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12259\Desktop\301开题\写作\投稿\Journal of cancer\1.20DM20260029高原（孟元光）返修\修改\"/>
    </mc:Choice>
  </mc:AlternateContent>
  <xr:revisionPtr revIDLastSave="0" documentId="13_ncr:1_{825B5044-03C7-439D-88CF-D450CC06E937}" xr6:coauthVersionLast="47" xr6:coauthVersionMax="47" xr10:uidLastSave="{00000000-0000-0000-0000-000000000000}"/>
  <bookViews>
    <workbookView xWindow="-108" yWindow="-108" windowWidth="23256" windowHeight="12456" firstSheet="2" activeTab="10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12" r:id="rId6"/>
    <sheet name="Table S7" sheetId="13" r:id="rId7"/>
    <sheet name="Table S8" sheetId="14" r:id="rId8"/>
    <sheet name="Table S9" sheetId="15" r:id="rId9"/>
    <sheet name="Table S10" sheetId="16" r:id="rId10"/>
    <sheet name="Table S11" sheetId="17" r:id="rId11"/>
  </sheets>
  <definedNames>
    <definedName name="_xlnm._FilterDatabase" localSheetId="3" hidden="1">'Table S4'!$A$2:$H$9052</definedName>
  </definedNames>
  <calcPr calcId="191029"/>
</workbook>
</file>

<file path=xl/sharedStrings.xml><?xml version="1.0" encoding="utf-8"?>
<sst xmlns="http://schemas.openxmlformats.org/spreadsheetml/2006/main" count="34172" uniqueCount="14714">
  <si>
    <t>patient_ID</t>
  </si>
  <si>
    <t>gender</t>
  </si>
  <si>
    <t>race</t>
  </si>
  <si>
    <t>vital_status</t>
  </si>
  <si>
    <t>age</t>
  </si>
  <si>
    <t>figo_stage</t>
  </si>
  <si>
    <t>primary_diagnosis</t>
  </si>
  <si>
    <t>treatment_or_therapy</t>
  </si>
  <si>
    <t>treatment_type</t>
  </si>
  <si>
    <t>futime</t>
  </si>
  <si>
    <t>fustatus</t>
  </si>
  <si>
    <t>TCGA-61-1740</t>
  </si>
  <si>
    <t>female</t>
  </si>
  <si>
    <t>white</t>
  </si>
  <si>
    <t>Dead</t>
  </si>
  <si>
    <t>Stage IIIC</t>
  </si>
  <si>
    <t>Serous cystadenocarcinoma, NOS</t>
  </si>
  <si>
    <t>no</t>
  </si>
  <si>
    <t>Radiation Therapy, NOS</t>
  </si>
  <si>
    <t>0.20273972602739726</t>
  </si>
  <si>
    <t>TCGA-29-1766</t>
  </si>
  <si>
    <t>yes</t>
  </si>
  <si>
    <t>Pharmaceutical Therapy, NOS</t>
  </si>
  <si>
    <t>3.2849315068493152</t>
  </si>
  <si>
    <t>TCGA-09-2051</t>
  </si>
  <si>
    <t>Alive</t>
  </si>
  <si>
    <t>5.257534246575342</t>
  </si>
  <si>
    <t>TCGA-24-1427</t>
  </si>
  <si>
    <t>not reported</t>
  </si>
  <si>
    <t>0.40273972602739727</t>
  </si>
  <si>
    <t>TCGA-04-1365</t>
  </si>
  <si>
    <t>Stage IIIB</t>
  </si>
  <si>
    <t>2.5945205479452054</t>
  </si>
  <si>
    <t>TCGA-61-1733</t>
  </si>
  <si>
    <t>2.649315068493151</t>
  </si>
  <si>
    <t>TCGA-29-1688</t>
  </si>
  <si>
    <t>6.575342465753424</t>
  </si>
  <si>
    <t>TCGA-61-2104</t>
  </si>
  <si>
    <t>Stage IIC</t>
  </si>
  <si>
    <t>6.405479452054794</t>
  </si>
  <si>
    <t>TCGA-24-1422</t>
  </si>
  <si>
    <t>black or african american</t>
  </si>
  <si>
    <t>0.06301369863013699</t>
  </si>
  <si>
    <t>TCGA-24-2035</t>
  </si>
  <si>
    <t>2.347945205479452</t>
  </si>
  <si>
    <t>TCGA-30-1861</t>
  </si>
  <si>
    <t>2.8986301369863012</t>
  </si>
  <si>
    <t>TCGA-13-0891</t>
  </si>
  <si>
    <t>Stage IV</t>
  </si>
  <si>
    <t>8.56986301369863</t>
  </si>
  <si>
    <t>TCGA-25-1877</t>
  </si>
  <si>
    <t>TCGA-25-1326</t>
  </si>
  <si>
    <t>3.421917808219178</t>
  </si>
  <si>
    <t>TCGA-61-1728</t>
  </si>
  <si>
    <t>2.3232876712328765</t>
  </si>
  <si>
    <t>TCGA-24-1553</t>
  </si>
  <si>
    <t>4.841095890410959</t>
  </si>
  <si>
    <t>TCGA-30-1714</t>
  </si>
  <si>
    <t>3.1726027397260275</t>
  </si>
  <si>
    <t>TCGA-24-1842</t>
  </si>
  <si>
    <t>0.6931506849315069</t>
  </si>
  <si>
    <t>TCGA-24-2024</t>
  </si>
  <si>
    <t>4.846575342465753</t>
  </si>
  <si>
    <t>TCGA-61-1737</t>
  </si>
  <si>
    <t>3.736986301369863</t>
  </si>
  <si>
    <t>TCGA-25-1314</t>
  </si>
  <si>
    <t>2.750684931506849</t>
  </si>
  <si>
    <t>TCGA-04-1542</t>
  </si>
  <si>
    <t>7.016438356164383</t>
  </si>
  <si>
    <t>TCGA-13-0720</t>
  </si>
  <si>
    <t>3.712328767123288</t>
  </si>
  <si>
    <t>TCGA-13-1403</t>
  </si>
  <si>
    <t>6.424657534246576</t>
  </si>
  <si>
    <t>TCGA-13-0797</t>
  </si>
  <si>
    <t>5.810958904109589</t>
  </si>
  <si>
    <t>TCGA-29-1702</t>
  </si>
  <si>
    <t>1.9945205479452055</t>
  </si>
  <si>
    <t>TCGA-04-1350</t>
  </si>
  <si>
    <t>5.331506849315068</t>
  </si>
  <si>
    <t>TCGA-36-1570</t>
  </si>
  <si>
    <t>1.7945205479452055</t>
  </si>
  <si>
    <t>TCGA-36-1571</t>
  </si>
  <si>
    <t>1.904109589041096</t>
  </si>
  <si>
    <t>TCGA-25-1318</t>
  </si>
  <si>
    <t>2.915068493150685</t>
  </si>
  <si>
    <t>TCGA-13-1477</t>
  </si>
  <si>
    <t>4.553424657534246</t>
  </si>
  <si>
    <t>TCGA-13-0887</t>
  </si>
  <si>
    <t>5.556164383561644</t>
  </si>
  <si>
    <t>TCGA-25-1634</t>
  </si>
  <si>
    <t>2.989041095890411</t>
  </si>
  <si>
    <t>TCGA-25-1870</t>
  </si>
  <si>
    <t>1.2465753424657535</t>
  </si>
  <si>
    <t>TCGA-57-1993</t>
  </si>
  <si>
    <t>2.0904109589041098</t>
  </si>
  <si>
    <t>TCGA-59-2351</t>
  </si>
  <si>
    <t>NA</t>
  </si>
  <si>
    <t>9.676712328767124</t>
  </si>
  <si>
    <t>TCGA-61-1741</t>
  </si>
  <si>
    <t>2.8054794520547945</t>
  </si>
  <si>
    <t>TCGA-24-2038</t>
  </si>
  <si>
    <t>Stage IIIA</t>
  </si>
  <si>
    <t>3.7095890410958905</t>
  </si>
  <si>
    <t>TCGA-24-1463</t>
  </si>
  <si>
    <t>6.076712328767123</t>
  </si>
  <si>
    <t>TCGA-09-2048</t>
  </si>
  <si>
    <t>0.3780821917808219</t>
  </si>
  <si>
    <t>TCGA-24-1550</t>
  </si>
  <si>
    <t>TCGA-31-1959</t>
  </si>
  <si>
    <t>0.18356164383561643</t>
  </si>
  <si>
    <t>TCGA-29-1698</t>
  </si>
  <si>
    <t>5.693150684931507</t>
  </si>
  <si>
    <t>TCGA-13-1409</t>
  </si>
  <si>
    <t>4.772602739726027</t>
  </si>
  <si>
    <t>TCGA-24-1603</t>
  </si>
  <si>
    <t>7.512328767123288</t>
  </si>
  <si>
    <t>TCGA-24-1418</t>
  </si>
  <si>
    <t>0.6657534246575343</t>
  </si>
  <si>
    <t>TCGA-13-2060</t>
  </si>
  <si>
    <t>6.49041095890411</t>
  </si>
  <si>
    <t>TCGA-29-1785</t>
  </si>
  <si>
    <t>3.0246575342465754</t>
  </si>
  <si>
    <t>TCGA-61-1721</t>
  </si>
  <si>
    <t>0.9260273972602739</t>
  </si>
  <si>
    <t>TCGA-13-1506</t>
  </si>
  <si>
    <t>2.8465753424657536</t>
  </si>
  <si>
    <t>TCGA-24-2262</t>
  </si>
  <si>
    <t>0.030136986301369864</t>
  </si>
  <si>
    <t>TCGA-04-1362</t>
  </si>
  <si>
    <t>3.6931506849315068</t>
  </si>
  <si>
    <t>TCGA-09-0369</t>
  </si>
  <si>
    <t>2.9643835616438357</t>
  </si>
  <si>
    <t>TCGA-29-1694</t>
  </si>
  <si>
    <t>3.252054794520548</t>
  </si>
  <si>
    <t>TCGA-13-0714</t>
  </si>
  <si>
    <t>0.5178082191780822</t>
  </si>
  <si>
    <t>TCGA-09-1674</t>
  </si>
  <si>
    <t>0.7123287671232876</t>
  </si>
  <si>
    <t>TCGA-04-1536</t>
  </si>
  <si>
    <t>2.4246575342465753</t>
  </si>
  <si>
    <t>TCGA-25-1633</t>
  </si>
  <si>
    <t>5.1808219178082195</t>
  </si>
  <si>
    <t>TCGA-24-0982</t>
  </si>
  <si>
    <t>1.8602739726027397</t>
  </si>
  <si>
    <t>TCGA-61-2012</t>
  </si>
  <si>
    <t>2.5534246575342467</t>
  </si>
  <si>
    <t>TCGA-59-2348</t>
  </si>
  <si>
    <t>15.016438356164384</t>
  </si>
  <si>
    <t>TCGA-24-1847</t>
  </si>
  <si>
    <t>0.9397260273972603</t>
  </si>
  <si>
    <t>TCGA-24-2027</t>
  </si>
  <si>
    <t>9.142465753424657</t>
  </si>
  <si>
    <t>TCGA-24-1544</t>
  </si>
  <si>
    <t>2.2465753424657535</t>
  </si>
  <si>
    <t>TCGA-25-2404</t>
  </si>
  <si>
    <t>american indian or alaska native</t>
  </si>
  <si>
    <t>2.419178082191781</t>
  </si>
  <si>
    <t>TCGA-09-0366</t>
  </si>
  <si>
    <t>4.813698630136987</t>
  </si>
  <si>
    <t>TCGA-29-1784</t>
  </si>
  <si>
    <t>0.4465753424657534</t>
  </si>
  <si>
    <t>TCGA-61-2088</t>
  </si>
  <si>
    <t>0.3972602739726027</t>
  </si>
  <si>
    <t>TCGA-29-1763</t>
  </si>
  <si>
    <t>5.567123287671233</t>
  </si>
  <si>
    <t>TCGA-24-2026</t>
  </si>
  <si>
    <t>2.9013698630136986</t>
  </si>
  <si>
    <t>TCGA-OY-A56P</t>
  </si>
  <si>
    <t>Papillary serous cystadenocarcinoma</t>
  </si>
  <si>
    <t>3.3068493150684932</t>
  </si>
  <si>
    <t>TCGA-25-1630</t>
  </si>
  <si>
    <t>3.1835616438356165</t>
  </si>
  <si>
    <t>TCGA-24-1924</t>
  </si>
  <si>
    <t>2.5178082191780824</t>
  </si>
  <si>
    <t>TCGA-24-2288</t>
  </si>
  <si>
    <t>0.0684931506849315</t>
  </si>
  <si>
    <t>TCGA-61-2000</t>
  </si>
  <si>
    <t>1.2082191780821918</t>
  </si>
  <si>
    <t>TCGA-10-0928</t>
  </si>
  <si>
    <t>1.5424657534246575</t>
  </si>
  <si>
    <t>TCGA-13-1405</t>
  </si>
  <si>
    <t>2.378082191780822</t>
  </si>
  <si>
    <t>TCGA-13-0885</t>
  </si>
  <si>
    <t>9.282191780821918</t>
  </si>
  <si>
    <t>TCGA-24-2297</t>
  </si>
  <si>
    <t>4.654794520547945</t>
  </si>
  <si>
    <t>TCGA-61-1724</t>
  </si>
  <si>
    <t>1.7452054794520548</t>
  </si>
  <si>
    <t>TCGA-24-2290</t>
  </si>
  <si>
    <t>3.0191780821917806</t>
  </si>
  <si>
    <t>TCGA-24-1567</t>
  </si>
  <si>
    <t>1.4356164383561645</t>
  </si>
  <si>
    <t>TCGA-23-2084</t>
  </si>
  <si>
    <t>4.153424657534247</t>
  </si>
  <si>
    <t>TCGA-23-1119</t>
  </si>
  <si>
    <t>10.830136986301369</t>
  </si>
  <si>
    <t>TCGA-13-0730</t>
  </si>
  <si>
    <t>1.484931506849315</t>
  </si>
  <si>
    <t>TCGA-25-1323</t>
  </si>
  <si>
    <t>1.082191780821918</t>
  </si>
  <si>
    <t>TCGA-24-1430</t>
  </si>
  <si>
    <t>2.3643835616438356</t>
  </si>
  <si>
    <t>TCGA-04-1338</t>
  </si>
  <si>
    <t>3.884931506849315</t>
  </si>
  <si>
    <t>TCGA-13-0726</t>
  </si>
  <si>
    <t>TCGA-29-1695</t>
  </si>
  <si>
    <t>3.367123287671233</t>
  </si>
  <si>
    <t>TCGA-61-2003</t>
  </si>
  <si>
    <t>0.33424657534246577</t>
  </si>
  <si>
    <t>TCGA-36-1576</t>
  </si>
  <si>
    <t>2.506849315068493</t>
  </si>
  <si>
    <t>TCGA-61-1918</t>
  </si>
  <si>
    <t>1.3123287671232877</t>
  </si>
  <si>
    <t>TCGA-20-0987</t>
  </si>
  <si>
    <t>1.9205479452054794</t>
  </si>
  <si>
    <t>TCGA-24-1467</t>
  </si>
  <si>
    <t>8.832876712328767</t>
  </si>
  <si>
    <t>TCGA-04-1517</t>
  </si>
  <si>
    <t>1.6657534246575343</t>
  </si>
  <si>
    <t>TCGA-20-0991</t>
  </si>
  <si>
    <t>Stage IIB</t>
  </si>
  <si>
    <t>2.1835616438356165</t>
  </si>
  <si>
    <t>TCGA-29-1761</t>
  </si>
  <si>
    <t>asian</t>
  </si>
  <si>
    <t>1.4465753424657535</t>
  </si>
  <si>
    <t>TCGA-09-2045</t>
  </si>
  <si>
    <t>2.9287671232876713</t>
  </si>
  <si>
    <t>TCGA-13-0923</t>
  </si>
  <si>
    <t>6.978082191780822</t>
  </si>
  <si>
    <t>TCGA-24-1431</t>
  </si>
  <si>
    <t>1.5972602739726027</t>
  </si>
  <si>
    <t>TCGA-13-0800</t>
  </si>
  <si>
    <t>7.2904109589041095</t>
  </si>
  <si>
    <t>TCGA-61-2008</t>
  </si>
  <si>
    <t>TCGA-24-1549</t>
  </si>
  <si>
    <t>4.715068493150685</t>
  </si>
  <si>
    <t>TCGA-25-2401</t>
  </si>
  <si>
    <t>0.2465753424657534</t>
  </si>
  <si>
    <t>TCGA-13-0913</t>
  </si>
  <si>
    <t>9.10958904109589</t>
  </si>
  <si>
    <t>TCGA-25-1628</t>
  </si>
  <si>
    <t>1.7178082191780821</t>
  </si>
  <si>
    <t>TCGA-24-1413</t>
  </si>
  <si>
    <t>0.5260273972602739</t>
  </si>
  <si>
    <t>TCGA-29-2425</t>
  </si>
  <si>
    <t>5.416438356164384</t>
  </si>
  <si>
    <t>TCGA-23-2081</t>
  </si>
  <si>
    <t>6.416438356164384</t>
  </si>
  <si>
    <t>TCGA-24-1464</t>
  </si>
  <si>
    <t>1.0383561643835617</t>
  </si>
  <si>
    <t>TCGA-29-1710</t>
  </si>
  <si>
    <t>2.6054794520547944</t>
  </si>
  <si>
    <t>TCGA-04-1530</t>
  </si>
  <si>
    <t>9.923287671232877</t>
  </si>
  <si>
    <t>TCGA-29-1697</t>
  </si>
  <si>
    <t>TCGA-13-0725</t>
  </si>
  <si>
    <t>1.0328767123287672</t>
  </si>
  <si>
    <t>TCGA-29-1778</t>
  </si>
  <si>
    <t>1.2438356164383562</t>
  </si>
  <si>
    <t>TCGA-13-0919</t>
  </si>
  <si>
    <t>7.043835616438356</t>
  </si>
  <si>
    <t>TCGA-30-1857</t>
  </si>
  <si>
    <t>0.021917808219178082</t>
  </si>
  <si>
    <t>TCGA-29-1783</t>
  </si>
  <si>
    <t>0.6027397260273972</t>
  </si>
  <si>
    <t>TCGA-25-1320</t>
  </si>
  <si>
    <t>3.164383561643836</t>
  </si>
  <si>
    <t>TCGA-61-2097</t>
  </si>
  <si>
    <t>5.052054794520548</t>
  </si>
  <si>
    <t>TCGA-57-1586</t>
  </si>
  <si>
    <t>TCGA-24-1417</t>
  </si>
  <si>
    <t>0.6520547945205479</t>
  </si>
  <si>
    <t>TCGA-24-1551</t>
  </si>
  <si>
    <t>4.326027397260274</t>
  </si>
  <si>
    <t>TCGA-13-1485</t>
  </si>
  <si>
    <t>1.7232876712328766</t>
  </si>
  <si>
    <t>TCGA-24-1435</t>
  </si>
  <si>
    <t>3.627397260273973</t>
  </si>
  <si>
    <t>TCGA-30-1891</t>
  </si>
  <si>
    <t>2.504109589041096</t>
  </si>
  <si>
    <t>TCGA-25-2397</t>
  </si>
  <si>
    <t>TCGA-24-1562</t>
  </si>
  <si>
    <t>3.791780821917808</t>
  </si>
  <si>
    <t>TCGA-31-1950</t>
  </si>
  <si>
    <t>1.5643835616438355</t>
  </si>
  <si>
    <t>TCGA-09-1673</t>
  </si>
  <si>
    <t>0.25205479452054796</t>
  </si>
  <si>
    <t>TCGA-57-1582</t>
  </si>
  <si>
    <t>2.0027397260273974</t>
  </si>
  <si>
    <t>TCGA-09-1666</t>
  </si>
  <si>
    <t>TCGA-13-1507</t>
  </si>
  <si>
    <t>5.46027397260274</t>
  </si>
  <si>
    <t>TCGA-61-2016</t>
  </si>
  <si>
    <t>0.09863013698630137</t>
  </si>
  <si>
    <t>TCGA-24-2023</t>
  </si>
  <si>
    <t>TCGA-24-1563</t>
  </si>
  <si>
    <t>3.9753424657534246</t>
  </si>
  <si>
    <t>TCGA-36-1580</t>
  </si>
  <si>
    <t>2.0191780821917806</t>
  </si>
  <si>
    <t>TCGA-29-1762</t>
  </si>
  <si>
    <t>7.2164383561643834</t>
  </si>
  <si>
    <t>TCGA-24-1434</t>
  </si>
  <si>
    <t>1.5561643835616439</t>
  </si>
  <si>
    <t>TCGA-04-1651</t>
  </si>
  <si>
    <t>TCGA-13-1501</t>
  </si>
  <si>
    <t>TCGA-30-1860</t>
  </si>
  <si>
    <t>3.7424657534246575</t>
  </si>
  <si>
    <t>TCGA-61-1998</t>
  </si>
  <si>
    <t>0.4602739726027397</t>
  </si>
  <si>
    <t>TCGA-13-1498</t>
  </si>
  <si>
    <t>5.512328767123288</t>
  </si>
  <si>
    <t>TCGA-25-1316</t>
  </si>
  <si>
    <t>3.504109589041096</t>
  </si>
  <si>
    <t>TCGA-30-1862</t>
  </si>
  <si>
    <t>0.5095890410958904</t>
  </si>
  <si>
    <t>TCGA-24-2281</t>
  </si>
  <si>
    <t>Stage IIA</t>
  </si>
  <si>
    <t>3.717808219178082</t>
  </si>
  <si>
    <t>TCGA-29-1770</t>
  </si>
  <si>
    <t>2.03013698630137</t>
  </si>
  <si>
    <t>TCGA-25-2400</t>
  </si>
  <si>
    <t>3.5013698630136987</t>
  </si>
  <si>
    <t>TCGA-13-0883</t>
  </si>
  <si>
    <t>5.745205479452054</t>
  </si>
  <si>
    <t>TCGA-13-0899</t>
  </si>
  <si>
    <t>TCGA-29-1777</t>
  </si>
  <si>
    <t>1.0246575342465754</t>
  </si>
  <si>
    <t>TCGA-61-2101</t>
  </si>
  <si>
    <t>4.624657534246575</t>
  </si>
  <si>
    <t>TCGA-24-1555</t>
  </si>
  <si>
    <t>7.375342465753425</t>
  </si>
  <si>
    <t>TCGA-30-1853</t>
  </si>
  <si>
    <t>3.021917808219178</t>
  </si>
  <si>
    <t>TCGA-24-1616</t>
  </si>
  <si>
    <t>3.186301369863014</t>
  </si>
  <si>
    <t>TCGA-24-1419</t>
  </si>
  <si>
    <t>0.6547945205479452</t>
  </si>
  <si>
    <t>TCGA-57-1585</t>
  </si>
  <si>
    <t>0.14520547945205478</t>
  </si>
  <si>
    <t>TCGA-13-0916</t>
  </si>
  <si>
    <t>4.890410958904109</t>
  </si>
  <si>
    <t>TCGA-09-1670</t>
  </si>
  <si>
    <t>1.4986301369863013</t>
  </si>
  <si>
    <t>TCGA-57-1994</t>
  </si>
  <si>
    <t>'--</t>
  </si>
  <si>
    <t>2.084931506849315</t>
  </si>
  <si>
    <t>TCGA-23-1123</t>
  </si>
  <si>
    <t>2.789041095890411</t>
  </si>
  <si>
    <t>TCGA-13-1483</t>
  </si>
  <si>
    <t>2.452054794520548</t>
  </si>
  <si>
    <t>TCGA-24-0968</t>
  </si>
  <si>
    <t>1.6383561643835616</t>
  </si>
  <si>
    <t>TCGA-31-1953</t>
  </si>
  <si>
    <t>0.5589041095890411</t>
  </si>
  <si>
    <t>TCGA-23-1113</t>
  </si>
  <si>
    <t>TCGA-24-1552</t>
  </si>
  <si>
    <t>3.4493150684931506</t>
  </si>
  <si>
    <t>TCGA-25-2396</t>
  </si>
  <si>
    <t>TCGA-24-1930</t>
  </si>
  <si>
    <t>6.758904109589041</t>
  </si>
  <si>
    <t>TCGA-25-1315</t>
  </si>
  <si>
    <t>4.336986301369863</t>
  </si>
  <si>
    <t>TCGA-13-1492</t>
  </si>
  <si>
    <t>10.463013698630137</t>
  </si>
  <si>
    <t>TCGA-13-0762</t>
  </si>
  <si>
    <t>9.315068493150685</t>
  </si>
  <si>
    <t>TCGA-24-1604</t>
  </si>
  <si>
    <t>7.364383561643836</t>
  </si>
  <si>
    <t>TCGA-10-0934</t>
  </si>
  <si>
    <t>TCGA-25-1626</t>
  </si>
  <si>
    <t>1.4191780821917808</t>
  </si>
  <si>
    <t>TCGA-24-1548</t>
  </si>
  <si>
    <t>1.3506849315068492</t>
  </si>
  <si>
    <t>TCGA-25-1312</t>
  </si>
  <si>
    <t>0.08493150684931507</t>
  </si>
  <si>
    <t>TCGA-09-0364</t>
  </si>
  <si>
    <t>2.43013698630137</t>
  </si>
  <si>
    <t>TCGA-24-1846</t>
  </si>
  <si>
    <t>0.3643835616438356</t>
  </si>
  <si>
    <t>TCGA-25-1631</t>
  </si>
  <si>
    <t>0.024657534246575342</t>
  </si>
  <si>
    <t>TCGA-24-0975</t>
  </si>
  <si>
    <t>1.8164383561643835</t>
  </si>
  <si>
    <t>TCGA-25-1321</t>
  </si>
  <si>
    <t>2.83013698630137</t>
  </si>
  <si>
    <t>TCGA-29-1690</t>
  </si>
  <si>
    <t>3.967123287671233</t>
  </si>
  <si>
    <t>TCGA-23-1111</t>
  </si>
  <si>
    <t>0.2684931506849315</t>
  </si>
  <si>
    <t>TCGA-13-0888</t>
  </si>
  <si>
    <t>7.701369863013698</t>
  </si>
  <si>
    <t>TCGA-04-1331</t>
  </si>
  <si>
    <t>3.66027397260274</t>
  </si>
  <si>
    <t>TCGA-24-1436</t>
  </si>
  <si>
    <t>TCGA-36-1575</t>
  </si>
  <si>
    <t>TCGA-29-2427</t>
  </si>
  <si>
    <t>5.205479452054795</t>
  </si>
  <si>
    <t>TCGA-29-1693</t>
  </si>
  <si>
    <t>8.482191780821918</t>
  </si>
  <si>
    <t>TCGA-31-1944</t>
  </si>
  <si>
    <t>3.797260273972603</t>
  </si>
  <si>
    <t>TCGA-23-1118</t>
  </si>
  <si>
    <t>7.167123287671233</t>
  </si>
  <si>
    <t>TCGA-10-0936</t>
  </si>
  <si>
    <t>3.0767123287671234</t>
  </si>
  <si>
    <t>TCGA-59-2355</t>
  </si>
  <si>
    <t>0.1780821917808219</t>
  </si>
  <si>
    <t>TCGA-23-1116</t>
  </si>
  <si>
    <t>1.621917808219178</t>
  </si>
  <si>
    <t>TCGA-61-2113</t>
  </si>
  <si>
    <t>1.8520547945205479</t>
  </si>
  <si>
    <t>TCGA-13-1489</t>
  </si>
  <si>
    <t>6.994520547945205</t>
  </si>
  <si>
    <t>TCGA-61-1738</t>
  </si>
  <si>
    <t>2.9835616438356163</t>
  </si>
  <si>
    <t>TCGA-25-2392</t>
  </si>
  <si>
    <t>TCGA-29-1776</t>
  </si>
  <si>
    <t>0.9863013698630136</t>
  </si>
  <si>
    <t>TCGA-13-1495</t>
  </si>
  <si>
    <t>7.531506849315068</t>
  </si>
  <si>
    <t>TCGA-13-1511</t>
  </si>
  <si>
    <t>4.52054794520548</t>
  </si>
  <si>
    <t>TCGA-59-2352</t>
  </si>
  <si>
    <t>0.7835616438356164</t>
  </si>
  <si>
    <t>TCGA-24-1556</t>
  </si>
  <si>
    <t>5.884931506849315</t>
  </si>
  <si>
    <t>TCGA-61-1910</t>
  </si>
  <si>
    <t>3.0876712328767124</t>
  </si>
  <si>
    <t>TCGA-57-1583</t>
  </si>
  <si>
    <t>0.947945205479452</t>
  </si>
  <si>
    <t>TCGA-13-0765</t>
  </si>
  <si>
    <t>3.8054794520547945</t>
  </si>
  <si>
    <t>TCGA-61-2095</t>
  </si>
  <si>
    <t>5.136986301369863</t>
  </si>
  <si>
    <t>TCGA-25-1317</t>
  </si>
  <si>
    <t>0.16712328767123288</t>
  </si>
  <si>
    <t>TCGA-13-0897</t>
  </si>
  <si>
    <t>5.978082191780822</t>
  </si>
  <si>
    <t>TCGA-25-1328</t>
  </si>
  <si>
    <t>5.504109589041096</t>
  </si>
  <si>
    <t>TCGA-61-2102</t>
  </si>
  <si>
    <t>0.5397260273972603</t>
  </si>
  <si>
    <t>TCGA-61-1907</t>
  </si>
  <si>
    <t>2.6082191780821917</t>
  </si>
  <si>
    <t>TCGA-23-1109</t>
  </si>
  <si>
    <t>4.279452054794521</t>
  </si>
  <si>
    <t>TCGA-10-0938</t>
  </si>
  <si>
    <t>1.7424657534246575</t>
  </si>
  <si>
    <t>TCGA-30-1855</t>
  </si>
  <si>
    <t>0.2054794520547945</t>
  </si>
  <si>
    <t>TCGA-36-1569</t>
  </si>
  <si>
    <t>TCGA-24-1557</t>
  </si>
  <si>
    <t>3.3232876712328765</t>
  </si>
  <si>
    <t>TCGA-24-1105</t>
  </si>
  <si>
    <t>3.9506849315068493</t>
  </si>
  <si>
    <t>TCGA-13-0804</t>
  </si>
  <si>
    <t>2.9397260273972603</t>
  </si>
  <si>
    <t>TCGA-24-2298</t>
  </si>
  <si>
    <t>4.438356164383562</t>
  </si>
  <si>
    <t>TCGA-59-A5PD</t>
  </si>
  <si>
    <t>Stage IC</t>
  </si>
  <si>
    <t>1.7095890410958905</t>
  </si>
  <si>
    <t>TCGA-25-1623</t>
  </si>
  <si>
    <t>1.547945205479452</t>
  </si>
  <si>
    <t>TCGA-04-1364</t>
  </si>
  <si>
    <t>TCGA-25-2042</t>
  </si>
  <si>
    <t>1.084931506849315</t>
  </si>
  <si>
    <t>TCGA-13-1512</t>
  </si>
  <si>
    <t>1.210958904109589</t>
  </si>
  <si>
    <t>TCGA-29-1768</t>
  </si>
  <si>
    <t>TCGA-24-1923</t>
  </si>
  <si>
    <t>1.8904109589041096</t>
  </si>
  <si>
    <t>TCGA-13-0920</t>
  </si>
  <si>
    <t>4.065753424657534</t>
  </si>
  <si>
    <t>TCGA-61-2002</t>
  </si>
  <si>
    <t>TCGA-VG-A8LO</t>
  </si>
  <si>
    <t>0.06575342465753424</t>
  </si>
  <si>
    <t>TCGA-04-1356</t>
  </si>
  <si>
    <t>4.1068493150684935</t>
  </si>
  <si>
    <t>TCGA-09-1662</t>
  </si>
  <si>
    <t>7.443835616438356</t>
  </si>
  <si>
    <t>TCGA-29-1701</t>
  </si>
  <si>
    <t>1.4109589041095891</t>
  </si>
  <si>
    <t>TCGA-24-2033</t>
  </si>
  <si>
    <t>1.5397260273972602</t>
  </si>
  <si>
    <t>TCGA-61-2110</t>
  </si>
  <si>
    <t>TCGA-25-1625</t>
  </si>
  <si>
    <t>2.3013698630136985</t>
  </si>
  <si>
    <t>TCGA-29-1696</t>
  </si>
  <si>
    <t>2.8273972602739725</t>
  </si>
  <si>
    <t>TCGA-23-1024</t>
  </si>
  <si>
    <t>1.2821917808219179</t>
  </si>
  <si>
    <t>TCGA-13-0911</t>
  </si>
  <si>
    <t>TCGA-13-1404</t>
  </si>
  <si>
    <t>6.764383561643836</t>
  </si>
  <si>
    <t>TCGA-61-1914</t>
  </si>
  <si>
    <t>4.717808219178083</t>
  </si>
  <si>
    <t>TCGA-13-1408</t>
  </si>
  <si>
    <t>4.602739726027397</t>
  </si>
  <si>
    <t>TCGA-13-0766</t>
  </si>
  <si>
    <t>4.726027397260274</t>
  </si>
  <si>
    <t>TCGA-13-0727</t>
  </si>
  <si>
    <t>1.2657534246575342</t>
  </si>
  <si>
    <t>TCGA-25-1319</t>
  </si>
  <si>
    <t>TCGA-13-1505</t>
  </si>
  <si>
    <t>5.473972602739726</t>
  </si>
  <si>
    <t>TCGA-61-2111</t>
  </si>
  <si>
    <t>10.479452054794521</t>
  </si>
  <si>
    <t>TCGA-13-0886</t>
  </si>
  <si>
    <t>12.780821917808218</t>
  </si>
  <si>
    <t>TCGA-04-1341</t>
  </si>
  <si>
    <t>0.09041095890410959</t>
  </si>
  <si>
    <t>TCGA-61-1911</t>
  </si>
  <si>
    <t>3.5424657534246577</t>
  </si>
  <si>
    <t>TCGA-61-1995</t>
  </si>
  <si>
    <t>TCGA-10-0927</t>
  </si>
  <si>
    <t>6.821917808219178</t>
  </si>
  <si>
    <t>TCGA-20-1684</t>
  </si>
  <si>
    <t>1.5917808219178082</t>
  </si>
  <si>
    <t>TCGA-10-0933</t>
  </si>
  <si>
    <t>1.2219178082191782</t>
  </si>
  <si>
    <t>TCGA-29-1769</t>
  </si>
  <si>
    <t>1.915068493150685</t>
  </si>
  <si>
    <t>TCGA-20-1682</t>
  </si>
  <si>
    <t>2.293150684931507</t>
  </si>
  <si>
    <t>TCGA-24-1849</t>
  </si>
  <si>
    <t>0.4821917808219178</t>
  </si>
  <si>
    <t>TCGA-25-1329</t>
  </si>
  <si>
    <t>1.252054794520548</t>
  </si>
  <si>
    <t>TCGA-24-2280</t>
  </si>
  <si>
    <t>5.8712328767123285</t>
  </si>
  <si>
    <t>TCGA-24-2267</t>
  </si>
  <si>
    <t>3.9616438356164383</t>
  </si>
  <si>
    <t>TCGA-24-0979</t>
  </si>
  <si>
    <t>3.463013698630137</t>
  </si>
  <si>
    <t>TCGA-24-2254</t>
  </si>
  <si>
    <t>4.756164383561644</t>
  </si>
  <si>
    <t>TCGA-09-0367</t>
  </si>
  <si>
    <t>native hawaiian or other pacific islander</t>
  </si>
  <si>
    <t>TCGA-20-1687</t>
  </si>
  <si>
    <t>0.2219178082191781</t>
  </si>
  <si>
    <t>TCGA-24-1428</t>
  </si>
  <si>
    <t>1.4493150684931506</t>
  </si>
  <si>
    <t>TCGA-23-1023</t>
  </si>
  <si>
    <t>3.378082191780822</t>
  </si>
  <si>
    <t>TCGA-24-1546</t>
  </si>
  <si>
    <t>5.3561643835616435</t>
  </si>
  <si>
    <t>TCGA-24-1843</t>
  </si>
  <si>
    <t>0.29041095890410956</t>
  </si>
  <si>
    <t>TCGA-23-1110</t>
  </si>
  <si>
    <t>4.542465753424658</t>
  </si>
  <si>
    <t>TCGA-30-1892</t>
  </si>
  <si>
    <t>TCGA-29-2414</t>
  </si>
  <si>
    <t>7.1808219178082195</t>
  </si>
  <si>
    <t>TCGA-24-1844</t>
  </si>
  <si>
    <t>0.3095890410958904</t>
  </si>
  <si>
    <t>TCGA-24-1470</t>
  </si>
  <si>
    <t>0.2876712328767123</t>
  </si>
  <si>
    <t>TCGA-61-1743</t>
  </si>
  <si>
    <t>3.6410958904109587</t>
  </si>
  <si>
    <t>TCGA-10-0937</t>
  </si>
  <si>
    <t>TCGA-04-1361</t>
  </si>
  <si>
    <t>2.7095890410958905</t>
  </si>
  <si>
    <t>TCGA-61-1725</t>
  </si>
  <si>
    <t>2.6191780821917807</t>
  </si>
  <si>
    <t>TCGA-24-1845</t>
  </si>
  <si>
    <t>0.3178082191780822</t>
  </si>
  <si>
    <t>TCGA-13-1488</t>
  </si>
  <si>
    <t>5.901369863013699</t>
  </si>
  <si>
    <t>TCGA-24-2271</t>
  </si>
  <si>
    <t>2.6356164383561644</t>
  </si>
  <si>
    <t>TCGA-13-0724</t>
  </si>
  <si>
    <t>0.2273972602739726</t>
  </si>
  <si>
    <t>TCGA-13-1411</t>
  </si>
  <si>
    <t>1.4547945205479451</t>
  </si>
  <si>
    <t>TCGA-20-1683</t>
  </si>
  <si>
    <t>2.115068493150685</t>
  </si>
  <si>
    <t>TCGA-23-1107</t>
  </si>
  <si>
    <t>TCGA-30-1718</t>
  </si>
  <si>
    <t>TCGA-25-2399</t>
  </si>
  <si>
    <t>TCGA-61-2009</t>
  </si>
  <si>
    <t>3.3205479452054796</t>
  </si>
  <si>
    <t>TCGA-24-1560</t>
  </si>
  <si>
    <t>3.673972602739726</t>
  </si>
  <si>
    <t>TCGA-29-2428</t>
  </si>
  <si>
    <t>3.758904109589041</t>
  </si>
  <si>
    <t>TCGA-31-1951</t>
  </si>
  <si>
    <t>1.873972602739726</t>
  </si>
  <si>
    <t>TCGA-24-1425</t>
  </si>
  <si>
    <t>0.4958904109589041</t>
  </si>
  <si>
    <t>TCGA-09-1669</t>
  </si>
  <si>
    <t>2.5424657534246577</t>
  </si>
  <si>
    <t>TCGA-13-0795</t>
  </si>
  <si>
    <t>1.6958904109589041</t>
  </si>
  <si>
    <t>TCGA-13-1499</t>
  </si>
  <si>
    <t>9.58904109589041</t>
  </si>
  <si>
    <t>TCGA-61-2094</t>
  </si>
  <si>
    <t>TCGA-29-1703</t>
  </si>
  <si>
    <t>4.972602739726027</t>
  </si>
  <si>
    <t>TCGA-29-1691</t>
  </si>
  <si>
    <t>4.027397260273973</t>
  </si>
  <si>
    <t>TCGA-24-1928</t>
  </si>
  <si>
    <t>0.9205479452054794</t>
  </si>
  <si>
    <t>TCGA-04-1332</t>
  </si>
  <si>
    <t>3.4164383561643836</t>
  </si>
  <si>
    <t>TCGA-25-2393</t>
  </si>
  <si>
    <t>3.16986301369863</t>
  </si>
  <si>
    <t>TCGA-25-1322</t>
  </si>
  <si>
    <t>0.2493150684931507</t>
  </si>
  <si>
    <t>TCGA-24-1850</t>
  </si>
  <si>
    <t>TCGA-04-1343</t>
  </si>
  <si>
    <t>0.989041095890411</t>
  </si>
  <si>
    <t>TCGA-WR-A838</t>
  </si>
  <si>
    <t>0.8328767123287671</t>
  </si>
  <si>
    <t>TCGA-24-2289</t>
  </si>
  <si>
    <t>5.6136986301369864</t>
  </si>
  <si>
    <t>TCGA-13-0801</t>
  </si>
  <si>
    <t>3.8328767123287673</t>
  </si>
  <si>
    <t>TCGA-13-0799</t>
  </si>
  <si>
    <t>6.945205479452055</t>
  </si>
  <si>
    <t>TCGA-24-1558</t>
  </si>
  <si>
    <t>1.6273972602739726</t>
  </si>
  <si>
    <t>TCGA-24-2019</t>
  </si>
  <si>
    <t>0.4054794520547945</t>
  </si>
  <si>
    <t>TCGA-25-1635</t>
  </si>
  <si>
    <t>TCGA-23-1809</t>
  </si>
  <si>
    <t>0.043835616438356165</t>
  </si>
  <si>
    <t>TCGA-13-1497</t>
  </si>
  <si>
    <t>10.605479452054794</t>
  </si>
  <si>
    <t>TCGA-5X-AA5U</t>
  </si>
  <si>
    <t>TCGA-24-2293</t>
  </si>
  <si>
    <t>1.3863013698630138</t>
  </si>
  <si>
    <t>TCGA-61-2092</t>
  </si>
  <si>
    <t>4.30958904109589</t>
  </si>
  <si>
    <t>TCGA-24-1424</t>
  </si>
  <si>
    <t>0.5013698630136987</t>
  </si>
  <si>
    <t>TCGA-13-1410</t>
  </si>
  <si>
    <t>6.750684931506849</t>
  </si>
  <si>
    <t>TCGA-25-1632</t>
  </si>
  <si>
    <t>4.928767123287671</t>
  </si>
  <si>
    <t>TCGA-13-1481</t>
  </si>
  <si>
    <t>7.254794520547946</t>
  </si>
  <si>
    <t>TCGA-25-1324</t>
  </si>
  <si>
    <t>2.835616438356164</t>
  </si>
  <si>
    <t>TCGA-OY-A56Q</t>
  </si>
  <si>
    <t>1.5780821917808219</t>
  </si>
  <si>
    <t>TCGA-24-1426</t>
  </si>
  <si>
    <t>TCGA-24-2036</t>
  </si>
  <si>
    <t>5.3342465753424655</t>
  </si>
  <si>
    <t>TCGA-13-1487</t>
  </si>
  <si>
    <t>1.8657534246575342</t>
  </si>
  <si>
    <t>TCGA-23-1027</t>
  </si>
  <si>
    <t>2.673972602739726</t>
  </si>
  <si>
    <t>TCGA-20-1685</t>
  </si>
  <si>
    <t>1.3917808219178083</t>
  </si>
  <si>
    <t>TCGA-30-1866</t>
  </si>
  <si>
    <t>3.052054794520548</t>
  </si>
  <si>
    <t>TCGA-23-1030</t>
  </si>
  <si>
    <t>2.4273972602739726</t>
  </si>
  <si>
    <t>TCGA-09-2054</t>
  </si>
  <si>
    <t>TCGA-25-1627</t>
  </si>
  <si>
    <t>1.0794520547945206</t>
  </si>
  <si>
    <t>TCGA-24-1469</t>
  </si>
  <si>
    <t>0.7589041095890411</t>
  </si>
  <si>
    <t>TCGA-04-1648</t>
  </si>
  <si>
    <t>2.3863013698630136</t>
  </si>
  <si>
    <t>TCGA-61-1919</t>
  </si>
  <si>
    <t>3.180821917808219</t>
  </si>
  <si>
    <t>TCGA-24-1471</t>
  </si>
  <si>
    <t>TCGA-24-1565</t>
  </si>
  <si>
    <t>0.8547945205479452</t>
  </si>
  <si>
    <t>TCGA-23-1022</t>
  </si>
  <si>
    <t>4.13972602739726</t>
  </si>
  <si>
    <t>TCGA-23-1032</t>
  </si>
  <si>
    <t>0.23013698630136986</t>
  </si>
  <si>
    <t>TCGA-04-1337</t>
  </si>
  <si>
    <t>TCGA-23-1122</t>
  </si>
  <si>
    <t>3.2575342465753425</t>
  </si>
  <si>
    <t>TCGA-29-1774</t>
  </si>
  <si>
    <t>1.4438356164383561</t>
  </si>
  <si>
    <t>TCGA-25-1313</t>
  </si>
  <si>
    <t>TCGA-24-1564</t>
  </si>
  <si>
    <t>2.1561643835616437</t>
  </si>
  <si>
    <t>TCGA-59-2354</t>
  </si>
  <si>
    <t>2.8657534246575342</t>
  </si>
  <si>
    <t>TCGA-24-1474</t>
  </si>
  <si>
    <t>TCGA-13-0760</t>
  </si>
  <si>
    <t>0.9616438356164384</t>
  </si>
  <si>
    <t>TCGA-31-1946</t>
  </si>
  <si>
    <t>2.515068493150685</t>
  </si>
  <si>
    <t>TCGA-13-1510</t>
  </si>
  <si>
    <t>3.723287671232877</t>
  </si>
  <si>
    <t>TCGA-61-2109</t>
  </si>
  <si>
    <t>TCGA-25-2409</t>
  </si>
  <si>
    <t>2.249315068493151</t>
  </si>
  <si>
    <t>TCGA-36-1568</t>
  </si>
  <si>
    <t>2.3972602739726026</t>
  </si>
  <si>
    <t>TCGA-23-1028</t>
  </si>
  <si>
    <t>4.117808219178082</t>
  </si>
  <si>
    <t>TCGA-10-0931</t>
  </si>
  <si>
    <t>2.73972602739726</t>
  </si>
  <si>
    <t>TCGA-31-1956</t>
  </si>
  <si>
    <t>3.6767123287671235</t>
  </si>
  <si>
    <t>TCGA-24-2020</t>
  </si>
  <si>
    <t>12.668493150684931</t>
  </si>
  <si>
    <t>TCGA-36-1577</t>
  </si>
  <si>
    <t>2.1452054794520548</t>
  </si>
  <si>
    <t>TCGA-3P-A9WA</t>
  </si>
  <si>
    <t>Cystadenocarcinoma, NOS</t>
  </si>
  <si>
    <t>1.1506849315068493</t>
  </si>
  <si>
    <t>TCGA-13-0906</t>
  </si>
  <si>
    <t>9.915068493150685</t>
  </si>
  <si>
    <t>TCGA-13-1496</t>
  </si>
  <si>
    <t>0.35342465753424657</t>
  </si>
  <si>
    <t>TCGA-10-0926</t>
  </si>
  <si>
    <t>2.158904109589041</t>
  </si>
  <si>
    <t>TCGA-13-0768</t>
  </si>
  <si>
    <t>4.887671232876713</t>
  </si>
  <si>
    <t>TCGA-04-1514</t>
  </si>
  <si>
    <t>4.712328767123288</t>
  </si>
  <si>
    <t>TCGA-59-2350</t>
  </si>
  <si>
    <t>TCGA-04-1519</t>
  </si>
  <si>
    <t>TCGA-61-2098</t>
  </si>
  <si>
    <t>TCGA-23-2078</t>
  </si>
  <si>
    <t>TCGA-57-1584</t>
  </si>
  <si>
    <t>1.7616438356164383</t>
  </si>
  <si>
    <t>TCGA-13-0890</t>
  </si>
  <si>
    <t>12.12054794520548</t>
  </si>
  <si>
    <t>TCGA-36-1574</t>
  </si>
  <si>
    <t>1.8794520547945206</t>
  </si>
  <si>
    <t>TCGA-24-2261</t>
  </si>
  <si>
    <t>TCGA-23-2077</t>
  </si>
  <si>
    <t>9.657534246575343</t>
  </si>
  <si>
    <t>TCGA-36-1581</t>
  </si>
  <si>
    <t>2.0575342465753423</t>
  </si>
  <si>
    <t>TCGA-61-1900</t>
  </si>
  <si>
    <t>TCGA-20-1686</t>
  </si>
  <si>
    <t>0.24383561643835616</t>
  </si>
  <si>
    <t>TCGA-04-1347</t>
  </si>
  <si>
    <t>TCGA-29-A5NZ</t>
  </si>
  <si>
    <t>2.9808219178082194</t>
  </si>
  <si>
    <t>TCGA-13-1407</t>
  </si>
  <si>
    <t>6.942465753424657</t>
  </si>
  <si>
    <t>TCGA-24-1545</t>
  </si>
  <si>
    <t>4.7835616438356166</t>
  </si>
  <si>
    <t>TCGA-24-1103</t>
  </si>
  <si>
    <t>4.50958904109589</t>
  </si>
  <si>
    <t>TCGA-13-A5FT</t>
  </si>
  <si>
    <t>TCGA-13-1482</t>
  </si>
  <si>
    <t>5.142465753424657</t>
  </si>
  <si>
    <t>TCGA-59-2363</t>
  </si>
  <si>
    <t>0.4520547945205479</t>
  </si>
  <si>
    <t>TCGA-25-2391</t>
  </si>
  <si>
    <t>4.087671232876712</t>
  </si>
  <si>
    <t>TCGA-29-1711</t>
  </si>
  <si>
    <t>2.884931506849315</t>
  </si>
  <si>
    <t>TCGA-24-1423</t>
  </si>
  <si>
    <t>0.5205479452054794</t>
  </si>
  <si>
    <t>TCGA-36-1578</t>
  </si>
  <si>
    <t>2.3205479452054796</t>
  </si>
  <si>
    <t>TCGA-29-1781</t>
  </si>
  <si>
    <t>0.6986301369863014</t>
  </si>
  <si>
    <t>TCGA-04-1348</t>
  </si>
  <si>
    <t>4.063013698630137</t>
  </si>
  <si>
    <t>TCGA-04-1655</t>
  </si>
  <si>
    <t>3.780821917808219</t>
  </si>
  <si>
    <t>TCGA-24-1416</t>
  </si>
  <si>
    <t>0.5315068493150685</t>
  </si>
  <si>
    <t>TCGA-29-1705</t>
  </si>
  <si>
    <t>1.5205479452054795</t>
  </si>
  <si>
    <t>TCGA-24-1104</t>
  </si>
  <si>
    <t>5.295890410958904</t>
  </si>
  <si>
    <t>TCGA-13-0924</t>
  </si>
  <si>
    <t>7.161643835616438</t>
  </si>
  <si>
    <t>TCGA-25-2398</t>
  </si>
  <si>
    <t>3.750684931506849</t>
  </si>
  <si>
    <t>TCGA-23-1120</t>
  </si>
  <si>
    <t>0.3561643835616438</t>
  </si>
  <si>
    <t>TCGA-29-1699</t>
  </si>
  <si>
    <t>3.03013698630137</t>
  </si>
  <si>
    <t>TCGA-13-1509</t>
  </si>
  <si>
    <t>6.67945205479452</t>
  </si>
  <si>
    <t>TCGA-24-0966</t>
  </si>
  <si>
    <t>0.6356164383561644</t>
  </si>
  <si>
    <t>TCGA-25-1871</t>
  </si>
  <si>
    <t>2.0821917808219177</t>
  </si>
  <si>
    <t>Gene_Symbol</t>
  </si>
  <si>
    <t>AAM</t>
  </si>
  <si>
    <t>ACS</t>
  </si>
  <si>
    <t>ACUN</t>
  </si>
  <si>
    <t>ACYG</t>
  </si>
  <si>
    <t>ADORA2A</t>
  </si>
  <si>
    <t>AJU</t>
  </si>
  <si>
    <t>AKT1</t>
  </si>
  <si>
    <t>AKT2</t>
  </si>
  <si>
    <t>AKT3</t>
  </si>
  <si>
    <t>ALK</t>
  </si>
  <si>
    <t>AMEX</t>
  </si>
  <si>
    <t>AMJ</t>
  </si>
  <si>
    <t>AML</t>
  </si>
  <si>
    <t>AOCE</t>
  </si>
  <si>
    <t>APLA</t>
  </si>
  <si>
    <t>ASN</t>
  </si>
  <si>
    <t>B7-H3</t>
  </si>
  <si>
    <t>B7-H4</t>
  </si>
  <si>
    <t>BACU</t>
  </si>
  <si>
    <t>BATF</t>
  </si>
  <si>
    <t>BATF2</t>
  </si>
  <si>
    <t>BATF3</t>
  </si>
  <si>
    <t>BBUB</t>
  </si>
  <si>
    <t>BIU</t>
  </si>
  <si>
    <t>BOM</t>
  </si>
  <si>
    <t>BTA</t>
  </si>
  <si>
    <t>BTLA</t>
  </si>
  <si>
    <t>BTN2A1</t>
  </si>
  <si>
    <t>BTN2A2</t>
  </si>
  <si>
    <t>BTN3A1</t>
  </si>
  <si>
    <t>BTNL3</t>
  </si>
  <si>
    <t>BTNL9</t>
  </si>
  <si>
    <t>C10orf54</t>
  </si>
  <si>
    <t>CCAE</t>
  </si>
  <si>
    <t>CCAN</t>
  </si>
  <si>
    <t>CCAR</t>
  </si>
  <si>
    <t>CCW</t>
  </si>
  <si>
    <t>CD112</t>
  </si>
  <si>
    <t>CD155</t>
  </si>
  <si>
    <t>CD160</t>
  </si>
  <si>
    <t>CD200</t>
  </si>
  <si>
    <t>CD200R</t>
  </si>
  <si>
    <t>CD209</t>
  </si>
  <si>
    <t>CD223</t>
  </si>
  <si>
    <t>CD226</t>
  </si>
  <si>
    <t>CD244</t>
  </si>
  <si>
    <t>CD247</t>
  </si>
  <si>
    <t>CD27</t>
  </si>
  <si>
    <t>CD272</t>
  </si>
  <si>
    <t>CD274</t>
  </si>
  <si>
    <t>CD276</t>
  </si>
  <si>
    <t>CD28</t>
  </si>
  <si>
    <t>CD304</t>
  </si>
  <si>
    <t>CD305</t>
  </si>
  <si>
    <t>CD3D</t>
  </si>
  <si>
    <t>CD3E</t>
  </si>
  <si>
    <t>CD3G</t>
  </si>
  <si>
    <t>CD4</t>
  </si>
  <si>
    <t>CD40</t>
  </si>
  <si>
    <t>CD40LG</t>
  </si>
  <si>
    <t>CD44</t>
  </si>
  <si>
    <t>CD47</t>
  </si>
  <si>
    <t>CD48</t>
  </si>
  <si>
    <t>CD70</t>
  </si>
  <si>
    <t>CD80</t>
  </si>
  <si>
    <t>CD86</t>
  </si>
  <si>
    <t>CD96</t>
  </si>
  <si>
    <t>CDC42</t>
  </si>
  <si>
    <t>CDK</t>
  </si>
  <si>
    <t>CEACAM1</t>
  </si>
  <si>
    <t>CFA</t>
  </si>
  <si>
    <t>CFR</t>
  </si>
  <si>
    <t>CGE</t>
  </si>
  <si>
    <t>CHUK</t>
  </si>
  <si>
    <t>CHX</t>
  </si>
  <si>
    <t>CJC</t>
  </si>
  <si>
    <t>CJO</t>
  </si>
  <si>
    <t>CLV</t>
  </si>
  <si>
    <t>CMK</t>
  </si>
  <si>
    <t>CMY</t>
  </si>
  <si>
    <t>CPIC</t>
  </si>
  <si>
    <t>CSAB</t>
  </si>
  <si>
    <t>CSK</t>
  </si>
  <si>
    <t>CSNK2A1</t>
  </si>
  <si>
    <t>CSNK2A2</t>
  </si>
  <si>
    <t>CSNK2A3</t>
  </si>
  <si>
    <t>CSNK2B</t>
  </si>
  <si>
    <t>CTLA4</t>
  </si>
  <si>
    <t>CVG</t>
  </si>
  <si>
    <t>DLE</t>
  </si>
  <si>
    <t>DRE</t>
  </si>
  <si>
    <t>DRO</t>
  </si>
  <si>
    <t>EAI</t>
  </si>
  <si>
    <t>ECB</t>
  </si>
  <si>
    <t>EEE</t>
  </si>
  <si>
    <t>EGF</t>
  </si>
  <si>
    <t>EGFR</t>
  </si>
  <si>
    <t>EGZ</t>
  </si>
  <si>
    <t>ELK</t>
  </si>
  <si>
    <t>ELS</t>
  </si>
  <si>
    <t>EML4</t>
  </si>
  <si>
    <t>EPZ</t>
  </si>
  <si>
    <t>ETL</t>
  </si>
  <si>
    <t>FAB</t>
  </si>
  <si>
    <t>FCA</t>
  </si>
  <si>
    <t>FCH</t>
  </si>
  <si>
    <t>FOS</t>
  </si>
  <si>
    <t>FPG</t>
  </si>
  <si>
    <t>FYN</t>
  </si>
  <si>
    <t>GFR</t>
  </si>
  <si>
    <t>GGA</t>
  </si>
  <si>
    <t>GGO</t>
  </si>
  <si>
    <t>GJA</t>
  </si>
  <si>
    <t>GRAP2</t>
  </si>
  <si>
    <t>GRB2</t>
  </si>
  <si>
    <t>HAI</t>
  </si>
  <si>
    <t>HAVCR2</t>
  </si>
  <si>
    <t>HGL</t>
  </si>
  <si>
    <t>HHLA2</t>
  </si>
  <si>
    <t>HIF1A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</si>
  <si>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</si>
  <si>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</si>
  <si>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</si>
  <si>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</si>
  <si>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</si>
  <si>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</si>
  <si>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</si>
  <si>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</si>
  <si>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</si>
  <si>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HLA-DQA1</t>
  </si>
  <si>
    <t>HLA-DQA2</t>
  </si>
  <si>
    <t>HLA-DQB1</t>
  </si>
  <si>
    <t>HLA-DQB2</t>
  </si>
  <si>
    <t>HLA-DRA</t>
  </si>
  <si>
    <t>HLA-DRB1</t>
  </si>
  <si>
    <t>HLA-DRB3</t>
  </si>
  <si>
    <t>HLA-DRB4</t>
  </si>
  <si>
    <t>HLA-DRB5</t>
  </si>
  <si>
    <t>HLA-E</t>
  </si>
  <si>
    <t>HLA-F</t>
  </si>
  <si>
    <t>HLA-G</t>
  </si>
  <si>
    <t>HMGB3</t>
  </si>
  <si>
    <t>HRAS</t>
  </si>
  <si>
    <t>HSA</t>
  </si>
  <si>
    <t>ICOS</t>
  </si>
  <si>
    <t>ICOSLG</t>
  </si>
  <si>
    <t>IDO1</t>
  </si>
  <si>
    <t>IDO2</t>
  </si>
  <si>
    <t>IFNG</t>
  </si>
  <si>
    <t>IFNGR1</t>
  </si>
  <si>
    <t>IFNGR2</t>
  </si>
  <si>
    <t>IKBKB</t>
  </si>
  <si>
    <t>IKBKG</t>
  </si>
  <si>
    <t>IL27RA</t>
  </si>
  <si>
    <t>IPU</t>
  </si>
  <si>
    <t>JAK1</t>
  </si>
  <si>
    <t>JAK2</t>
  </si>
  <si>
    <t>JUN</t>
  </si>
  <si>
    <t>KIR2DL1</t>
  </si>
  <si>
    <t>KIR2DL2</t>
  </si>
  <si>
    <t>KIR2DL3</t>
  </si>
  <si>
    <t>KIR2DL4</t>
  </si>
  <si>
    <t>KIR2DL5A</t>
  </si>
  <si>
    <t>KIR2DL5B</t>
  </si>
  <si>
    <t>KIR2DS1</t>
  </si>
  <si>
    <t>KIR2DS2</t>
  </si>
  <si>
    <t>KIR2DS3</t>
  </si>
  <si>
    <t>KIR2DS4</t>
  </si>
  <si>
    <t>KIR2DS5</t>
  </si>
  <si>
    <t>KIR3DL1</t>
  </si>
  <si>
    <t>KIR3DL2</t>
  </si>
  <si>
    <t>KIR3DL3</t>
  </si>
  <si>
    <t>KIR3DS1</t>
  </si>
  <si>
    <t>KMR</t>
  </si>
  <si>
    <t>KRAS</t>
  </si>
  <si>
    <t>LAG3</t>
  </si>
  <si>
    <t>LAT</t>
  </si>
  <si>
    <t>LAV</t>
  </si>
  <si>
    <t>LCF</t>
  </si>
  <si>
    <t>LCK</t>
  </si>
  <si>
    <t>LCM</t>
  </si>
  <si>
    <t>LGALS9</t>
  </si>
  <si>
    <t>LSR</t>
  </si>
  <si>
    <t>LVE</t>
  </si>
  <si>
    <t>LYN</t>
  </si>
  <si>
    <t>MALB</t>
  </si>
  <si>
    <t>MAP2K1</t>
  </si>
  <si>
    <t>MAP2K2</t>
  </si>
  <si>
    <t>MAP2K3</t>
  </si>
  <si>
    <t>MAP2K6</t>
  </si>
  <si>
    <t>MAP3K14</t>
  </si>
  <si>
    <t>MAP3K3</t>
  </si>
  <si>
    <t>MAP3K8</t>
  </si>
  <si>
    <t>MAPK1</t>
  </si>
  <si>
    <t>MAPK11</t>
  </si>
  <si>
    <t>MAPK12</t>
  </si>
  <si>
    <t>MAPK13</t>
  </si>
  <si>
    <t>MAPK14</t>
  </si>
  <si>
    <t>MAPK3</t>
  </si>
  <si>
    <t>MAPKAP1</t>
  </si>
  <si>
    <t>MCAL</t>
  </si>
  <si>
    <t>MCC</t>
  </si>
  <si>
    <t>MCF</t>
  </si>
  <si>
    <t>MDO</t>
  </si>
  <si>
    <t>MGP</t>
  </si>
  <si>
    <t>MJV</t>
  </si>
  <si>
    <t>MLST8</t>
  </si>
  <si>
    <t>MMU</t>
  </si>
  <si>
    <t>MNA</t>
  </si>
  <si>
    <t>MPAH</t>
  </si>
  <si>
    <t>MTOR</t>
  </si>
  <si>
    <t>MUN</t>
  </si>
  <si>
    <t>MYB</t>
  </si>
  <si>
    <t>MYD</t>
  </si>
  <si>
    <t>MYD88</t>
  </si>
  <si>
    <t>MZE</t>
  </si>
  <si>
    <t>NFATC1</t>
  </si>
  <si>
    <t>NFATC2</t>
  </si>
  <si>
    <t>NFATC3</t>
  </si>
  <si>
    <t>NFKB1</t>
  </si>
  <si>
    <t>NFKBIA</t>
  </si>
  <si>
    <t>NFKBIB</t>
  </si>
  <si>
    <t>NFKBIE</t>
  </si>
  <si>
    <t>NGI</t>
  </si>
  <si>
    <t>NLE</t>
  </si>
  <si>
    <t>NMEL</t>
  </si>
  <si>
    <t>NNI</t>
  </si>
  <si>
    <t>NRAS</t>
  </si>
  <si>
    <t>OAA</t>
  </si>
  <si>
    <t>OAS</t>
  </si>
  <si>
    <t>OCU</t>
  </si>
  <si>
    <t>OLA</t>
  </si>
  <si>
    <t>ONL</t>
  </si>
  <si>
    <t>OOR</t>
  </si>
  <si>
    <t>ORO</t>
  </si>
  <si>
    <t>OTW</t>
  </si>
  <si>
    <t>PADL</t>
  </si>
  <si>
    <t>PAK1</t>
  </si>
  <si>
    <t>PAK2</t>
  </si>
  <si>
    <t>PAK3</t>
  </si>
  <si>
    <t>PALE</t>
  </si>
  <si>
    <t>PBI</t>
  </si>
  <si>
    <t>PCAD</t>
  </si>
  <si>
    <t>PCW</t>
  </si>
  <si>
    <t>PD1</t>
  </si>
  <si>
    <t>PDCD1</t>
  </si>
  <si>
    <t>PDCD1LG2</t>
  </si>
  <si>
    <t>PDL1</t>
  </si>
  <si>
    <t>PDL2</t>
  </si>
  <si>
    <t>PDPK1</t>
  </si>
  <si>
    <t>PHI</t>
  </si>
  <si>
    <t>PHYP</t>
  </si>
  <si>
    <t>PIK3CA</t>
  </si>
  <si>
    <t>PIK3CB</t>
  </si>
  <si>
    <t>PIK3CD</t>
  </si>
  <si>
    <t>PIK3R1</t>
  </si>
  <si>
    <t>PIK3R2</t>
  </si>
  <si>
    <t>PIK3R3</t>
  </si>
  <si>
    <t>PKI</t>
  </si>
  <si>
    <t>PLCG1</t>
  </si>
  <si>
    <t>PMAJ</t>
  </si>
  <si>
    <t>PMUA</t>
  </si>
  <si>
    <t>PMUR</t>
  </si>
  <si>
    <t>PON</t>
  </si>
  <si>
    <t>POV</t>
  </si>
  <si>
    <t>PPAD</t>
  </si>
  <si>
    <t>PPP2CA</t>
  </si>
  <si>
    <t>PPP2CB</t>
  </si>
  <si>
    <t>PPP2R1A</t>
  </si>
  <si>
    <t>PPP2R1B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</si>
  <si>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</si>
  <si>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</si>
  <si>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</si>
  <si>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</si>
  <si>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</si>
  <si>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</si>
  <si>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</si>
  <si>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</si>
  <si>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</si>
  <si>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</si>
  <si>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PPS</t>
  </si>
  <si>
    <t>PRET</t>
  </si>
  <si>
    <t>PRKCQ</t>
  </si>
  <si>
    <t>PRR5</t>
  </si>
  <si>
    <t>PSS</t>
  </si>
  <si>
    <t>PTEN</t>
  </si>
  <si>
    <t>PTG</t>
  </si>
  <si>
    <t>PTPN11</t>
  </si>
  <si>
    <t>PTPN6</t>
  </si>
  <si>
    <t>PTR</t>
  </si>
  <si>
    <t>PVR</t>
  </si>
  <si>
    <t>PVT</t>
  </si>
  <si>
    <t>RAC1</t>
  </si>
  <si>
    <t>RAF1</t>
  </si>
  <si>
    <t>RASGRP1</t>
  </si>
  <si>
    <t>RAY</t>
  </si>
  <si>
    <t>RBB</t>
  </si>
  <si>
    <t>RELA</t>
  </si>
  <si>
    <t>RICTOR</t>
  </si>
  <si>
    <t>RNO</t>
  </si>
  <si>
    <t>RPS6KB1</t>
  </si>
  <si>
    <t>RPS6KB2</t>
  </si>
  <si>
    <t>RRO</t>
  </si>
  <si>
    <t>RTP</t>
  </si>
  <si>
    <t>SALP</t>
  </si>
  <si>
    <t>SANH</t>
  </si>
  <si>
    <t>SASA</t>
  </si>
  <si>
    <t>SBQ</t>
  </si>
  <si>
    <t>SCAN</t>
  </si>
  <si>
    <t>SDU</t>
  </si>
  <si>
    <t>SFM</t>
  </si>
  <si>
    <t>SGH</t>
  </si>
  <si>
    <t>SHR</t>
  </si>
  <si>
    <t>SIRPA</t>
  </si>
  <si>
    <t>SLAL</t>
  </si>
  <si>
    <t>SRC</t>
  </si>
  <si>
    <t>SRX</t>
  </si>
  <si>
    <t>SSC</t>
  </si>
  <si>
    <t>STAT1</t>
  </si>
  <si>
    <t>STAT3</t>
  </si>
  <si>
    <t>TDO</t>
  </si>
  <si>
    <t>TDO2</t>
  </si>
  <si>
    <t>TGU</t>
  </si>
  <si>
    <t>THEM4</t>
  </si>
  <si>
    <t>TICAM1</t>
  </si>
  <si>
    <t>TICAM2</t>
  </si>
  <si>
    <t>TIGIT</t>
  </si>
  <si>
    <t>TIM-3</t>
  </si>
  <si>
    <t>TIRAP</t>
  </si>
  <si>
    <t>TLR2</t>
  </si>
  <si>
    <t>TLR4</t>
  </si>
  <si>
    <t>TLR9</t>
  </si>
  <si>
    <t>TMIGD2</t>
  </si>
  <si>
    <t>TMU</t>
  </si>
  <si>
    <t>TNFRSF12A</t>
  </si>
  <si>
    <t>TNFRSF14</t>
  </si>
  <si>
    <t>TNFRSF18</t>
  </si>
  <si>
    <t>TNFRSF25</t>
  </si>
  <si>
    <t>TNFRSF4</t>
  </si>
  <si>
    <t>TNFRSF5</t>
  </si>
  <si>
    <t>TNFRSF7</t>
  </si>
  <si>
    <t>TNFRSF8</t>
  </si>
  <si>
    <t>TNFRSF9</t>
  </si>
  <si>
    <t>TNFSF14</t>
  </si>
  <si>
    <t>TNFSF15</t>
  </si>
  <si>
    <t>TNFSF18</t>
  </si>
  <si>
    <t>TNFSF4</t>
  </si>
  <si>
    <t>TNFSF5</t>
  </si>
  <si>
    <t>TNFSF7</t>
  </si>
  <si>
    <t>TNFSF9</t>
  </si>
  <si>
    <t>TRAC</t>
  </si>
  <si>
    <t>TRAF6</t>
  </si>
  <si>
    <t>TRAV19</t>
  </si>
  <si>
    <t>TRAV29DV5</t>
  </si>
  <si>
    <t>TRAV8-4</t>
  </si>
  <si>
    <t>TRBC1</t>
  </si>
  <si>
    <t>TRBV12-3</t>
  </si>
  <si>
    <t>TRBV7-9</t>
  </si>
  <si>
    <t>TRIB3</t>
  </si>
  <si>
    <t>TSR</t>
  </si>
  <si>
    <t>TUP</t>
  </si>
  <si>
    <t>UAH</t>
  </si>
  <si>
    <t>UMR</t>
  </si>
  <si>
    <t>VAV1</t>
  </si>
  <si>
    <t>VISTA</t>
  </si>
  <si>
    <t>VTCN1</t>
  </si>
  <si>
    <t>VVP</t>
  </si>
  <si>
    <t>XCO</t>
  </si>
  <si>
    <t>XLA</t>
  </si>
  <si>
    <t>XMA</t>
  </si>
  <si>
    <t>XTR</t>
  </si>
  <si>
    <t>YES1</t>
  </si>
  <si>
    <t>ZAP70</t>
  </si>
  <si>
    <t>Gene</t>
  </si>
  <si>
    <t>Primer sequences</t>
  </si>
  <si>
    <t>Forward</t>
  </si>
  <si>
    <t>CCAGCCTCTGCCTAAAGTCC</t>
  </si>
  <si>
    <t>Reverse</t>
  </si>
  <si>
    <t>TGACAAACACCGAAGCACCT</t>
  </si>
  <si>
    <t>GAPDH</t>
  </si>
  <si>
    <t>ACAACTTTGGTATCGTGGAAGG</t>
  </si>
  <si>
    <t>GCCATCACGCCACAGTTTC</t>
  </si>
  <si>
    <t>symbol</t>
  </si>
  <si>
    <t>baseMean</t>
  </si>
  <si>
    <t>log2FoldChange</t>
  </si>
  <si>
    <t>lfcSE</t>
  </si>
  <si>
    <t>stat</t>
  </si>
  <si>
    <t>pvalue</t>
  </si>
  <si>
    <t>padj</t>
  </si>
  <si>
    <t>change</t>
  </si>
  <si>
    <t>CAMSAP3</t>
  </si>
  <si>
    <t>UP</t>
  </si>
  <si>
    <t>GRIP2</t>
  </si>
  <si>
    <t>DOWN</t>
  </si>
  <si>
    <t>TBC1D4</t>
  </si>
  <si>
    <t>ABCA6</t>
  </si>
  <si>
    <t>KRTCAP3</t>
  </si>
  <si>
    <t>ZDHHC12</t>
  </si>
  <si>
    <t>WNT10A</t>
  </si>
  <si>
    <t>CDCA2</t>
  </si>
  <si>
    <t>PLA2G5</t>
  </si>
  <si>
    <t>DSP</t>
  </si>
  <si>
    <t>LAMC2</t>
  </si>
  <si>
    <t>CD24</t>
  </si>
  <si>
    <t>CDCP1</t>
  </si>
  <si>
    <t>SECISBP2</t>
  </si>
  <si>
    <t>MMP7</t>
  </si>
  <si>
    <t>TACSTD2</t>
  </si>
  <si>
    <t>AUNIP</t>
  </si>
  <si>
    <t>WNT7A</t>
  </si>
  <si>
    <t>CLIC5</t>
  </si>
  <si>
    <t>ARHGAP11A</t>
  </si>
  <si>
    <t>KSR2</t>
  </si>
  <si>
    <t>CHMP4C</t>
  </si>
  <si>
    <t>DEPDC1B</t>
  </si>
  <si>
    <t>CLSPN</t>
  </si>
  <si>
    <t>ESPN</t>
  </si>
  <si>
    <t>GALNT12</t>
  </si>
  <si>
    <t>BLM</t>
  </si>
  <si>
    <t>HLF</t>
  </si>
  <si>
    <t>CCNE1</t>
  </si>
  <si>
    <t>ECE2</t>
  </si>
  <si>
    <t>SRSF5</t>
  </si>
  <si>
    <t>KIF15</t>
  </si>
  <si>
    <t>PER1</t>
  </si>
  <si>
    <t>NEIL3</t>
  </si>
  <si>
    <t>CBLC</t>
  </si>
  <si>
    <t>RAD51</t>
  </si>
  <si>
    <t>UGT8</t>
  </si>
  <si>
    <t>NXPH4</t>
  </si>
  <si>
    <t>SOX9</t>
  </si>
  <si>
    <t>DOK7</t>
  </si>
  <si>
    <t>CLDN9</t>
  </si>
  <si>
    <t>IQANK1</t>
  </si>
  <si>
    <t>ERBB3</t>
  </si>
  <si>
    <t>EPS8L1</t>
  </si>
  <si>
    <t>MMP15</t>
  </si>
  <si>
    <t>SYK</t>
  </si>
  <si>
    <t>FAM111B</t>
  </si>
  <si>
    <t>EML5</t>
  </si>
  <si>
    <t>BRI3BP</t>
  </si>
  <si>
    <t>S100A14</t>
  </si>
  <si>
    <t>GPRASP2</t>
  </si>
  <si>
    <t>MYCL</t>
  </si>
  <si>
    <t>LYPD6B</t>
  </si>
  <si>
    <t>PDK4</t>
  </si>
  <si>
    <t>RBM47</t>
  </si>
  <si>
    <t>CTXN1</t>
  </si>
  <si>
    <t>C19orf33</t>
  </si>
  <si>
    <t>UHRF1</t>
  </si>
  <si>
    <t>TUBA1C</t>
  </si>
  <si>
    <t>NDC80</t>
  </si>
  <si>
    <t>MND1</t>
  </si>
  <si>
    <t>RHPN2</t>
  </si>
  <si>
    <t>LRRC8D</t>
  </si>
  <si>
    <t>EPHX4</t>
  </si>
  <si>
    <t>MARVELD3</t>
  </si>
  <si>
    <t>DIAPH3</t>
  </si>
  <si>
    <t>EPHA1</t>
  </si>
  <si>
    <t>PRSS21</t>
  </si>
  <si>
    <t>RBM6</t>
  </si>
  <si>
    <t>ABCA8</t>
  </si>
  <si>
    <t>MCM2</t>
  </si>
  <si>
    <t>LMNB1</t>
  </si>
  <si>
    <t>BIK</t>
  </si>
  <si>
    <t>EHF</t>
  </si>
  <si>
    <t>KLK8</t>
  </si>
  <si>
    <t>GOLGA6L4</t>
  </si>
  <si>
    <t>PAGR1</t>
  </si>
  <si>
    <t>FAM181A</t>
  </si>
  <si>
    <t>ARHGAP10</t>
  </si>
  <si>
    <t>NKTR</t>
  </si>
  <si>
    <t>RBM5</t>
  </si>
  <si>
    <t>EVA1A</t>
  </si>
  <si>
    <t>KLF5</t>
  </si>
  <si>
    <t>SCGB2A1</t>
  </si>
  <si>
    <t>PLEKHG6</t>
  </si>
  <si>
    <t>FOXJ1</t>
  </si>
  <si>
    <t>FGF18</t>
  </si>
  <si>
    <t>C2orf15</t>
  </si>
  <si>
    <t>PARPBP</t>
  </si>
  <si>
    <t>PRRG4</t>
  </si>
  <si>
    <t>TTC30B</t>
  </si>
  <si>
    <t>MAMDC2</t>
  </si>
  <si>
    <t>STXBP2</t>
  </si>
  <si>
    <t>EYA2</t>
  </si>
  <si>
    <t>RGS19</t>
  </si>
  <si>
    <t>POLQ</t>
  </si>
  <si>
    <t>CSGALNACT1</t>
  </si>
  <si>
    <t>PNPLA7</t>
  </si>
  <si>
    <t>KIF23</t>
  </si>
  <si>
    <t>RHBG</t>
  </si>
  <si>
    <t>ZNF471</t>
  </si>
  <si>
    <t>NOL4L</t>
  </si>
  <si>
    <t>PAQR4</t>
  </si>
  <si>
    <t>FLCN</t>
  </si>
  <si>
    <t>MCM10</t>
  </si>
  <si>
    <t>CDK9</t>
  </si>
  <si>
    <t>DDX17</t>
  </si>
  <si>
    <t>PPT2-EGFL8</t>
  </si>
  <si>
    <t>ZNF331</t>
  </si>
  <si>
    <t>WFIKKN2</t>
  </si>
  <si>
    <t>GPR160</t>
  </si>
  <si>
    <t>CMTM7</t>
  </si>
  <si>
    <t>DOK5</t>
  </si>
  <si>
    <t>TGFBR3</t>
  </si>
  <si>
    <t>KREMEN2</t>
  </si>
  <si>
    <t>TBC1D2B</t>
  </si>
  <si>
    <t>TAF1C</t>
  </si>
  <si>
    <t>ESCO2</t>
  </si>
  <si>
    <t>CAPN13</t>
  </si>
  <si>
    <t>PPP1CA</t>
  </si>
  <si>
    <t>RBBP8NL</t>
  </si>
  <si>
    <t>PRR15L</t>
  </si>
  <si>
    <t>ALDH3B2</t>
  </si>
  <si>
    <t>DCDC2</t>
  </si>
  <si>
    <t>ADAMTS4</t>
  </si>
  <si>
    <t>PARD6B</t>
  </si>
  <si>
    <t>MECOM</t>
  </si>
  <si>
    <t>BTAF1</t>
  </si>
  <si>
    <t>SLPI</t>
  </si>
  <si>
    <t>PRMT9</t>
  </si>
  <si>
    <t>CTCFL</t>
  </si>
  <si>
    <t>SYT17</t>
  </si>
  <si>
    <t>PPM1K</t>
  </si>
  <si>
    <t>TLCD1</t>
  </si>
  <si>
    <t>NR2F6</t>
  </si>
  <si>
    <t>ANLN</t>
  </si>
  <si>
    <t>CLDN3</t>
  </si>
  <si>
    <t>SHANK2</t>
  </si>
  <si>
    <t>MSLN</t>
  </si>
  <si>
    <t>MCF2</t>
  </si>
  <si>
    <t>TPM3</t>
  </si>
  <si>
    <t>GOLGA8R</t>
  </si>
  <si>
    <t>IRF6</t>
  </si>
  <si>
    <t>SPTBN2</t>
  </si>
  <si>
    <t>HTR3A</t>
  </si>
  <si>
    <t>CP</t>
  </si>
  <si>
    <t>CLK1</t>
  </si>
  <si>
    <t>ALG3</t>
  </si>
  <si>
    <t>FRAT2</t>
  </si>
  <si>
    <t>GJB3</t>
  </si>
  <si>
    <t>SKAP1</t>
  </si>
  <si>
    <t>M1AP</t>
  </si>
  <si>
    <t>KIFC1</t>
  </si>
  <si>
    <t>RPL39L</t>
  </si>
  <si>
    <t>RUFY3</t>
  </si>
  <si>
    <t>BCAM</t>
  </si>
  <si>
    <t>FXYD3</t>
  </si>
  <si>
    <t>KNL1</t>
  </si>
  <si>
    <t>TMEM150C</t>
  </si>
  <si>
    <t>SLC1A7</t>
  </si>
  <si>
    <t>KLK7</t>
  </si>
  <si>
    <t>GOLGA8M</t>
  </si>
  <si>
    <t>SHROOM3</t>
  </si>
  <si>
    <t>KCTD14</t>
  </si>
  <si>
    <t>ADHFE1</t>
  </si>
  <si>
    <t>SESN1</t>
  </si>
  <si>
    <t>DPP3</t>
  </si>
  <si>
    <t>NACC1</t>
  </si>
  <si>
    <t>TTLL3</t>
  </si>
  <si>
    <t>UNC93B1</t>
  </si>
  <si>
    <t>SCML1</t>
  </si>
  <si>
    <t>CRACDL</t>
  </si>
  <si>
    <t>SMKR1</t>
  </si>
  <si>
    <t>LAMB3</t>
  </si>
  <si>
    <t>HNRNPDL</t>
  </si>
  <si>
    <t>ATP8A1</t>
  </si>
  <si>
    <t>CACNA1H</t>
  </si>
  <si>
    <t>MT1F</t>
  </si>
  <si>
    <t>STXBP5L</t>
  </si>
  <si>
    <t>ABRACL</t>
  </si>
  <si>
    <t>CSDC2</t>
  </si>
  <si>
    <t>KRT23</t>
  </si>
  <si>
    <t>MAD2L1</t>
  </si>
  <si>
    <t>FOXQ1</t>
  </si>
  <si>
    <t>DSC2</t>
  </si>
  <si>
    <t>LRRTM1</t>
  </si>
  <si>
    <t>CKAP2</t>
  </si>
  <si>
    <t>NAXD</t>
  </si>
  <si>
    <t>WSB1</t>
  </si>
  <si>
    <t>KIAA1109</t>
  </si>
  <si>
    <t>XRCC2</t>
  </si>
  <si>
    <t>TNNT1</t>
  </si>
  <si>
    <t>TFAP2C</t>
  </si>
  <si>
    <t>C4BPB</t>
  </si>
  <si>
    <t>PSAT1</t>
  </si>
  <si>
    <t>C1orf116</t>
  </si>
  <si>
    <t>HOOK1</t>
  </si>
  <si>
    <t>TACC3</t>
  </si>
  <si>
    <t>ZNF695</t>
  </si>
  <si>
    <t>PIMREG</t>
  </si>
  <si>
    <t>GGT6</t>
  </si>
  <si>
    <t>SAMD12</t>
  </si>
  <si>
    <t>BLACAT1</t>
  </si>
  <si>
    <t>USP43</t>
  </si>
  <si>
    <t>VANGL1</t>
  </si>
  <si>
    <t>LYPD1</t>
  </si>
  <si>
    <t>GPR78</t>
  </si>
  <si>
    <t>CBX7</t>
  </si>
  <si>
    <t>SBK1</t>
  </si>
  <si>
    <t>AKAP17A</t>
  </si>
  <si>
    <t>PAXBP1</t>
  </si>
  <si>
    <t>CCDC183</t>
  </si>
  <si>
    <t>TUBGCP6</t>
  </si>
  <si>
    <t>KCNK15</t>
  </si>
  <si>
    <t>SNX21</t>
  </si>
  <si>
    <t>HSH2D</t>
  </si>
  <si>
    <t>SSX2IP</t>
  </si>
  <si>
    <t>LCN2</t>
  </si>
  <si>
    <t>CHCHD10</t>
  </si>
  <si>
    <t>GSTM5</t>
  </si>
  <si>
    <t>CCDC68</t>
  </si>
  <si>
    <t>TEDC2</t>
  </si>
  <si>
    <t>RNF43</t>
  </si>
  <si>
    <t>HID1</t>
  </si>
  <si>
    <t>NMU</t>
  </si>
  <si>
    <t>FBXO31</t>
  </si>
  <si>
    <t>MAN2C1</t>
  </si>
  <si>
    <t>CCNA1</t>
  </si>
  <si>
    <t>STRBP</t>
  </si>
  <si>
    <t>KAT2A</t>
  </si>
  <si>
    <t>RAB25</t>
  </si>
  <si>
    <t>SLC4A11</t>
  </si>
  <si>
    <t>HKDC1</t>
  </si>
  <si>
    <t>CTH</t>
  </si>
  <si>
    <t>C11orf96</t>
  </si>
  <si>
    <t>B3GNT3</t>
  </si>
  <si>
    <t>SLC25A27</t>
  </si>
  <si>
    <t>PDZK1IP1</t>
  </si>
  <si>
    <t>WIPF3</t>
  </si>
  <si>
    <t>HOXB7</t>
  </si>
  <si>
    <t>THEM6</t>
  </si>
  <si>
    <t>ACADL</t>
  </si>
  <si>
    <t>ITGB6</t>
  </si>
  <si>
    <t>TMPRSS4</t>
  </si>
  <si>
    <t>GPR39</t>
  </si>
  <si>
    <t>TSPAN15</t>
  </si>
  <si>
    <t>RNASE4</t>
  </si>
  <si>
    <t>KLF9</t>
  </si>
  <si>
    <t>KRT80</t>
  </si>
  <si>
    <t>GLDC</t>
  </si>
  <si>
    <t>ADM2</t>
  </si>
  <si>
    <t>RASAL1</t>
  </si>
  <si>
    <t>ASRGL1</t>
  </si>
  <si>
    <t>OXER1</t>
  </si>
  <si>
    <t>RABIF</t>
  </si>
  <si>
    <t>BCL11A</t>
  </si>
  <si>
    <t>SLC44A4</t>
  </si>
  <si>
    <t>MTFR2</t>
  </si>
  <si>
    <t>SGPP2</t>
  </si>
  <si>
    <t>HASPIN</t>
  </si>
  <si>
    <t>CTSV</t>
  </si>
  <si>
    <t>RCAN3</t>
  </si>
  <si>
    <t>CRYBG2</t>
  </si>
  <si>
    <t>MACC1</t>
  </si>
  <si>
    <t>CDC6</t>
  </si>
  <si>
    <t>LAPTM4B</t>
  </si>
  <si>
    <t>CSPG5</t>
  </si>
  <si>
    <t>NIPAL1</t>
  </si>
  <si>
    <t>ZBED2</t>
  </si>
  <si>
    <t>ATG16L2</t>
  </si>
  <si>
    <t>UGT2B7</t>
  </si>
  <si>
    <t>CKMT1B</t>
  </si>
  <si>
    <t>SCN7A</t>
  </si>
  <si>
    <t>ADGRG1</t>
  </si>
  <si>
    <t>NPIPA9</t>
  </si>
  <si>
    <t>ZBTB42</t>
  </si>
  <si>
    <t>CENPN</t>
  </si>
  <si>
    <t>ZNF577</t>
  </si>
  <si>
    <t>TSPAN1</t>
  </si>
  <si>
    <t>KLK6</t>
  </si>
  <si>
    <t>ZDHHC17</t>
  </si>
  <si>
    <t>GRHL3</t>
  </si>
  <si>
    <t>PTCH2</t>
  </si>
  <si>
    <t>PDE7B</t>
  </si>
  <si>
    <t>TESMIN</t>
  </si>
  <si>
    <t>PLEKHH2</t>
  </si>
  <si>
    <t>KLHDC1</t>
  </si>
  <si>
    <t>SPP1</t>
  </si>
  <si>
    <t>H4C3</t>
  </si>
  <si>
    <t>PARS2</t>
  </si>
  <si>
    <t>SFN</t>
  </si>
  <si>
    <t>TDRD10</t>
  </si>
  <si>
    <t>CRY2</t>
  </si>
  <si>
    <t>ITPR1</t>
  </si>
  <si>
    <t>DNAJC27</t>
  </si>
  <si>
    <t>FOXI3</t>
  </si>
  <si>
    <t>KCNC3</t>
  </si>
  <si>
    <t>OASL</t>
  </si>
  <si>
    <t>TCEAL3</t>
  </si>
  <si>
    <t>PITPNM2</t>
  </si>
  <si>
    <t>PRDM5</t>
  </si>
  <si>
    <t>TRIM29</t>
  </si>
  <si>
    <t>VLDLR</t>
  </si>
  <si>
    <t>GNB5</t>
  </si>
  <si>
    <t>SPA17</t>
  </si>
  <si>
    <t>FAAH2</t>
  </si>
  <si>
    <t>MCM4</t>
  </si>
  <si>
    <t>SLC9A2</t>
  </si>
  <si>
    <t>PRSS22</t>
  </si>
  <si>
    <t>UPK1B</t>
  </si>
  <si>
    <t>ENGASE</t>
  </si>
  <si>
    <t>GPRIN1</t>
  </si>
  <si>
    <t>NEK9</t>
  </si>
  <si>
    <t>LMBR1L</t>
  </si>
  <si>
    <t>TMEM184A</t>
  </si>
  <si>
    <t>TRPM3</t>
  </si>
  <si>
    <t>CASP9</t>
  </si>
  <si>
    <t>UBALD2</t>
  </si>
  <si>
    <t>RASSF7</t>
  </si>
  <si>
    <t>DMTF1</t>
  </si>
  <si>
    <t>YTHDC2</t>
  </si>
  <si>
    <t>PPP1R12B</t>
  </si>
  <si>
    <t>EGFL8</t>
  </si>
  <si>
    <t>MTMR11</t>
  </si>
  <si>
    <t>MYO15B</t>
  </si>
  <si>
    <t>WNT7B</t>
  </si>
  <si>
    <t>BBOX1</t>
  </si>
  <si>
    <t>CPED1</t>
  </si>
  <si>
    <t>INHA</t>
  </si>
  <si>
    <t>NR2F2</t>
  </si>
  <si>
    <t>MARS2</t>
  </si>
  <si>
    <t>TTC39A</t>
  </si>
  <si>
    <t>LIX1</t>
  </si>
  <si>
    <t>FAM193B</t>
  </si>
  <si>
    <t>YPEL4</t>
  </si>
  <si>
    <t>DARS2</t>
  </si>
  <si>
    <t>KRT17</t>
  </si>
  <si>
    <t>ZMAT1</t>
  </si>
  <si>
    <t>KLK11</t>
  </si>
  <si>
    <t>SPAG9</t>
  </si>
  <si>
    <t>E2F7</t>
  </si>
  <si>
    <t>NFATC4</t>
  </si>
  <si>
    <t>DPY19L2</t>
  </si>
  <si>
    <t>BEND3</t>
  </si>
  <si>
    <t>CXCL16</t>
  </si>
  <si>
    <t>ERP27</t>
  </si>
  <si>
    <t>CYBA</t>
  </si>
  <si>
    <t>ARL4C</t>
  </si>
  <si>
    <t>CKMT1A</t>
  </si>
  <si>
    <t>SOWAHB</t>
  </si>
  <si>
    <t>KRT86</t>
  </si>
  <si>
    <t>GPAT3</t>
  </si>
  <si>
    <t>TYMS</t>
  </si>
  <si>
    <t>ERBB4</t>
  </si>
  <si>
    <t>PEAR1</t>
  </si>
  <si>
    <t>DNAJC22</t>
  </si>
  <si>
    <t>TTC9</t>
  </si>
  <si>
    <t>ACSM3</t>
  </si>
  <si>
    <t>ASS1</t>
  </si>
  <si>
    <t>GPR19</t>
  </si>
  <si>
    <t>CDH6</t>
  </si>
  <si>
    <t>KLHDC8B</t>
  </si>
  <si>
    <t>MTERF2</t>
  </si>
  <si>
    <t>PRR36</t>
  </si>
  <si>
    <t>DENND2D</t>
  </si>
  <si>
    <t>CDK5</t>
  </si>
  <si>
    <t>SLC23A2</t>
  </si>
  <si>
    <t>CNTNAP1</t>
  </si>
  <si>
    <t>MYO3B</t>
  </si>
  <si>
    <t>CENPK</t>
  </si>
  <si>
    <t>CRABP1</t>
  </si>
  <si>
    <t>FA2H</t>
  </si>
  <si>
    <t>TMEM185B</t>
  </si>
  <si>
    <t>APBB3</t>
  </si>
  <si>
    <t>SLC25A10</t>
  </si>
  <si>
    <t>VGLL1</t>
  </si>
  <si>
    <t>CKS1B</t>
  </si>
  <si>
    <t>F2RL1</t>
  </si>
  <si>
    <t>TMEM45B</t>
  </si>
  <si>
    <t>PNOC</t>
  </si>
  <si>
    <t>LRRC70</t>
  </si>
  <si>
    <t>DCTPP1</t>
  </si>
  <si>
    <t>ANXA3</t>
  </si>
  <si>
    <t>UBXN8</t>
  </si>
  <si>
    <t>FRMPD1</t>
  </si>
  <si>
    <t>TTC14</t>
  </si>
  <si>
    <t>TRPC1</t>
  </si>
  <si>
    <t>STAR</t>
  </si>
  <si>
    <t>ZNF83</t>
  </si>
  <si>
    <t>ELP1</t>
  </si>
  <si>
    <t>GSTM2</t>
  </si>
  <si>
    <t>PTH2R</t>
  </si>
  <si>
    <t>AOC1</t>
  </si>
  <si>
    <t>NOD1</t>
  </si>
  <si>
    <t>ABCA5</t>
  </si>
  <si>
    <t>POU2F3</t>
  </si>
  <si>
    <t>DAPL1</t>
  </si>
  <si>
    <t>RTKN2</t>
  </si>
  <si>
    <t>COL16A1</t>
  </si>
  <si>
    <t>BMP7</t>
  </si>
  <si>
    <t>SCGB1D2</t>
  </si>
  <si>
    <t>NRK</t>
  </si>
  <si>
    <t>XPR1</t>
  </si>
  <si>
    <t>HNRNPA1L2</t>
  </si>
  <si>
    <t>NPIPA1</t>
  </si>
  <si>
    <t>CCDC167</t>
  </si>
  <si>
    <t>KLK5</t>
  </si>
  <si>
    <t>GOLT1A</t>
  </si>
  <si>
    <t>MAP7</t>
  </si>
  <si>
    <t>DUSP26</t>
  </si>
  <si>
    <t>LYPD6</t>
  </si>
  <si>
    <t>MMEL1</t>
  </si>
  <si>
    <t>MAP3K21</t>
  </si>
  <si>
    <t>IFFO1</t>
  </si>
  <si>
    <t>SAFB2</t>
  </si>
  <si>
    <t>PSD3</t>
  </si>
  <si>
    <t>CXCL11</t>
  </si>
  <si>
    <t>GALNT6</t>
  </si>
  <si>
    <t>DNAAF3</t>
  </si>
  <si>
    <t>C9orf16</t>
  </si>
  <si>
    <t>PBX3</t>
  </si>
  <si>
    <t>XDH</t>
  </si>
  <si>
    <t>UBD</t>
  </si>
  <si>
    <t>PMAIP1</t>
  </si>
  <si>
    <t>HS3ST1</t>
  </si>
  <si>
    <t>ABHD17C</t>
  </si>
  <si>
    <t>SPDEF</t>
  </si>
  <si>
    <t>LEMD1</t>
  </si>
  <si>
    <t>SAT2</t>
  </si>
  <si>
    <t>FAM72D</t>
  </si>
  <si>
    <t>IHO1</t>
  </si>
  <si>
    <t>TDRKH</t>
  </si>
  <si>
    <t>AGMAT</t>
  </si>
  <si>
    <t>OVOL1</t>
  </si>
  <si>
    <t>FLYWCH1</t>
  </si>
  <si>
    <t>CST1</t>
  </si>
  <si>
    <t>KANK2</t>
  </si>
  <si>
    <t>CXCL17</t>
  </si>
  <si>
    <t>TSPAN5</t>
  </si>
  <si>
    <t>ANAPC4</t>
  </si>
  <si>
    <t>FAM83A</t>
  </si>
  <si>
    <t>GOLGA8B</t>
  </si>
  <si>
    <t>FAM3B</t>
  </si>
  <si>
    <t>GOLGA8S</t>
  </si>
  <si>
    <t>HOXB4</t>
  </si>
  <si>
    <t>MRPL3</t>
  </si>
  <si>
    <t>PPP1R14B</t>
  </si>
  <si>
    <t>PHOX2A</t>
  </si>
  <si>
    <t>DST</t>
  </si>
  <si>
    <t>HDGF</t>
  </si>
  <si>
    <t>JMJD7-PLA2G4B</t>
  </si>
  <si>
    <t>GLUL</t>
  </si>
  <si>
    <t>SIGLEC11</t>
  </si>
  <si>
    <t>PRSS53</t>
  </si>
  <si>
    <t>CXCL10</t>
  </si>
  <si>
    <t>PHF1</t>
  </si>
  <si>
    <t>PNKD</t>
  </si>
  <si>
    <t>CORO6</t>
  </si>
  <si>
    <t>KLRG2</t>
  </si>
  <si>
    <t>DGKD</t>
  </si>
  <si>
    <t>NAV3</t>
  </si>
  <si>
    <t>TSC1</t>
  </si>
  <si>
    <t>RASSF10</t>
  </si>
  <si>
    <t>PALM3</t>
  </si>
  <si>
    <t>F3</t>
  </si>
  <si>
    <t>ISG15</t>
  </si>
  <si>
    <t>ACBD7</t>
  </si>
  <si>
    <t>STAMBPL1</t>
  </si>
  <si>
    <t>BCL2L14</t>
  </si>
  <si>
    <t>CNFN</t>
  </si>
  <si>
    <t>PLEKHB1</t>
  </si>
  <si>
    <t>ADAMTS1</t>
  </si>
  <si>
    <t>POLI</t>
  </si>
  <si>
    <t>ESR2</t>
  </si>
  <si>
    <t>SEL1L3</t>
  </si>
  <si>
    <t>C15orf48</t>
  </si>
  <si>
    <t>CENPT</t>
  </si>
  <si>
    <t>CASP8</t>
  </si>
  <si>
    <t>PWWP3A</t>
  </si>
  <si>
    <t>SHCBP1</t>
  </si>
  <si>
    <t>VPS13C</t>
  </si>
  <si>
    <t>PNISR</t>
  </si>
  <si>
    <t>TFAP2A</t>
  </si>
  <si>
    <t>MAB21L4</t>
  </si>
  <si>
    <t>PEDS1-UBE2V1</t>
  </si>
  <si>
    <t>HEMK1</t>
  </si>
  <si>
    <t>RPS6KA1</t>
  </si>
  <si>
    <t>CD9</t>
  </si>
  <si>
    <t>ZNF276</t>
  </si>
  <si>
    <t>E2F3</t>
  </si>
  <si>
    <t>SLC22A3</t>
  </si>
  <si>
    <t>CREBZF</t>
  </si>
  <si>
    <t>PROK1</t>
  </si>
  <si>
    <t>PI3</t>
  </si>
  <si>
    <t>TRAF1</t>
  </si>
  <si>
    <t>KCTD7</t>
  </si>
  <si>
    <t>NUPR2</t>
  </si>
  <si>
    <t>AP1S3</t>
  </si>
  <si>
    <t>S100A11</t>
  </si>
  <si>
    <t>IFI27</t>
  </si>
  <si>
    <t>DEFB1</t>
  </si>
  <si>
    <t>BAK1</t>
  </si>
  <si>
    <t>ZNF841</t>
  </si>
  <si>
    <t>NXPH3</t>
  </si>
  <si>
    <t>TNF</t>
  </si>
  <si>
    <t>PADI2</t>
  </si>
  <si>
    <t>DOP1A</t>
  </si>
  <si>
    <t>ANKRD29</t>
  </si>
  <si>
    <t>SERPINA10</t>
  </si>
  <si>
    <t>SENP7</t>
  </si>
  <si>
    <t>HES2</t>
  </si>
  <si>
    <t>C9orf72</t>
  </si>
  <si>
    <t>FAM72B</t>
  </si>
  <si>
    <t>PSENEN</t>
  </si>
  <si>
    <t>RASL11B</t>
  </si>
  <si>
    <t>C2CD4D</t>
  </si>
  <si>
    <t>CENPU</t>
  </si>
  <si>
    <t>VEPH1</t>
  </si>
  <si>
    <t>IFI30</t>
  </si>
  <si>
    <t>KLHL35</t>
  </si>
  <si>
    <t>LARGE2</t>
  </si>
  <si>
    <t>PRDM8</t>
  </si>
  <si>
    <t>CLDN10</t>
  </si>
  <si>
    <t>ANKRD23</t>
  </si>
  <si>
    <t>WDR19</t>
  </si>
  <si>
    <t>CAPN3</t>
  </si>
  <si>
    <t>FAM189A2</t>
  </si>
  <si>
    <t>RALGAPA1</t>
  </si>
  <si>
    <t>GALNT15</t>
  </si>
  <si>
    <t>SRD5A3</t>
  </si>
  <si>
    <t>ADGRF1</t>
  </si>
  <si>
    <t>ORC6</t>
  </si>
  <si>
    <t>CCN5</t>
  </si>
  <si>
    <t>KLHDC7B</t>
  </si>
  <si>
    <t>ADCY6</t>
  </si>
  <si>
    <t>TRIM58</t>
  </si>
  <si>
    <t>FAM156A</t>
  </si>
  <si>
    <t>OIP5</t>
  </si>
  <si>
    <t>ORC1</t>
  </si>
  <si>
    <t>CLIC3</t>
  </si>
  <si>
    <t>HSD11B1</t>
  </si>
  <si>
    <t>IDH2</t>
  </si>
  <si>
    <t>GRAMD2A</t>
  </si>
  <si>
    <t>CDCA4</t>
  </si>
  <si>
    <t>APOBEC3B</t>
  </si>
  <si>
    <t>C12orf56</t>
  </si>
  <si>
    <t>PDGFRA</t>
  </si>
  <si>
    <t>GALNT14</t>
  </si>
  <si>
    <t>FGF2</t>
  </si>
  <si>
    <t>FCHO1</t>
  </si>
  <si>
    <t>EXOSC4</t>
  </si>
  <si>
    <t>UBAP1L</t>
  </si>
  <si>
    <t>SYNE4</t>
  </si>
  <si>
    <t>CCNF</t>
  </si>
  <si>
    <t>S100A2</t>
  </si>
  <si>
    <t>KLF15</t>
  </si>
  <si>
    <t>LRATD2</t>
  </si>
  <si>
    <t>OCIAD2</t>
  </si>
  <si>
    <t>RHPN1</t>
  </si>
  <si>
    <t>ZCCHC18</t>
  </si>
  <si>
    <t>BOLA2B</t>
  </si>
  <si>
    <t>CHST6</t>
  </si>
  <si>
    <t>MCUR1</t>
  </si>
  <si>
    <t>JPT1</t>
  </si>
  <si>
    <t>RAB9B</t>
  </si>
  <si>
    <t>RAPGEF4</t>
  </si>
  <si>
    <t>ARHGAP6</t>
  </si>
  <si>
    <t>ANKRD36</t>
  </si>
  <si>
    <t>GLOD5</t>
  </si>
  <si>
    <t>P2RY6</t>
  </si>
  <si>
    <t>SDC1</t>
  </si>
  <si>
    <t>PHYHIP</t>
  </si>
  <si>
    <t>PRPF39</t>
  </si>
  <si>
    <t>PEG3</t>
  </si>
  <si>
    <t>CENPC</t>
  </si>
  <si>
    <t>GNRH1</t>
  </si>
  <si>
    <t>ITM2A</t>
  </si>
  <si>
    <t>DLG2</t>
  </si>
  <si>
    <t>TTBK2</t>
  </si>
  <si>
    <t>H1-7</t>
  </si>
  <si>
    <t>ANTXR2</t>
  </si>
  <si>
    <t>SEPTIN3</t>
  </si>
  <si>
    <t>CTNNAL1</t>
  </si>
  <si>
    <t>PPP1R14C</t>
  </si>
  <si>
    <t>JAM3</t>
  </si>
  <si>
    <t>RORA</t>
  </si>
  <si>
    <t>H3C8</t>
  </si>
  <si>
    <t>MTUS1</t>
  </si>
  <si>
    <t>CEP290</t>
  </si>
  <si>
    <t>LMOD1</t>
  </si>
  <si>
    <t>CHRD</t>
  </si>
  <si>
    <t>FEN1</t>
  </si>
  <si>
    <t>GAL3ST2</t>
  </si>
  <si>
    <t>LENG8</t>
  </si>
  <si>
    <t>DNAJB13</t>
  </si>
  <si>
    <t>ATP5MF</t>
  </si>
  <si>
    <t>NFIL3</t>
  </si>
  <si>
    <t>CIT</t>
  </si>
  <si>
    <t>CYP2J2</t>
  </si>
  <si>
    <t>FBXO16</t>
  </si>
  <si>
    <t>CCBE1</t>
  </si>
  <si>
    <t>IL1RN</t>
  </si>
  <si>
    <t>CITED4</t>
  </si>
  <si>
    <t>ST6GAL1</t>
  </si>
  <si>
    <t>SUPT20HL1</t>
  </si>
  <si>
    <t>ATF7-NPFF</t>
  </si>
  <si>
    <t>CDR2L</t>
  </si>
  <si>
    <t>HNRNPH1</t>
  </si>
  <si>
    <t>FBXL16</t>
  </si>
  <si>
    <t>PKD2</t>
  </si>
  <si>
    <t>ZNF274</t>
  </si>
  <si>
    <t>RPN1</t>
  </si>
  <si>
    <t>ZNF483</t>
  </si>
  <si>
    <t>TNFAIP8L3</t>
  </si>
  <si>
    <t>SYTL1</t>
  </si>
  <si>
    <t>CLSTN2</t>
  </si>
  <si>
    <t>CCNL2</t>
  </si>
  <si>
    <t>MAP7D3</t>
  </si>
  <si>
    <t>NOSTRIN</t>
  </si>
  <si>
    <t>IGFBP4</t>
  </si>
  <si>
    <t>CFB</t>
  </si>
  <si>
    <t>CENPL</t>
  </si>
  <si>
    <t>RAB5IF</t>
  </si>
  <si>
    <t>GNA14</t>
  </si>
  <si>
    <t>MISP3</t>
  </si>
  <si>
    <t>RAB42</t>
  </si>
  <si>
    <t>ZNF10</t>
  </si>
  <si>
    <t>HERC1</t>
  </si>
  <si>
    <t>NEURL4</t>
  </si>
  <si>
    <t>LUC7L3</t>
  </si>
  <si>
    <t>CLIP4</t>
  </si>
  <si>
    <t>BBS2</t>
  </si>
  <si>
    <t>JUP</t>
  </si>
  <si>
    <t>NCAPD2</t>
  </si>
  <si>
    <t>TSHZ3</t>
  </si>
  <si>
    <t>ATP2B2</t>
  </si>
  <si>
    <t>RAP1GAP</t>
  </si>
  <si>
    <t>NEIL1</t>
  </si>
  <si>
    <t>KIF24</t>
  </si>
  <si>
    <t>TRPC4</t>
  </si>
  <si>
    <t>CAPRIN2</t>
  </si>
  <si>
    <t>GGH</t>
  </si>
  <si>
    <t>CLK4</t>
  </si>
  <si>
    <t>GABARAPL1</t>
  </si>
  <si>
    <t>PRELID3B</t>
  </si>
  <si>
    <t>KCNS1</t>
  </si>
  <si>
    <t>BCL2L1</t>
  </si>
  <si>
    <t>CCNL1</t>
  </si>
  <si>
    <t>CDK2AP1</t>
  </si>
  <si>
    <t>NPW</t>
  </si>
  <si>
    <t>MRPL14</t>
  </si>
  <si>
    <t>SEC31B</t>
  </si>
  <si>
    <t>NR4A2</t>
  </si>
  <si>
    <t>AOX1</t>
  </si>
  <si>
    <t>FOXA2</t>
  </si>
  <si>
    <t>FOLR3</t>
  </si>
  <si>
    <t>KPNA5</t>
  </si>
  <si>
    <t>INTS6L</t>
  </si>
  <si>
    <t>OAS2</t>
  </si>
  <si>
    <t>MREG</t>
  </si>
  <si>
    <t>LYPLA1</t>
  </si>
  <si>
    <t>CRB2</t>
  </si>
  <si>
    <t>TPSG1</t>
  </si>
  <si>
    <t>TRIM3</t>
  </si>
  <si>
    <t>WDR27</t>
  </si>
  <si>
    <t>MOCS3</t>
  </si>
  <si>
    <t>SLF2</t>
  </si>
  <si>
    <t>CAPG</t>
  </si>
  <si>
    <t>TNS2</t>
  </si>
  <si>
    <t>ACSM1</t>
  </si>
  <si>
    <t>PRR19</t>
  </si>
  <si>
    <t>LRRK2</t>
  </si>
  <si>
    <t>PIWIL2</t>
  </si>
  <si>
    <t>UNC5A</t>
  </si>
  <si>
    <t>MRNIP</t>
  </si>
  <si>
    <t>RNF112</t>
  </si>
  <si>
    <t>NCEH1</t>
  </si>
  <si>
    <t>NDRG2</t>
  </si>
  <si>
    <t>ALPL</t>
  </si>
  <si>
    <t>SRSF11</t>
  </si>
  <si>
    <t>RHOF</t>
  </si>
  <si>
    <t>PLK4</t>
  </si>
  <si>
    <t>IFI6</t>
  </si>
  <si>
    <t>ATM</t>
  </si>
  <si>
    <t>RDM1</t>
  </si>
  <si>
    <t>FNDC4</t>
  </si>
  <si>
    <t>USP18</t>
  </si>
  <si>
    <t>C4orf19</t>
  </si>
  <si>
    <t>CNRIP1</t>
  </si>
  <si>
    <t>ANG</t>
  </si>
  <si>
    <t>GGA2</t>
  </si>
  <si>
    <t>ERN1</t>
  </si>
  <si>
    <t>SLC9A4</t>
  </si>
  <si>
    <t>PRCD</t>
  </si>
  <si>
    <t>SLC25A37</t>
  </si>
  <si>
    <t>CRIP1</t>
  </si>
  <si>
    <t>FHL5</t>
  </si>
  <si>
    <t>FAM136A</t>
  </si>
  <si>
    <t>SLC30A2</t>
  </si>
  <si>
    <t>B3GNT2</t>
  </si>
  <si>
    <t>NHLRC1</t>
  </si>
  <si>
    <t>N4BP2L2</t>
  </si>
  <si>
    <t>SAMD8</t>
  </si>
  <si>
    <t>TMEM30B</t>
  </si>
  <si>
    <t>PCNX1</t>
  </si>
  <si>
    <t>RBM39</t>
  </si>
  <si>
    <t>TTC30A</t>
  </si>
  <si>
    <t>PPP4C</t>
  </si>
  <si>
    <t>WFS1</t>
  </si>
  <si>
    <t>ZFAND5</t>
  </si>
  <si>
    <t>NDC1</t>
  </si>
  <si>
    <t>ENG</t>
  </si>
  <si>
    <t>INTU</t>
  </si>
  <si>
    <t>PLAAT1</t>
  </si>
  <si>
    <t>CENPE</t>
  </si>
  <si>
    <t>ST3GAL4</t>
  </si>
  <si>
    <t>SPG7</t>
  </si>
  <si>
    <t>PERP</t>
  </si>
  <si>
    <t>CTC1</t>
  </si>
  <si>
    <t>MTCH2</t>
  </si>
  <si>
    <t>GOLGA8A</t>
  </si>
  <si>
    <t>NR4A1</t>
  </si>
  <si>
    <t>CDCA7</t>
  </si>
  <si>
    <t>FNDC10</t>
  </si>
  <si>
    <t>JAKMIP3</t>
  </si>
  <si>
    <t>CLGN</t>
  </si>
  <si>
    <t>TNXB</t>
  </si>
  <si>
    <t>IGSF10</t>
  </si>
  <si>
    <t>KLHDC8A</t>
  </si>
  <si>
    <t>XPC</t>
  </si>
  <si>
    <t>KIT</t>
  </si>
  <si>
    <t>HCFC2</t>
  </si>
  <si>
    <t>RTKN</t>
  </si>
  <si>
    <t>GPX1</t>
  </si>
  <si>
    <t>RORC</t>
  </si>
  <si>
    <t>MAPKBP1</t>
  </si>
  <si>
    <t>BEST1</t>
  </si>
  <si>
    <t>OR5K2</t>
  </si>
  <si>
    <t>AIMP2</t>
  </si>
  <si>
    <t>MT1G</t>
  </si>
  <si>
    <t>CCDC116</t>
  </si>
  <si>
    <t>ZNF25</t>
  </si>
  <si>
    <t>ZNF337</t>
  </si>
  <si>
    <t>FAM153B</t>
  </si>
  <si>
    <t>CACNA1B</t>
  </si>
  <si>
    <t>SEMA3F</t>
  </si>
  <si>
    <t>BARX2</t>
  </si>
  <si>
    <t>SLC8B1</t>
  </si>
  <si>
    <t>DOCK10</t>
  </si>
  <si>
    <t>KRT19</t>
  </si>
  <si>
    <t>KLHL33</t>
  </si>
  <si>
    <t>INSR</t>
  </si>
  <si>
    <t>NICN1</t>
  </si>
  <si>
    <t>KLC3</t>
  </si>
  <si>
    <t>TVP23C</t>
  </si>
  <si>
    <t>CCL26</t>
  </si>
  <si>
    <t>ELMO3</t>
  </si>
  <si>
    <t>ERMARD</t>
  </si>
  <si>
    <t>SLC5A1</t>
  </si>
  <si>
    <t>PRRT1</t>
  </si>
  <si>
    <t>DENND4A</t>
  </si>
  <si>
    <t>ARNTL</t>
  </si>
  <si>
    <t>ZNF662</t>
  </si>
  <si>
    <t>MPPED2</t>
  </si>
  <si>
    <t>ADGRG2</t>
  </si>
  <si>
    <t>MAOA</t>
  </si>
  <si>
    <t>CFAP206</t>
  </si>
  <si>
    <t>CUBN</t>
  </si>
  <si>
    <t>TAS2R20</t>
  </si>
  <si>
    <t>RASGRF2</t>
  </si>
  <si>
    <t>SMC5</t>
  </si>
  <si>
    <t>NRTN</t>
  </si>
  <si>
    <t>ANO9</t>
  </si>
  <si>
    <t>OBSL1</t>
  </si>
  <si>
    <t>TRIM52</t>
  </si>
  <si>
    <t>CD74</t>
  </si>
  <si>
    <t>SLC35A2</t>
  </si>
  <si>
    <t>ADORA1</t>
  </si>
  <si>
    <t>ARHGAP21</t>
  </si>
  <si>
    <t>DIRAS2</t>
  </si>
  <si>
    <t>L3HYPDH</t>
  </si>
  <si>
    <t>FHOD1</t>
  </si>
  <si>
    <t>GPRIN2</t>
  </si>
  <si>
    <t>CHD1</t>
  </si>
  <si>
    <t>LPAR3</t>
  </si>
  <si>
    <t>NR1D1</t>
  </si>
  <si>
    <t>HABP4</t>
  </si>
  <si>
    <t>GADD45G</t>
  </si>
  <si>
    <t>SLC19A2</t>
  </si>
  <si>
    <t>PODN</t>
  </si>
  <si>
    <t>MAPK8IP3</t>
  </si>
  <si>
    <t>KHNYN</t>
  </si>
  <si>
    <t>DYDC2</t>
  </si>
  <si>
    <t>VDR</t>
  </si>
  <si>
    <t>GREB1</t>
  </si>
  <si>
    <t>GJB2</t>
  </si>
  <si>
    <t>HAND2</t>
  </si>
  <si>
    <t>SCUBE1</t>
  </si>
  <si>
    <t>ALDH1L1</t>
  </si>
  <si>
    <t>NOTUM</t>
  </si>
  <si>
    <t>TOM1L2</t>
  </si>
  <si>
    <t>ZNF385B</t>
  </si>
  <si>
    <t>PROX1</t>
  </si>
  <si>
    <t>GK5</t>
  </si>
  <si>
    <t>CYRIB</t>
  </si>
  <si>
    <t>ZNF224</t>
  </si>
  <si>
    <t>MON2</t>
  </si>
  <si>
    <t>HOMER2</t>
  </si>
  <si>
    <t>CNGB1</t>
  </si>
  <si>
    <t>FOXO1</t>
  </si>
  <si>
    <t>DEF8</t>
  </si>
  <si>
    <t>AIFM1</t>
  </si>
  <si>
    <t>HPDL</t>
  </si>
  <si>
    <t>LSS</t>
  </si>
  <si>
    <t>CDK5RAP3</t>
  </si>
  <si>
    <t>PKM</t>
  </si>
  <si>
    <t>FRMPD3</t>
  </si>
  <si>
    <t>TMEM200B</t>
  </si>
  <si>
    <t>ST6GALNAC6</t>
  </si>
  <si>
    <t>CEP95</t>
  </si>
  <si>
    <t>SYNE2</t>
  </si>
  <si>
    <t>FAM156B</t>
  </si>
  <si>
    <t>HCAR1</t>
  </si>
  <si>
    <t>MT1H</t>
  </si>
  <si>
    <t>RADX</t>
  </si>
  <si>
    <t>LYST</t>
  </si>
  <si>
    <t>RAB3IP</t>
  </si>
  <si>
    <t>LUC7L</t>
  </si>
  <si>
    <t>NDEL1</t>
  </si>
  <si>
    <t>PCDH1</t>
  </si>
  <si>
    <t>GPR37</t>
  </si>
  <si>
    <t>PIGL</t>
  </si>
  <si>
    <t>CMTM6</t>
  </si>
  <si>
    <t>PLA2R1</t>
  </si>
  <si>
    <t>ZFC3H1</t>
  </si>
  <si>
    <t>NAXE</t>
  </si>
  <si>
    <t>IKBKE</t>
  </si>
  <si>
    <t>MPRIP</t>
  </si>
  <si>
    <t>NUSAP1</t>
  </si>
  <si>
    <t>GTF2IRD2B</t>
  </si>
  <si>
    <t>LRRN2</t>
  </si>
  <si>
    <t>TTC8</t>
  </si>
  <si>
    <t>INPP5B</t>
  </si>
  <si>
    <t>SLC28A3</t>
  </si>
  <si>
    <t>EDN2</t>
  </si>
  <si>
    <t>SPARCL1</t>
  </si>
  <si>
    <t>CTRL</t>
  </si>
  <si>
    <t>STK11IP</t>
  </si>
  <si>
    <t>SLC9A3R1</t>
  </si>
  <si>
    <t>PITPNM3</t>
  </si>
  <si>
    <t>AVPI1</t>
  </si>
  <si>
    <t>SLFN13</t>
  </si>
  <si>
    <t>RHOBTB3</t>
  </si>
  <si>
    <t>SPATA9</t>
  </si>
  <si>
    <t>WHRN</t>
  </si>
  <si>
    <t>LACTB2</t>
  </si>
  <si>
    <t>SYT12</t>
  </si>
  <si>
    <t>TUBG2</t>
  </si>
  <si>
    <t>FAT2</t>
  </si>
  <si>
    <t>FLAD1</t>
  </si>
  <si>
    <t>TUBA1B</t>
  </si>
  <si>
    <t>COL23A1</t>
  </si>
  <si>
    <t>NEK1</t>
  </si>
  <si>
    <t>LSM4</t>
  </si>
  <si>
    <t>SULT2B1</t>
  </si>
  <si>
    <t>JMY</t>
  </si>
  <si>
    <t>OGT</t>
  </si>
  <si>
    <t>FHL2</t>
  </si>
  <si>
    <t>KIAA1755</t>
  </si>
  <si>
    <t>BUB1B-PAK6</t>
  </si>
  <si>
    <t>SLC39A11</t>
  </si>
  <si>
    <t>SEPTIN4</t>
  </si>
  <si>
    <t>GPT2</t>
  </si>
  <si>
    <t>TMEM8B</t>
  </si>
  <si>
    <t>MPDZ</t>
  </si>
  <si>
    <t>FAM83E</t>
  </si>
  <si>
    <t>LRRN4CL</t>
  </si>
  <si>
    <t>CTIF</t>
  </si>
  <si>
    <t>MRPL47</t>
  </si>
  <si>
    <t>LRRC55</t>
  </si>
  <si>
    <t>TUBE1</t>
  </si>
  <si>
    <t>BDH2</t>
  </si>
  <si>
    <t>IGFBP5</t>
  </si>
  <si>
    <t>ARHGAP39</t>
  </si>
  <si>
    <t>MIX23</t>
  </si>
  <si>
    <t>PAN2</t>
  </si>
  <si>
    <t>ZHX3</t>
  </si>
  <si>
    <t>GRIA3</t>
  </si>
  <si>
    <t>RTP4</t>
  </si>
  <si>
    <t>FUT1</t>
  </si>
  <si>
    <t>GATM</t>
  </si>
  <si>
    <t>PKIB</t>
  </si>
  <si>
    <t>FGF22</t>
  </si>
  <si>
    <t>KCTD8</t>
  </si>
  <si>
    <t>METAP1D</t>
  </si>
  <si>
    <t>E2F1</t>
  </si>
  <si>
    <t>SLC52A2</t>
  </si>
  <si>
    <t>C19orf81</t>
  </si>
  <si>
    <t>MAST2</t>
  </si>
  <si>
    <t>MTARC2</t>
  </si>
  <si>
    <t>SHPRH</t>
  </si>
  <si>
    <t>HEXD</t>
  </si>
  <si>
    <t>KLHL3</t>
  </si>
  <si>
    <t>ECM2</t>
  </si>
  <si>
    <t>FNBP4</t>
  </si>
  <si>
    <t>GNG11</t>
  </si>
  <si>
    <t>GGNBP2</t>
  </si>
  <si>
    <t>REV1</t>
  </si>
  <si>
    <t>ZEB2</t>
  </si>
  <si>
    <t>LCN6</t>
  </si>
  <si>
    <t>CFAP126</t>
  </si>
  <si>
    <t>RAB3D</t>
  </si>
  <si>
    <t>UPK3B</t>
  </si>
  <si>
    <t>ERFE</t>
  </si>
  <si>
    <t>LIN7A</t>
  </si>
  <si>
    <t>SETDB2</t>
  </si>
  <si>
    <t>ARMC3</t>
  </si>
  <si>
    <t>TXLNB</t>
  </si>
  <si>
    <t>NAT8L</t>
  </si>
  <si>
    <t>TSC22D3</t>
  </si>
  <si>
    <t>ADGRG4</t>
  </si>
  <si>
    <t>SRRM1</t>
  </si>
  <si>
    <t>TMC5</t>
  </si>
  <si>
    <t>PLA2G4B</t>
  </si>
  <si>
    <t>BOLA2-SMG1P6</t>
  </si>
  <si>
    <t>ZNF280D</t>
  </si>
  <si>
    <t>DIRAS3</t>
  </si>
  <si>
    <t>FANCA</t>
  </si>
  <si>
    <t>ROBO3</t>
  </si>
  <si>
    <t>H2AX</t>
  </si>
  <si>
    <t>CGN</t>
  </si>
  <si>
    <t>LGI4</t>
  </si>
  <si>
    <t>SYNGR1</t>
  </si>
  <si>
    <t>KANSL1L</t>
  </si>
  <si>
    <t>SGK1</t>
  </si>
  <si>
    <t>ZNF23</t>
  </si>
  <si>
    <t>RCC2</t>
  </si>
  <si>
    <t>TMPRSS13</t>
  </si>
  <si>
    <t>HOXB8</t>
  </si>
  <si>
    <t>C1QL4</t>
  </si>
  <si>
    <t>TIMM23</t>
  </si>
  <si>
    <t>PTPN3</t>
  </si>
  <si>
    <t>DENND2A</t>
  </si>
  <si>
    <t>HOXB5</t>
  </si>
  <si>
    <t>ZNF431</t>
  </si>
  <si>
    <t>HELQ</t>
  </si>
  <si>
    <t>PABIR3</t>
  </si>
  <si>
    <t>N4BP2L1</t>
  </si>
  <si>
    <t>WDR59</t>
  </si>
  <si>
    <t>APBB1</t>
  </si>
  <si>
    <t>EHBP1</t>
  </si>
  <si>
    <t>EXOC6B</t>
  </si>
  <si>
    <t>HOXD1</t>
  </si>
  <si>
    <t>ACACB</t>
  </si>
  <si>
    <t>PID1</t>
  </si>
  <si>
    <t>RIPOR3</t>
  </si>
  <si>
    <t>C5orf22</t>
  </si>
  <si>
    <t>ANKS3</t>
  </si>
  <si>
    <t>GINS4</t>
  </si>
  <si>
    <t>DAPK1</t>
  </si>
  <si>
    <t>PYCR1</t>
  </si>
  <si>
    <t>SLC43A1</t>
  </si>
  <si>
    <t>LYPD2</t>
  </si>
  <si>
    <t>DDIT4</t>
  </si>
  <si>
    <t>TCF23</t>
  </si>
  <si>
    <t>CFL1</t>
  </si>
  <si>
    <t>ASCL2</t>
  </si>
  <si>
    <t>LCAT</t>
  </si>
  <si>
    <t>LPO</t>
  </si>
  <si>
    <t>RBM38</t>
  </si>
  <si>
    <t>FUT3</t>
  </si>
  <si>
    <t>ING2</t>
  </si>
  <si>
    <t>SLC50A1</t>
  </si>
  <si>
    <t>CCDC69</t>
  </si>
  <si>
    <t>TRIM59</t>
  </si>
  <si>
    <t>PMM1</t>
  </si>
  <si>
    <t>PTPRF</t>
  </si>
  <si>
    <t>GNB3</t>
  </si>
  <si>
    <t>OLR1</t>
  </si>
  <si>
    <t>DENND1C</t>
  </si>
  <si>
    <t>C10orf95</t>
  </si>
  <si>
    <t>S100A5</t>
  </si>
  <si>
    <t>C9orf152</t>
  </si>
  <si>
    <t>MPZL3</t>
  </si>
  <si>
    <t>C11orf52</t>
  </si>
  <si>
    <t>PRPS2</t>
  </si>
  <si>
    <t>CHD7</t>
  </si>
  <si>
    <t>TGFA</t>
  </si>
  <si>
    <t>ST6GALNAC2</t>
  </si>
  <si>
    <t>PPP4R4</t>
  </si>
  <si>
    <t>SUN2</t>
  </si>
  <si>
    <t>FAM72C</t>
  </si>
  <si>
    <t>HSF4</t>
  </si>
  <si>
    <t>MYSM1</t>
  </si>
  <si>
    <t>NID1</t>
  </si>
  <si>
    <t>TTYH2</t>
  </si>
  <si>
    <t>PGAM5</t>
  </si>
  <si>
    <t>ZNF226</t>
  </si>
  <si>
    <t>ERCC6L</t>
  </si>
  <si>
    <t>ITGA8</t>
  </si>
  <si>
    <t>H2AC11</t>
  </si>
  <si>
    <t>PUF60</t>
  </si>
  <si>
    <t>KDELR3</t>
  </si>
  <si>
    <t>MSLNL</t>
  </si>
  <si>
    <t>PDGFD</t>
  </si>
  <si>
    <t>ERCC6L2</t>
  </si>
  <si>
    <t>CX3CR1</t>
  </si>
  <si>
    <t>KLK13</t>
  </si>
  <si>
    <t>RBMS3</t>
  </si>
  <si>
    <t>PLEKHN1</t>
  </si>
  <si>
    <t>MOSMO</t>
  </si>
  <si>
    <t>NDUFS8</t>
  </si>
  <si>
    <t>MRPL15</t>
  </si>
  <si>
    <t>TYROBP</t>
  </si>
  <si>
    <t>VSTM4</t>
  </si>
  <si>
    <t>RASEF</t>
  </si>
  <si>
    <t>APOC4-APOC2</t>
  </si>
  <si>
    <t>MYH11</t>
  </si>
  <si>
    <t>COX5A</t>
  </si>
  <si>
    <t>FAM219B</t>
  </si>
  <si>
    <t>GFUS</t>
  </si>
  <si>
    <t>USP6</t>
  </si>
  <si>
    <t>ACAP3</t>
  </si>
  <si>
    <t>CEP120</t>
  </si>
  <si>
    <t>PLPP4</t>
  </si>
  <si>
    <t>GASK1B</t>
  </si>
  <si>
    <t>CTHRC1</t>
  </si>
  <si>
    <t>RIBC2</t>
  </si>
  <si>
    <t>NCBP2AS2</t>
  </si>
  <si>
    <t>ANGPT4</t>
  </si>
  <si>
    <t>ZIM2</t>
  </si>
  <si>
    <t>GINS2</t>
  </si>
  <si>
    <t>SNX10</t>
  </si>
  <si>
    <t>LY6G5B</t>
  </si>
  <si>
    <t>ASPA</t>
  </si>
  <si>
    <t>SH3BP5</t>
  </si>
  <si>
    <t>RAB40A</t>
  </si>
  <si>
    <t>CEP85L</t>
  </si>
  <si>
    <t>SMC4</t>
  </si>
  <si>
    <t>RAB19</t>
  </si>
  <si>
    <t>TENT5A</t>
  </si>
  <si>
    <t>IGFBP1</t>
  </si>
  <si>
    <t>HUNK</t>
  </si>
  <si>
    <t>PLEKHS1</t>
  </si>
  <si>
    <t>PPP1R12C</t>
  </si>
  <si>
    <t>ESM1</t>
  </si>
  <si>
    <t>IBSP</t>
  </si>
  <si>
    <t>TONSL</t>
  </si>
  <si>
    <t>NAPB</t>
  </si>
  <si>
    <t>ALDH1A1</t>
  </si>
  <si>
    <t>LY75</t>
  </si>
  <si>
    <t>P2RY2</t>
  </si>
  <si>
    <t>DCUN1D4</t>
  </si>
  <si>
    <t>LY6E</t>
  </si>
  <si>
    <t>SOX11</t>
  </si>
  <si>
    <t>DBNDD1</t>
  </si>
  <si>
    <t>PROM2</t>
  </si>
  <si>
    <t>UBXN10</t>
  </si>
  <si>
    <t>LRRC37B</t>
  </si>
  <si>
    <t>PTPN21</t>
  </si>
  <si>
    <t>ATP6V0E2</t>
  </si>
  <si>
    <t>ACADVL</t>
  </si>
  <si>
    <t>MINK1</t>
  </si>
  <si>
    <t>VWA2</t>
  </si>
  <si>
    <t>MORC3</t>
  </si>
  <si>
    <t>C7</t>
  </si>
  <si>
    <t>OXGR1</t>
  </si>
  <si>
    <t>WDR62</t>
  </si>
  <si>
    <t>LVRN</t>
  </si>
  <si>
    <t>NRIP2</t>
  </si>
  <si>
    <t>TCEAL7</t>
  </si>
  <si>
    <t>BCLAF3</t>
  </si>
  <si>
    <t>GRHL1</t>
  </si>
  <si>
    <t>PDZRN3</t>
  </si>
  <si>
    <t>PHF10</t>
  </si>
  <si>
    <t>TRIM23</t>
  </si>
  <si>
    <t>AARD</t>
  </si>
  <si>
    <t>NDUFB9</t>
  </si>
  <si>
    <t>HOXB6</t>
  </si>
  <si>
    <t>OLA1</t>
  </si>
  <si>
    <t>UIMC1</t>
  </si>
  <si>
    <t>PTAFR</t>
  </si>
  <si>
    <t>CHST4</t>
  </si>
  <si>
    <t>OR52N4</t>
  </si>
  <si>
    <t>DLX4</t>
  </si>
  <si>
    <t>SPINT2</t>
  </si>
  <si>
    <t>EPS8</t>
  </si>
  <si>
    <t>ST8SIA2</t>
  </si>
  <si>
    <t>ELOVL7</t>
  </si>
  <si>
    <t>ABCD4</t>
  </si>
  <si>
    <t>HROB</t>
  </si>
  <si>
    <t>HYI</t>
  </si>
  <si>
    <t>ST13</t>
  </si>
  <si>
    <t>GTF2IRD2</t>
  </si>
  <si>
    <t>TRMT10C</t>
  </si>
  <si>
    <t>HRK</t>
  </si>
  <si>
    <t>PLCL2</t>
  </si>
  <si>
    <t>DACT2</t>
  </si>
  <si>
    <t>ITGB7</t>
  </si>
  <si>
    <t>EXPH5</t>
  </si>
  <si>
    <t>TRMU</t>
  </si>
  <si>
    <t>POLDIP3</t>
  </si>
  <si>
    <t>RECK</t>
  </si>
  <si>
    <t>ATG2B</t>
  </si>
  <si>
    <t>CCDC93</t>
  </si>
  <si>
    <t>RAB39B</t>
  </si>
  <si>
    <t>SERPINA1</t>
  </si>
  <si>
    <t>RNASEH2A</t>
  </si>
  <si>
    <t>OBP2A</t>
  </si>
  <si>
    <t>SH3D19</t>
  </si>
  <si>
    <t>PRRX2</t>
  </si>
  <si>
    <t>PROM1</t>
  </si>
  <si>
    <t>PDE2A</t>
  </si>
  <si>
    <t>PTER</t>
  </si>
  <si>
    <t>DYNLT2</t>
  </si>
  <si>
    <t>NISCH</t>
  </si>
  <si>
    <t>NAALAD2</t>
  </si>
  <si>
    <t>RAMACL</t>
  </si>
  <si>
    <t>SYNPO2</t>
  </si>
  <si>
    <t>FTCDNL1</t>
  </si>
  <si>
    <t>GALNT10</t>
  </si>
  <si>
    <t>ARPC1B</t>
  </si>
  <si>
    <t>DSCC1</t>
  </si>
  <si>
    <t>PRKCZ</t>
  </si>
  <si>
    <t>CEP126</t>
  </si>
  <si>
    <t>TSPAN12</t>
  </si>
  <si>
    <t>ARGLU1</t>
  </si>
  <si>
    <t>ADRB3</t>
  </si>
  <si>
    <t>FAM72A</t>
  </si>
  <si>
    <t>TUB</t>
  </si>
  <si>
    <t>PAK6</t>
  </si>
  <si>
    <t>TYRO3</t>
  </si>
  <si>
    <t>STMP1</t>
  </si>
  <si>
    <t>LY6G6C</t>
  </si>
  <si>
    <t>STYK1</t>
  </si>
  <si>
    <t>C4orf48</t>
  </si>
  <si>
    <t>PITPNM1</t>
  </si>
  <si>
    <t>PARM1</t>
  </si>
  <si>
    <t>CCDC66</t>
  </si>
  <si>
    <t>MUC15</t>
  </si>
  <si>
    <t>GINS3</t>
  </si>
  <si>
    <t>KRT81</t>
  </si>
  <si>
    <t>RAB8B</t>
  </si>
  <si>
    <t>RUNX3</t>
  </si>
  <si>
    <t>VIP</t>
  </si>
  <si>
    <t>ICA1</t>
  </si>
  <si>
    <t>PSMB2</t>
  </si>
  <si>
    <t>BHLHE41</t>
  </si>
  <si>
    <t>MTERF4</t>
  </si>
  <si>
    <t>NXF1</t>
  </si>
  <si>
    <t>RHBDF1</t>
  </si>
  <si>
    <t>EXOC3L1</t>
  </si>
  <si>
    <t>ZNF638</t>
  </si>
  <si>
    <t>AMN</t>
  </si>
  <si>
    <t>N6AMT1</t>
  </si>
  <si>
    <t>MAL</t>
  </si>
  <si>
    <t>SGMS2</t>
  </si>
  <si>
    <t>SMG6</t>
  </si>
  <si>
    <t>SLC6A6</t>
  </si>
  <si>
    <t>FOXL2NB</t>
  </si>
  <si>
    <t>RPS4Y1</t>
  </si>
  <si>
    <t>IGDCC4</t>
  </si>
  <si>
    <t>LYRM9</t>
  </si>
  <si>
    <t>INA</t>
  </si>
  <si>
    <t>UBE2S</t>
  </si>
  <si>
    <t>ADD2</t>
  </si>
  <si>
    <t>TTN</t>
  </si>
  <si>
    <t>DDHD1</t>
  </si>
  <si>
    <t>TMEM19</t>
  </si>
  <si>
    <t>ACY3</t>
  </si>
  <si>
    <t>PCNX4</t>
  </si>
  <si>
    <t>SORD</t>
  </si>
  <si>
    <t>LILRB4</t>
  </si>
  <si>
    <t>ZFP28</t>
  </si>
  <si>
    <t>KCNIP2</t>
  </si>
  <si>
    <t>FHDC1</t>
  </si>
  <si>
    <t>OGA</t>
  </si>
  <si>
    <t>ZBTB9</t>
  </si>
  <si>
    <t>CD52</t>
  </si>
  <si>
    <t>ADAMTSL4</t>
  </si>
  <si>
    <t>ZFYVE16</t>
  </si>
  <si>
    <t>OTUD3</t>
  </si>
  <si>
    <t>MAOB</t>
  </si>
  <si>
    <t>FAM229A</t>
  </si>
  <si>
    <t>WDR6</t>
  </si>
  <si>
    <t>MAP4K5</t>
  </si>
  <si>
    <t>CLDN11</t>
  </si>
  <si>
    <t>CT45A3</t>
  </si>
  <si>
    <t>RPUSD1</t>
  </si>
  <si>
    <t>PPWD1</t>
  </si>
  <si>
    <t>TRPM2</t>
  </si>
  <si>
    <t>NDNF</t>
  </si>
  <si>
    <t>SNCAIP</t>
  </si>
  <si>
    <t>HPN</t>
  </si>
  <si>
    <t>LDLRAD1</t>
  </si>
  <si>
    <t>IL1RAP</t>
  </si>
  <si>
    <t>UFSP2</t>
  </si>
  <si>
    <t>RUVBL1</t>
  </si>
  <si>
    <t>TREM2</t>
  </si>
  <si>
    <t>USP47</t>
  </si>
  <si>
    <t>TIMELESS</t>
  </si>
  <si>
    <t>KLF2</t>
  </si>
  <si>
    <t>ANO4</t>
  </si>
  <si>
    <t>KNSTRN</t>
  </si>
  <si>
    <t>TPBGL</t>
  </si>
  <si>
    <t>MTRNR2L4</t>
  </si>
  <si>
    <t>PDE6G</t>
  </si>
  <si>
    <t>ALPG</t>
  </si>
  <si>
    <t>SPART</t>
  </si>
  <si>
    <t>SVIL</t>
  </si>
  <si>
    <t>ARHGEF28</t>
  </si>
  <si>
    <t>RAB11FIP4</t>
  </si>
  <si>
    <t>HOXB2</t>
  </si>
  <si>
    <t>FBP1</t>
  </si>
  <si>
    <t>NPFFR1</t>
  </si>
  <si>
    <t>CAB39L</t>
  </si>
  <si>
    <t>SYNM</t>
  </si>
  <si>
    <t>TRMT10B</t>
  </si>
  <si>
    <t>FOXN3</t>
  </si>
  <si>
    <t>SLC27A2</t>
  </si>
  <si>
    <t>COL9A2</t>
  </si>
  <si>
    <t>RBFOX2</t>
  </si>
  <si>
    <t>GREB1L</t>
  </si>
  <si>
    <t>AKAP12</t>
  </si>
  <si>
    <t>CDH23</t>
  </si>
  <si>
    <t>PFN1</t>
  </si>
  <si>
    <t>PPT2</t>
  </si>
  <si>
    <t>RMI2</t>
  </si>
  <si>
    <t>TBX3</t>
  </si>
  <si>
    <t>COX5B</t>
  </si>
  <si>
    <t>TFCP2L1</t>
  </si>
  <si>
    <t>LPIN1</t>
  </si>
  <si>
    <t>LTB</t>
  </si>
  <si>
    <t>GABBR1</t>
  </si>
  <si>
    <t>TIMP2</t>
  </si>
  <si>
    <t>TPCN2</t>
  </si>
  <si>
    <t>ZNF518A</t>
  </si>
  <si>
    <t>CHODL</t>
  </si>
  <si>
    <t>THRSP</t>
  </si>
  <si>
    <t>SGPL1</t>
  </si>
  <si>
    <t>ING5</t>
  </si>
  <si>
    <t>SCX</t>
  </si>
  <si>
    <t>CAPS2</t>
  </si>
  <si>
    <t>MYH1</t>
  </si>
  <si>
    <t>DAPP1</t>
  </si>
  <si>
    <t>MTX3</t>
  </si>
  <si>
    <t>SPATA17</t>
  </si>
  <si>
    <t>ARMCX1</t>
  </si>
  <si>
    <t>DSG2</t>
  </si>
  <si>
    <t>IGSF3</t>
  </si>
  <si>
    <t>NEURL3</t>
  </si>
  <si>
    <t>HAAO</t>
  </si>
  <si>
    <t>SCARB1</t>
  </si>
  <si>
    <t>ITGA10</t>
  </si>
  <si>
    <t>MMP12</t>
  </si>
  <si>
    <t>CDAN1</t>
  </si>
  <si>
    <t>BBS7</t>
  </si>
  <si>
    <t>TBCC</t>
  </si>
  <si>
    <t>COMMD3-BMI1</t>
  </si>
  <si>
    <t>PLD1</t>
  </si>
  <si>
    <t>BOLA3</t>
  </si>
  <si>
    <t>VIPR2</t>
  </si>
  <si>
    <t>TSPOAP1</t>
  </si>
  <si>
    <t>YTHDC1</t>
  </si>
  <si>
    <t>ANKRD10</t>
  </si>
  <si>
    <t>ZZEF1</t>
  </si>
  <si>
    <t>SF3B1</t>
  </si>
  <si>
    <t>CNKSR1</t>
  </si>
  <si>
    <t>LPAR5</t>
  </si>
  <si>
    <t>PDE1C</t>
  </si>
  <si>
    <t>PSMD14</t>
  </si>
  <si>
    <t>MPP7</t>
  </si>
  <si>
    <t>CELF6</t>
  </si>
  <si>
    <t>MAPK15</t>
  </si>
  <si>
    <t>MESP2</t>
  </si>
  <si>
    <t>ERICH6B</t>
  </si>
  <si>
    <t>ZNF594</t>
  </si>
  <si>
    <t>CASZ1</t>
  </si>
  <si>
    <t>SDS</t>
  </si>
  <si>
    <t>RTTN</t>
  </si>
  <si>
    <t>TSPAN33</t>
  </si>
  <si>
    <t>H2BC12</t>
  </si>
  <si>
    <t>UVSSA</t>
  </si>
  <si>
    <t>RFTN2</t>
  </si>
  <si>
    <t>TARS3</t>
  </si>
  <si>
    <t>IGF2BP3</t>
  </si>
  <si>
    <t>CAMK1</t>
  </si>
  <si>
    <t>ARNTL2</t>
  </si>
  <si>
    <t>UNKL</t>
  </si>
  <si>
    <t>CXCR4</t>
  </si>
  <si>
    <t>SMC1B</t>
  </si>
  <si>
    <t>PCNA</t>
  </si>
  <si>
    <t>TFB2M</t>
  </si>
  <si>
    <t>INVS</t>
  </si>
  <si>
    <t>GOLGA8Q</t>
  </si>
  <si>
    <t>KAAG1</t>
  </si>
  <si>
    <t>NANOS1</t>
  </si>
  <si>
    <t>CMPK2</t>
  </si>
  <si>
    <t>PIGG</t>
  </si>
  <si>
    <t>MMP9</t>
  </si>
  <si>
    <t>VAMP2</t>
  </si>
  <si>
    <t>SH2B2</t>
  </si>
  <si>
    <t>ZNF48</t>
  </si>
  <si>
    <t>POFUT2</t>
  </si>
  <si>
    <t>GIPC1</t>
  </si>
  <si>
    <t>MIF</t>
  </si>
  <si>
    <t>RBM20</t>
  </si>
  <si>
    <t>SST</t>
  </si>
  <si>
    <t>SLC52A3</t>
  </si>
  <si>
    <t>MRPL12</t>
  </si>
  <si>
    <t>GMNC</t>
  </si>
  <si>
    <t>GCNT1</t>
  </si>
  <si>
    <t>SIPA1L3</t>
  </si>
  <si>
    <t>DDAH1</t>
  </si>
  <si>
    <t>SIK1B</t>
  </si>
  <si>
    <t>ELL2</t>
  </si>
  <si>
    <t>SYPL2</t>
  </si>
  <si>
    <t>NBEA</t>
  </si>
  <si>
    <t>VXN</t>
  </si>
  <si>
    <t>TPMT</t>
  </si>
  <si>
    <t>CA2</t>
  </si>
  <si>
    <t>ZNF781</t>
  </si>
  <si>
    <t>SHE</t>
  </si>
  <si>
    <t>TSPAN13</t>
  </si>
  <si>
    <t>CDK15</t>
  </si>
  <si>
    <t>CYP11B1</t>
  </si>
  <si>
    <t>CDADC1</t>
  </si>
  <si>
    <t>TMEM179B</t>
  </si>
  <si>
    <t>PKD1</t>
  </si>
  <si>
    <t>LZTR1</t>
  </si>
  <si>
    <t>TMC6</t>
  </si>
  <si>
    <t>KLF4</t>
  </si>
  <si>
    <t>PIGM</t>
  </si>
  <si>
    <t>CHRAC1</t>
  </si>
  <si>
    <t>MAPRE3</t>
  </si>
  <si>
    <t>AFF1</t>
  </si>
  <si>
    <t>NFE2</t>
  </si>
  <si>
    <t>DNAH5</t>
  </si>
  <si>
    <t>TEF</t>
  </si>
  <si>
    <t>LRFN4</t>
  </si>
  <si>
    <t>NBPF10</t>
  </si>
  <si>
    <t>TIGD7</t>
  </si>
  <si>
    <t>ATP8B2</t>
  </si>
  <si>
    <t>FRA10AC1</t>
  </si>
  <si>
    <t>PDE1B</t>
  </si>
  <si>
    <t>MMP1</t>
  </si>
  <si>
    <t>DHX38</t>
  </si>
  <si>
    <t>PAFAH1B3</t>
  </si>
  <si>
    <t>STK19</t>
  </si>
  <si>
    <t>ITGB4</t>
  </si>
  <si>
    <t>CLCN6</t>
  </si>
  <si>
    <t>DTWD1</t>
  </si>
  <si>
    <t>CFH</t>
  </si>
  <si>
    <t>SDR42E1</t>
  </si>
  <si>
    <t>SIAH3</t>
  </si>
  <si>
    <t>NRARP</t>
  </si>
  <si>
    <t>YBX2</t>
  </si>
  <si>
    <t>USP15</t>
  </si>
  <si>
    <t>PHKA2</t>
  </si>
  <si>
    <t>ADGRD1</t>
  </si>
  <si>
    <t>ATP5F1C</t>
  </si>
  <si>
    <t>CA9</t>
  </si>
  <si>
    <t>HNRNPH3</t>
  </si>
  <si>
    <t>PLXDC1</t>
  </si>
  <si>
    <t>PROX2</t>
  </si>
  <si>
    <t>NCMAP</t>
  </si>
  <si>
    <t>TRPV4</t>
  </si>
  <si>
    <t>STC2</t>
  </si>
  <si>
    <t>DMPK</t>
  </si>
  <si>
    <t>EPHA5</t>
  </si>
  <si>
    <t>SIDT2</t>
  </si>
  <si>
    <t>FOXN1</t>
  </si>
  <si>
    <t>C19orf73</t>
  </si>
  <si>
    <t>TIMMDC1</t>
  </si>
  <si>
    <t>MYCBP2</t>
  </si>
  <si>
    <t>ANKDD1A</t>
  </si>
  <si>
    <t>RHBDL2</t>
  </si>
  <si>
    <t>ARHGAP40</t>
  </si>
  <si>
    <t>DEPP1</t>
  </si>
  <si>
    <t>CLPB</t>
  </si>
  <si>
    <t>ZDBF2</t>
  </si>
  <si>
    <t>TRIB1</t>
  </si>
  <si>
    <t>COX6B1</t>
  </si>
  <si>
    <t>AMT</t>
  </si>
  <si>
    <t>INMT</t>
  </si>
  <si>
    <t>HECTD2</t>
  </si>
  <si>
    <t>ENTPD2</t>
  </si>
  <si>
    <t>GALNT3</t>
  </si>
  <si>
    <t>CRIP2</t>
  </si>
  <si>
    <t>DIO3</t>
  </si>
  <si>
    <t>STX2</t>
  </si>
  <si>
    <t>PTGER1</t>
  </si>
  <si>
    <t>ZSWIM4</t>
  </si>
  <si>
    <t>TMOD2</t>
  </si>
  <si>
    <t>TMEM91</t>
  </si>
  <si>
    <t>APLP1</t>
  </si>
  <si>
    <t>IL18</t>
  </si>
  <si>
    <t>GIGYF1</t>
  </si>
  <si>
    <t>KRT1</t>
  </si>
  <si>
    <t>SCEL</t>
  </si>
  <si>
    <t>TMEM108</t>
  </si>
  <si>
    <t>NUDT14</t>
  </si>
  <si>
    <t>SAC3D1</t>
  </si>
  <si>
    <t>MRO</t>
  </si>
  <si>
    <t>ZNF165</t>
  </si>
  <si>
    <t>AIF1L</t>
  </si>
  <si>
    <t>C1orf74</t>
  </si>
  <si>
    <t>TAL1</t>
  </si>
  <si>
    <t>RHOB</t>
  </si>
  <si>
    <t>DENND5B</t>
  </si>
  <si>
    <t>F12</t>
  </si>
  <si>
    <t>MICU3</t>
  </si>
  <si>
    <t>H2BC18</t>
  </si>
  <si>
    <t>CCL20</t>
  </si>
  <si>
    <t>OCLN</t>
  </si>
  <si>
    <t>LDB3</t>
  </si>
  <si>
    <t>C19orf84</t>
  </si>
  <si>
    <t>PGAP1</t>
  </si>
  <si>
    <t>CLASRP</t>
  </si>
  <si>
    <t>GRN</t>
  </si>
  <si>
    <t>ZFP64</t>
  </si>
  <si>
    <t>TMEM240</t>
  </si>
  <si>
    <t>CDKN1A</t>
  </si>
  <si>
    <t>CALCOCO1</t>
  </si>
  <si>
    <t>GDPD2</t>
  </si>
  <si>
    <t>ZNF141</t>
  </si>
  <si>
    <t>FXYD2</t>
  </si>
  <si>
    <t>NDUFC2</t>
  </si>
  <si>
    <t>AARSD1</t>
  </si>
  <si>
    <t>SYNGR2</t>
  </si>
  <si>
    <t>RBPMS</t>
  </si>
  <si>
    <t>MSS51</t>
  </si>
  <si>
    <t>STX16</t>
  </si>
  <si>
    <t>SMAD9</t>
  </si>
  <si>
    <t>SLC7A1</t>
  </si>
  <si>
    <t>TMEM52B</t>
  </si>
  <si>
    <t>MRPL13</t>
  </si>
  <si>
    <t>NRN1L</t>
  </si>
  <si>
    <t>PLAU</t>
  </si>
  <si>
    <t>CTNNA2</t>
  </si>
  <si>
    <t>ARFGEF3</t>
  </si>
  <si>
    <t>SLC26A9</t>
  </si>
  <si>
    <t>PRAME</t>
  </si>
  <si>
    <t>ORMDL2</t>
  </si>
  <si>
    <t>TEAD4</t>
  </si>
  <si>
    <t>NIPSNAP3B</t>
  </si>
  <si>
    <t>SLC39A4</t>
  </si>
  <si>
    <t>GREM2</t>
  </si>
  <si>
    <t>AADAC</t>
  </si>
  <si>
    <t>CARF</t>
  </si>
  <si>
    <t>RASSF9</t>
  </si>
  <si>
    <t>THSD4</t>
  </si>
  <si>
    <t>NINL</t>
  </si>
  <si>
    <t>CPQ</t>
  </si>
  <si>
    <t>MPHOSPH8</t>
  </si>
  <si>
    <t>OCRL</t>
  </si>
  <si>
    <t>RNFT2</t>
  </si>
  <si>
    <t>AGR2</t>
  </si>
  <si>
    <t>CHD2</t>
  </si>
  <si>
    <t>RTN4R</t>
  </si>
  <si>
    <t>SLC6A11</t>
  </si>
  <si>
    <t>CYB5A</t>
  </si>
  <si>
    <t>IRF5</t>
  </si>
  <si>
    <t>PCGF3</t>
  </si>
  <si>
    <t>FAM167A</t>
  </si>
  <si>
    <t>PRC1</t>
  </si>
  <si>
    <t>ZNF554</t>
  </si>
  <si>
    <t>SMARCA1</t>
  </si>
  <si>
    <t>MYH3</t>
  </si>
  <si>
    <t>FGFR1OP2</t>
  </si>
  <si>
    <t>SIX4</t>
  </si>
  <si>
    <t>RHOV</t>
  </si>
  <si>
    <t>TMEM223</t>
  </si>
  <si>
    <t>MAF</t>
  </si>
  <si>
    <t>PABPC5</t>
  </si>
  <si>
    <t>BNC2</t>
  </si>
  <si>
    <t>LRP2BP</t>
  </si>
  <si>
    <t>TAZ</t>
  </si>
  <si>
    <t>MAGEA4</t>
  </si>
  <si>
    <t>DCLRE1B</t>
  </si>
  <si>
    <t>OR2A1</t>
  </si>
  <si>
    <t>PLA2G1B</t>
  </si>
  <si>
    <t>C9orf116</t>
  </si>
  <si>
    <t>SLC2A1</t>
  </si>
  <si>
    <t>STK17B</t>
  </si>
  <si>
    <t>ATAD2B</t>
  </si>
  <si>
    <t>PRSS33</t>
  </si>
  <si>
    <t>GUCA1B</t>
  </si>
  <si>
    <t>AMY1C</t>
  </si>
  <si>
    <t>FOXP3</t>
  </si>
  <si>
    <t>METRN</t>
  </si>
  <si>
    <t>AMY1B</t>
  </si>
  <si>
    <t>SCGB1D1</t>
  </si>
  <si>
    <t>TOM1L1</t>
  </si>
  <si>
    <t>KSR1</t>
  </si>
  <si>
    <t>RUFY2</t>
  </si>
  <si>
    <t>H2AC17</t>
  </si>
  <si>
    <t>IGIP</t>
  </si>
  <si>
    <t>GARNL3</t>
  </si>
  <si>
    <t>FAM241B</t>
  </si>
  <si>
    <t>COL27A1</t>
  </si>
  <si>
    <t>VWA1</t>
  </si>
  <si>
    <t>UCK2</t>
  </si>
  <si>
    <t>PLEK2</t>
  </si>
  <si>
    <t>H2BC9</t>
  </si>
  <si>
    <t>PCSK1N</t>
  </si>
  <si>
    <t>CEP44</t>
  </si>
  <si>
    <t>C2</t>
  </si>
  <si>
    <t>DNAAF2</t>
  </si>
  <si>
    <t>TK2</t>
  </si>
  <si>
    <t>C2CD2</t>
  </si>
  <si>
    <t>SMYD4</t>
  </si>
  <si>
    <t>TSACC</t>
  </si>
  <si>
    <t>RSAD1</t>
  </si>
  <si>
    <t>SERPINF2</t>
  </si>
  <si>
    <t>SFMBT1</t>
  </si>
  <si>
    <t>NOS1AP</t>
  </si>
  <si>
    <t>GON7</t>
  </si>
  <si>
    <t>NINJ2</t>
  </si>
  <si>
    <t>RANBP2</t>
  </si>
  <si>
    <t>ANKEF1</t>
  </si>
  <si>
    <t>NPPA</t>
  </si>
  <si>
    <t>LEPR</t>
  </si>
  <si>
    <t>GSKIP</t>
  </si>
  <si>
    <t>CIAO2A</t>
  </si>
  <si>
    <t>TUBB4B</t>
  </si>
  <si>
    <t>STON2</t>
  </si>
  <si>
    <t>THPO</t>
  </si>
  <si>
    <t>PHLDA2</t>
  </si>
  <si>
    <t>LHCGR</t>
  </si>
  <si>
    <t>PAQR7</t>
  </si>
  <si>
    <t>CPSF6</t>
  </si>
  <si>
    <t>BRCA2</t>
  </si>
  <si>
    <t>CCDC88C</t>
  </si>
  <si>
    <t>COX7B</t>
  </si>
  <si>
    <t>CCL8</t>
  </si>
  <si>
    <t>ARHGEF6</t>
  </si>
  <si>
    <t>ADAM33</t>
  </si>
  <si>
    <t>GATAD1</t>
  </si>
  <si>
    <t>DMBX1</t>
  </si>
  <si>
    <t>LHX1</t>
  </si>
  <si>
    <t>ATP10B</t>
  </si>
  <si>
    <t>HPS4</t>
  </si>
  <si>
    <t>ZNF516</t>
  </si>
  <si>
    <t>FAM13C</t>
  </si>
  <si>
    <t>TLR7</t>
  </si>
  <si>
    <t>SAFB</t>
  </si>
  <si>
    <t>TMEM61</t>
  </si>
  <si>
    <t>SGO2</t>
  </si>
  <si>
    <t>PLPP7</t>
  </si>
  <si>
    <t>CYP19A1</t>
  </si>
  <si>
    <t>ZNF217</t>
  </si>
  <si>
    <t>H3C14</t>
  </si>
  <si>
    <t>H3C15</t>
  </si>
  <si>
    <t>NDUFA7</t>
  </si>
  <si>
    <t>MCIDAS</t>
  </si>
  <si>
    <t>CAMK2N2</t>
  </si>
  <si>
    <t>ZNF326</t>
  </si>
  <si>
    <t>EIPR1</t>
  </si>
  <si>
    <t>SIMC1</t>
  </si>
  <si>
    <t>RNASEL</t>
  </si>
  <si>
    <t>OSR2</t>
  </si>
  <si>
    <t>ZNF724</t>
  </si>
  <si>
    <t>NAT8</t>
  </si>
  <si>
    <t>MRPS12</t>
  </si>
  <si>
    <t>PROSER2</t>
  </si>
  <si>
    <t>CA8</t>
  </si>
  <si>
    <t>AHI1</t>
  </si>
  <si>
    <t>IGFBP6</t>
  </si>
  <si>
    <t>CACTIN</t>
  </si>
  <si>
    <t>EDA2R</t>
  </si>
  <si>
    <t>SHISA9</t>
  </si>
  <si>
    <t>ICAM3</t>
  </si>
  <si>
    <t>PRKCI</t>
  </si>
  <si>
    <t>SORT1</t>
  </si>
  <si>
    <t>FSTL4</t>
  </si>
  <si>
    <t>DDX51</t>
  </si>
  <si>
    <t>SLC12A4</t>
  </si>
  <si>
    <t>CHRNA1</t>
  </si>
  <si>
    <t>TMEM262</t>
  </si>
  <si>
    <t>KCNJ11</t>
  </si>
  <si>
    <t>CENPW</t>
  </si>
  <si>
    <t>STARD7</t>
  </si>
  <si>
    <t>TRPV6</t>
  </si>
  <si>
    <t>NLGN2</t>
  </si>
  <si>
    <t>PDE8A</t>
  </si>
  <si>
    <t>CHI3L1</t>
  </si>
  <si>
    <t>CHAC2</t>
  </si>
  <si>
    <t>USP36</t>
  </si>
  <si>
    <t>DRICH1</t>
  </si>
  <si>
    <t>SUCNR1</t>
  </si>
  <si>
    <t>CD302</t>
  </si>
  <si>
    <t>ARMCX3</t>
  </si>
  <si>
    <t>NME1</t>
  </si>
  <si>
    <t>MITF</t>
  </si>
  <si>
    <t>OAS1</t>
  </si>
  <si>
    <t>F8</t>
  </si>
  <si>
    <t>NLN</t>
  </si>
  <si>
    <t>UPB1</t>
  </si>
  <si>
    <t>CELF2</t>
  </si>
  <si>
    <t>C20orf194</t>
  </si>
  <si>
    <t>TMEM220</t>
  </si>
  <si>
    <t>DAG1</t>
  </si>
  <si>
    <t>BACE2</t>
  </si>
  <si>
    <t>SLC6A1</t>
  </si>
  <si>
    <t>CXCR3</t>
  </si>
  <si>
    <t>FBN3</t>
  </si>
  <si>
    <t>FAM13A</t>
  </si>
  <si>
    <t>GABPB2</t>
  </si>
  <si>
    <t>LINC00672</t>
  </si>
  <si>
    <t>KIF26B</t>
  </si>
  <si>
    <t>C2orf88</t>
  </si>
  <si>
    <t>USP20</t>
  </si>
  <si>
    <t>DMTN</t>
  </si>
  <si>
    <t>ACCS</t>
  </si>
  <si>
    <t>AQP6</t>
  </si>
  <si>
    <t>SYT8</t>
  </si>
  <si>
    <t>SGSM2</t>
  </si>
  <si>
    <t>C14orf28</t>
  </si>
  <si>
    <t>MIB2</t>
  </si>
  <si>
    <t>MPZL2</t>
  </si>
  <si>
    <t>SYNE3</t>
  </si>
  <si>
    <t>XXYLT1</t>
  </si>
  <si>
    <t>BICDL1</t>
  </si>
  <si>
    <t>ZRANB2</t>
  </si>
  <si>
    <t>TRIM14</t>
  </si>
  <si>
    <t>ARPC5</t>
  </si>
  <si>
    <t>RBM33</t>
  </si>
  <si>
    <t>CXCL9</t>
  </si>
  <si>
    <t>LIX1L</t>
  </si>
  <si>
    <t>UFSP1</t>
  </si>
  <si>
    <t>ADCY3</t>
  </si>
  <si>
    <t>UPK2</t>
  </si>
  <si>
    <t>DPH1</t>
  </si>
  <si>
    <t>PJVK</t>
  </si>
  <si>
    <t>UBASH3B</t>
  </si>
  <si>
    <t>CPSF3</t>
  </si>
  <si>
    <t>OAS3</t>
  </si>
  <si>
    <t>ENOX1</t>
  </si>
  <si>
    <t>ARHGEF7</t>
  </si>
  <si>
    <t>ERRFI1</t>
  </si>
  <si>
    <t>BHLHA15</t>
  </si>
  <si>
    <t>CCL28</t>
  </si>
  <si>
    <t>MYORG</t>
  </si>
  <si>
    <t>MRGPRF</t>
  </si>
  <si>
    <t>LINC00514</t>
  </si>
  <si>
    <t>GSDMC</t>
  </si>
  <si>
    <t>GABRP</t>
  </si>
  <si>
    <t>BID</t>
  </si>
  <si>
    <t>AGAP9</t>
  </si>
  <si>
    <t>DDX3X</t>
  </si>
  <si>
    <t>PKHD1</t>
  </si>
  <si>
    <t>OTX1</t>
  </si>
  <si>
    <t>RGPD6</t>
  </si>
  <si>
    <t>PHLPP2</t>
  </si>
  <si>
    <t>SMOC2</t>
  </si>
  <si>
    <t>ADAMDEC1</t>
  </si>
  <si>
    <t>ARHGEF25</t>
  </si>
  <si>
    <t>SLC16A13</t>
  </si>
  <si>
    <t>COL9A1</t>
  </si>
  <si>
    <t>COX6A1</t>
  </si>
  <si>
    <t>ARF6</t>
  </si>
  <si>
    <t>FAAP24</t>
  </si>
  <si>
    <t>OTUB1</t>
  </si>
  <si>
    <t>ORAI1</t>
  </si>
  <si>
    <t>PRKCD</t>
  </si>
  <si>
    <t>SH3BGRL3</t>
  </si>
  <si>
    <t>C1R</t>
  </si>
  <si>
    <t>PTPRJ</t>
  </si>
  <si>
    <t>ANKZF1</t>
  </si>
  <si>
    <t>RBM19</t>
  </si>
  <si>
    <t>CD164L2</t>
  </si>
  <si>
    <t>NDUFB3</t>
  </si>
  <si>
    <t>PAPSS2</t>
  </si>
  <si>
    <t>C6orf15</t>
  </si>
  <si>
    <t>EME2</t>
  </si>
  <si>
    <t>CEBPA</t>
  </si>
  <si>
    <t>RBBP8</t>
  </si>
  <si>
    <t>ABCG2</t>
  </si>
  <si>
    <t>CDK10</t>
  </si>
  <si>
    <t>CES4A</t>
  </si>
  <si>
    <t>PDF</t>
  </si>
  <si>
    <t>LRRC26</t>
  </si>
  <si>
    <t>FLRT2</t>
  </si>
  <si>
    <t>VIT</t>
  </si>
  <si>
    <t>MSI2</t>
  </si>
  <si>
    <t>CLK3</t>
  </si>
  <si>
    <t>NR4A3</t>
  </si>
  <si>
    <t>MAP3K4</t>
  </si>
  <si>
    <t>SDHAF3</t>
  </si>
  <si>
    <t>NXT2</t>
  </si>
  <si>
    <t>MMP13</t>
  </si>
  <si>
    <t>SALL4</t>
  </si>
  <si>
    <t>AMY1A</t>
  </si>
  <si>
    <t>SUN1</t>
  </si>
  <si>
    <t>HNRNPA2B1</t>
  </si>
  <si>
    <t>C1orf226</t>
  </si>
  <si>
    <t>PLPP2</t>
  </si>
  <si>
    <t>VEGFD</t>
  </si>
  <si>
    <t>LLGL2</t>
  </si>
  <si>
    <t>CRTC3</t>
  </si>
  <si>
    <t>TMEM160</t>
  </si>
  <si>
    <t>CLDN18</t>
  </si>
  <si>
    <t>VSTM2L</t>
  </si>
  <si>
    <t>H2AC13</t>
  </si>
  <si>
    <t>MYEF2</t>
  </si>
  <si>
    <t>ZSCAN16</t>
  </si>
  <si>
    <t>PRR5-ARHGAP8</t>
  </si>
  <si>
    <t>ASPG</t>
  </si>
  <si>
    <t>TNFRSF21</t>
  </si>
  <si>
    <t>ATP10D</t>
  </si>
  <si>
    <t>FAM110A</t>
  </si>
  <si>
    <t>DDR1</t>
  </si>
  <si>
    <t>ABCB6</t>
  </si>
  <si>
    <t>MEF2C</t>
  </si>
  <si>
    <t>CYB561</t>
  </si>
  <si>
    <t>KIAA2013</t>
  </si>
  <si>
    <t>SEPHS2</t>
  </si>
  <si>
    <t>CELA2B</t>
  </si>
  <si>
    <t>FAT4</t>
  </si>
  <si>
    <t>PPIF</t>
  </si>
  <si>
    <t>PDGFRB</t>
  </si>
  <si>
    <t>MRPS18A</t>
  </si>
  <si>
    <t>SMIM24</t>
  </si>
  <si>
    <t>PCF11</t>
  </si>
  <si>
    <t>PDZD11</t>
  </si>
  <si>
    <t>ARV1</t>
  </si>
  <si>
    <t>ILF2</t>
  </si>
  <si>
    <t>RHOJ</t>
  </si>
  <si>
    <t>SFMBT2</t>
  </si>
  <si>
    <t>CLEC1A</t>
  </si>
  <si>
    <t>CASD1</t>
  </si>
  <si>
    <t>ATP5F1B</t>
  </si>
  <si>
    <t>RNF144B</t>
  </si>
  <si>
    <t>SLC6A16</t>
  </si>
  <si>
    <t>MRPL19</t>
  </si>
  <si>
    <t>NBPF9</t>
  </si>
  <si>
    <t>SPATA25</t>
  </si>
  <si>
    <t>FABP5</t>
  </si>
  <si>
    <t>CRTAC1</t>
  </si>
  <si>
    <t>TNRC6A</t>
  </si>
  <si>
    <t>CST5</t>
  </si>
  <si>
    <t>ASAP3</t>
  </si>
  <si>
    <t>COA6</t>
  </si>
  <si>
    <t>ACOT4</t>
  </si>
  <si>
    <t>ADPRM</t>
  </si>
  <si>
    <t>MSH2</t>
  </si>
  <si>
    <t>ANGPTL5</t>
  </si>
  <si>
    <t>HRC</t>
  </si>
  <si>
    <t>KIF1A</t>
  </si>
  <si>
    <t>ADAMTS14</t>
  </si>
  <si>
    <t>ANKRD37</t>
  </si>
  <si>
    <t>RASGRP2</t>
  </si>
  <si>
    <t>SLK</t>
  </si>
  <si>
    <t>RNF183</t>
  </si>
  <si>
    <t>REC8</t>
  </si>
  <si>
    <t>C21orf62</t>
  </si>
  <si>
    <t>PHF2</t>
  </si>
  <si>
    <t>TERT</t>
  </si>
  <si>
    <t>TNFAIP2</t>
  </si>
  <si>
    <t>THOC1</t>
  </si>
  <si>
    <t>LTB4R2</t>
  </si>
  <si>
    <t>PHKA1</t>
  </si>
  <si>
    <t>ENOSF1</t>
  </si>
  <si>
    <t>ENHO</t>
  </si>
  <si>
    <t>MMP21</t>
  </si>
  <si>
    <t>KLHL4</t>
  </si>
  <si>
    <t>SH2D3A</t>
  </si>
  <si>
    <t>HMGA2</t>
  </si>
  <si>
    <t>PEX1</t>
  </si>
  <si>
    <t>MDN1</t>
  </si>
  <si>
    <t>ZBTB37</t>
  </si>
  <si>
    <t>OST4</t>
  </si>
  <si>
    <t>SLC18A2</t>
  </si>
  <si>
    <t>GMIP</t>
  </si>
  <si>
    <t>HMBS</t>
  </si>
  <si>
    <t>MGME1</t>
  </si>
  <si>
    <t>ADAP1</t>
  </si>
  <si>
    <t>ELOVL6</t>
  </si>
  <si>
    <t>NIF3L1</t>
  </si>
  <si>
    <t>NAT9</t>
  </si>
  <si>
    <t>APOC2</t>
  </si>
  <si>
    <t>SAMD1</t>
  </si>
  <si>
    <t>ZNF160</t>
  </si>
  <si>
    <t>TUT4</t>
  </si>
  <si>
    <t>RLN2</t>
  </si>
  <si>
    <t>MANEAL</t>
  </si>
  <si>
    <t>KLF8</t>
  </si>
  <si>
    <t>SLC30A10</t>
  </si>
  <si>
    <t>DIP2A</t>
  </si>
  <si>
    <t>GDPGP1</t>
  </si>
  <si>
    <t>TMEM182</t>
  </si>
  <si>
    <t>UBR1</t>
  </si>
  <si>
    <t>TMEM259</t>
  </si>
  <si>
    <t>PCK2</t>
  </si>
  <si>
    <t>TMEM63C</t>
  </si>
  <si>
    <t>KCNT2</t>
  </si>
  <si>
    <t>PCBD1</t>
  </si>
  <si>
    <t>CYP46A1</t>
  </si>
  <si>
    <t>COL4A6</t>
  </si>
  <si>
    <t>PLG</t>
  </si>
  <si>
    <t>FAM184A</t>
  </si>
  <si>
    <t>MAGIX</t>
  </si>
  <si>
    <t>CCDC6</t>
  </si>
  <si>
    <t>TNFRSF11B</t>
  </si>
  <si>
    <t>PPP1R3E</t>
  </si>
  <si>
    <t>EHHADH</t>
  </si>
  <si>
    <t>POMT1</t>
  </si>
  <si>
    <t>FAM118A</t>
  </si>
  <si>
    <t>SIX1</t>
  </si>
  <si>
    <t>HYAL3</t>
  </si>
  <si>
    <t>MDGA1</t>
  </si>
  <si>
    <t>CABLES1</t>
  </si>
  <si>
    <t>CT45A10</t>
  </si>
  <si>
    <t>WHAMM</t>
  </si>
  <si>
    <t>PNLIP</t>
  </si>
  <si>
    <t>HAPLN1</t>
  </si>
  <si>
    <t>C1S</t>
  </si>
  <si>
    <t>CCNT2</t>
  </si>
  <si>
    <t>TMEM169</t>
  </si>
  <si>
    <t>BOLA2</t>
  </si>
  <si>
    <t>GNG5</t>
  </si>
  <si>
    <t>PSMB3</t>
  </si>
  <si>
    <t>PPDPF</t>
  </si>
  <si>
    <t>INO80D</t>
  </si>
  <si>
    <t>SERPIND1</t>
  </si>
  <si>
    <t>GSDME</t>
  </si>
  <si>
    <t>ANKRD22</t>
  </si>
  <si>
    <t>SENP6</t>
  </si>
  <si>
    <t>UCHL3</t>
  </si>
  <si>
    <t>ALPP</t>
  </si>
  <si>
    <t>THEMIS2</t>
  </si>
  <si>
    <t>KCP</t>
  </si>
  <si>
    <t>DPEP3</t>
  </si>
  <si>
    <t>FCER1G</t>
  </si>
  <si>
    <t>ANXA6</t>
  </si>
  <si>
    <t>DYNC2H1</t>
  </si>
  <si>
    <t>ZSCAN18</t>
  </si>
  <si>
    <t>MMACHC</t>
  </si>
  <si>
    <t>ICA1L</t>
  </si>
  <si>
    <t>RIMKLA</t>
  </si>
  <si>
    <t>COX7A1</t>
  </si>
  <si>
    <t>SNRK</t>
  </si>
  <si>
    <t>PTAR1</t>
  </si>
  <si>
    <t>GABRG3</t>
  </si>
  <si>
    <t>COMP</t>
  </si>
  <si>
    <t>PLIN4</t>
  </si>
  <si>
    <t>COPE</t>
  </si>
  <si>
    <t>ACVR1C</t>
  </si>
  <si>
    <t>CACNA1E</t>
  </si>
  <si>
    <t>KIF9</t>
  </si>
  <si>
    <t>GPCPD1</t>
  </si>
  <si>
    <t>PLK5</t>
  </si>
  <si>
    <t>DZIP1L</t>
  </si>
  <si>
    <t>VPS72</t>
  </si>
  <si>
    <t>DERA</t>
  </si>
  <si>
    <t>GDE1</t>
  </si>
  <si>
    <t>MTTP</t>
  </si>
  <si>
    <t>H3-3B</t>
  </si>
  <si>
    <t>DTX3</t>
  </si>
  <si>
    <t>HIC1</t>
  </si>
  <si>
    <t>SOCS2</t>
  </si>
  <si>
    <t>TRMT44</t>
  </si>
  <si>
    <t>EBNA1BP2</t>
  </si>
  <si>
    <t>GALT</t>
  </si>
  <si>
    <t>ACY1</t>
  </si>
  <si>
    <t>HARS2</t>
  </si>
  <si>
    <t>CCDC51</t>
  </si>
  <si>
    <t>CPZ</t>
  </si>
  <si>
    <t>RMI1</t>
  </si>
  <si>
    <t>MUC5B</t>
  </si>
  <si>
    <t>BAMBI</t>
  </si>
  <si>
    <t>SRSF4</t>
  </si>
  <si>
    <t>GSTM3</t>
  </si>
  <si>
    <t>CAVIN2</t>
  </si>
  <si>
    <t>LY86</t>
  </si>
  <si>
    <t>RGS2</t>
  </si>
  <si>
    <t>APBB2</t>
  </si>
  <si>
    <t>SF3B4</t>
  </si>
  <si>
    <t>ELAPOR1</t>
  </si>
  <si>
    <t>SLC44A2</t>
  </si>
  <si>
    <t>EDEM2</t>
  </si>
  <si>
    <t>FBXO40</t>
  </si>
  <si>
    <t>HES7</t>
  </si>
  <si>
    <t>SLC24A4</t>
  </si>
  <si>
    <t>LSM12</t>
  </si>
  <si>
    <t>FEZ1</t>
  </si>
  <si>
    <t>SERHL2</t>
  </si>
  <si>
    <t>UQCRC1</t>
  </si>
  <si>
    <t>COL14A1</t>
  </si>
  <si>
    <t>FABP6</t>
  </si>
  <si>
    <t>TRAPPC11</t>
  </si>
  <si>
    <t>PLD4</t>
  </si>
  <si>
    <t>GTPBP6</t>
  </si>
  <si>
    <t>VAV3</t>
  </si>
  <si>
    <t>SPACA6</t>
  </si>
  <si>
    <t>FFAR4</t>
  </si>
  <si>
    <t>HSPB7</t>
  </si>
  <si>
    <t>EDC4</t>
  </si>
  <si>
    <t>MAP3K20</t>
  </si>
  <si>
    <t>GFPT2</t>
  </si>
  <si>
    <t>PEA15</t>
  </si>
  <si>
    <t>ALDH18A1</t>
  </si>
  <si>
    <t>NMI</t>
  </si>
  <si>
    <t>LAMTOR2</t>
  </si>
  <si>
    <t>FOXH1</t>
  </si>
  <si>
    <t>SPX</t>
  </si>
  <si>
    <t>SREK1</t>
  </si>
  <si>
    <t>TDRD5</t>
  </si>
  <si>
    <t>GAL</t>
  </si>
  <si>
    <t>SPATA12</t>
  </si>
  <si>
    <t>TMEFF1</t>
  </si>
  <si>
    <t>DDR2</t>
  </si>
  <si>
    <t>SLC12A5</t>
  </si>
  <si>
    <t>FCHSD1</t>
  </si>
  <si>
    <t>IL2RB</t>
  </si>
  <si>
    <t>SLC5A8</t>
  </si>
  <si>
    <t>MGST1</t>
  </si>
  <si>
    <t>SOX12</t>
  </si>
  <si>
    <t>HERC2</t>
  </si>
  <si>
    <t>PRELID1</t>
  </si>
  <si>
    <t>C16orf86</t>
  </si>
  <si>
    <t>SLC9A5</t>
  </si>
  <si>
    <t>BRD1</t>
  </si>
  <si>
    <t>PTPRD</t>
  </si>
  <si>
    <t>C12orf54</t>
  </si>
  <si>
    <t>HSPB6</t>
  </si>
  <si>
    <t>MICA</t>
  </si>
  <si>
    <t>TCF7</t>
  </si>
  <si>
    <t>ME3</t>
  </si>
  <si>
    <t>XPA</t>
  </si>
  <si>
    <t>CSAG3</t>
  </si>
  <si>
    <t>ANKAR</t>
  </si>
  <si>
    <t>PCP2</t>
  </si>
  <si>
    <t>ZNF76</t>
  </si>
  <si>
    <t>NGF</t>
  </si>
  <si>
    <t>LRP8</t>
  </si>
  <si>
    <t>ZC3H7A</t>
  </si>
  <si>
    <t>FKBP5</t>
  </si>
  <si>
    <t>SMARCA2</t>
  </si>
  <si>
    <t>CA12</t>
  </si>
  <si>
    <t>SMTN</t>
  </si>
  <si>
    <t>ZSWIM5</t>
  </si>
  <si>
    <t>ABCA13</t>
  </si>
  <si>
    <t>CENPS-CORT</t>
  </si>
  <si>
    <t>LIPT2</t>
  </si>
  <si>
    <t>TAPBP</t>
  </si>
  <si>
    <t>CCDC57</t>
  </si>
  <si>
    <t>TXLNG</t>
  </si>
  <si>
    <t>EVPLL</t>
  </si>
  <si>
    <t>PLCXD3</t>
  </si>
  <si>
    <t>DTYMK</t>
  </si>
  <si>
    <t>SPON1</t>
  </si>
  <si>
    <t>DEPDC5</t>
  </si>
  <si>
    <t>FSTL3</t>
  </si>
  <si>
    <t>NSUN6</t>
  </si>
  <si>
    <t>NKAPL</t>
  </si>
  <si>
    <t>AP1S1</t>
  </si>
  <si>
    <t>ATP1A3</t>
  </si>
  <si>
    <t>CNTRL</t>
  </si>
  <si>
    <t>FAM219A</t>
  </si>
  <si>
    <t>TDRP</t>
  </si>
  <si>
    <t>PLA2G2A</t>
  </si>
  <si>
    <t>ZNF181</t>
  </si>
  <si>
    <t>PCDHA11</t>
  </si>
  <si>
    <t>ANKRA2</t>
  </si>
  <si>
    <t>KCNK9</t>
  </si>
  <si>
    <t>MTFR1L</t>
  </si>
  <si>
    <t>BCL10</t>
  </si>
  <si>
    <t>CCND1</t>
  </si>
  <si>
    <t>MMP24</t>
  </si>
  <si>
    <t>TBC1D7</t>
  </si>
  <si>
    <t>DHFR</t>
  </si>
  <si>
    <t>NBPF15</t>
  </si>
  <si>
    <t>THUMPD2</t>
  </si>
  <si>
    <t>MYCBPAP</t>
  </si>
  <si>
    <t>PNN</t>
  </si>
  <si>
    <t>RTN3</t>
  </si>
  <si>
    <t>ZC2HC1C</t>
  </si>
  <si>
    <t>ANKRD24</t>
  </si>
  <si>
    <t>SYNDIG1</t>
  </si>
  <si>
    <t>TTC21B</t>
  </si>
  <si>
    <t>ADAMTS10</t>
  </si>
  <si>
    <t>ETV6</t>
  </si>
  <si>
    <t>ZNF296</t>
  </si>
  <si>
    <t>HS6ST2</t>
  </si>
  <si>
    <t>LYSMD4</t>
  </si>
  <si>
    <t>ASPRV1</t>
  </si>
  <si>
    <t>P2RY1</t>
  </si>
  <si>
    <t>CALCOCO2</t>
  </si>
  <si>
    <t>CTSS</t>
  </si>
  <si>
    <t>PRXL2B</t>
  </si>
  <si>
    <t>DDX5</t>
  </si>
  <si>
    <t>NTN1</t>
  </si>
  <si>
    <t>RHOBTB2</t>
  </si>
  <si>
    <t>H2BC11</t>
  </si>
  <si>
    <t>RNPC3</t>
  </si>
  <si>
    <t>MLF1</t>
  </si>
  <si>
    <t>CYP4F11</t>
  </si>
  <si>
    <t>F10</t>
  </si>
  <si>
    <t>RAB17</t>
  </si>
  <si>
    <t>KCNN4</t>
  </si>
  <si>
    <t>CKM</t>
  </si>
  <si>
    <t>FASTKD1</t>
  </si>
  <si>
    <t>MFSD8</t>
  </si>
  <si>
    <t>ERI3</t>
  </si>
  <si>
    <t>PRPF40B</t>
  </si>
  <si>
    <t>RASA4</t>
  </si>
  <si>
    <t>NRG3</t>
  </si>
  <si>
    <t>CYP4F3</t>
  </si>
  <si>
    <t>RAC3</t>
  </si>
  <si>
    <t>NECTIN2</t>
  </si>
  <si>
    <t>SLC38A1</t>
  </si>
  <si>
    <t>SLC35F2</t>
  </si>
  <si>
    <t>TMEM209</t>
  </si>
  <si>
    <t>H1-5</t>
  </si>
  <si>
    <t>MORF4L2</t>
  </si>
  <si>
    <t>ELOVL3</t>
  </si>
  <si>
    <t>C5orf34</t>
  </si>
  <si>
    <t>CYC1</t>
  </si>
  <si>
    <t>OFD1</t>
  </si>
  <si>
    <t>EOGT</t>
  </si>
  <si>
    <t>PLCL1</t>
  </si>
  <si>
    <t>MXRA5</t>
  </si>
  <si>
    <t>ITGB8</t>
  </si>
  <si>
    <t>BORA</t>
  </si>
  <si>
    <t>FAM161B</t>
  </si>
  <si>
    <t>PDYN</t>
  </si>
  <si>
    <t>EIF6</t>
  </si>
  <si>
    <t>SCARA5</t>
  </si>
  <si>
    <t>MIGA2</t>
  </si>
  <si>
    <t>MAGEA11</t>
  </si>
  <si>
    <t>FADD</t>
  </si>
  <si>
    <t>SLC7A2</t>
  </si>
  <si>
    <t>KANK3</t>
  </si>
  <si>
    <t>NDFIP2</t>
  </si>
  <si>
    <t>NPHP3-ACAD11</t>
  </si>
  <si>
    <t>MDH2</t>
  </si>
  <si>
    <t>ARHGEF26</t>
  </si>
  <si>
    <t>FAN1</t>
  </si>
  <si>
    <t>FAM160B2</t>
  </si>
  <si>
    <t>POLG2</t>
  </si>
  <si>
    <t>RNF208</t>
  </si>
  <si>
    <t>DHCR24</t>
  </si>
  <si>
    <t>KDM5D</t>
  </si>
  <si>
    <t>PRICKLE2</t>
  </si>
  <si>
    <t>SNRPB</t>
  </si>
  <si>
    <t>ERCC5</t>
  </si>
  <si>
    <t>ALDH3B1</t>
  </si>
  <si>
    <t>FIBP</t>
  </si>
  <si>
    <t>TTLL10</t>
  </si>
  <si>
    <t>MAP1LC3B2</t>
  </si>
  <si>
    <t>TNFSF12</t>
  </si>
  <si>
    <t>MTHFR</t>
  </si>
  <si>
    <t>IFT27</t>
  </si>
  <si>
    <t>ACE</t>
  </si>
  <si>
    <t>EDAR</t>
  </si>
  <si>
    <t>SNX33</t>
  </si>
  <si>
    <t>CDK2AP2</t>
  </si>
  <si>
    <t>BNIPL</t>
  </si>
  <si>
    <t>FKBPL</t>
  </si>
  <si>
    <t>RGPD8</t>
  </si>
  <si>
    <t>SLC25A42</t>
  </si>
  <si>
    <t>LKAAEAR1</t>
  </si>
  <si>
    <t>ATP6V0A1</t>
  </si>
  <si>
    <t>KCNK13</t>
  </si>
  <si>
    <t>KIF7</t>
  </si>
  <si>
    <t>TES</t>
  </si>
  <si>
    <t>IKZF5</t>
  </si>
  <si>
    <t>ARL11</t>
  </si>
  <si>
    <t>RASGEF1A</t>
  </si>
  <si>
    <t>ZSWIM7</t>
  </si>
  <si>
    <t>AFF3</t>
  </si>
  <si>
    <t>DLG4</t>
  </si>
  <si>
    <t>CHCHD5</t>
  </si>
  <si>
    <t>PPP1R36</t>
  </si>
  <si>
    <t>C5</t>
  </si>
  <si>
    <t>TULP2</t>
  </si>
  <si>
    <t>MRPS35</t>
  </si>
  <si>
    <t>POLR2K</t>
  </si>
  <si>
    <t>ZNF491</t>
  </si>
  <si>
    <t>CSE1L</t>
  </si>
  <si>
    <t>HNRNPA1</t>
  </si>
  <si>
    <t>MCOLN2</t>
  </si>
  <si>
    <t>FRAS1</t>
  </si>
  <si>
    <t>ETS2</t>
  </si>
  <si>
    <t>TRABD2A</t>
  </si>
  <si>
    <t>H2BC17</t>
  </si>
  <si>
    <t>FPR3</t>
  </si>
  <si>
    <t>POF1B</t>
  </si>
  <si>
    <t>PCCB</t>
  </si>
  <si>
    <t>MRPS11</t>
  </si>
  <si>
    <t>TMEM270</t>
  </si>
  <si>
    <t>KIAA0408</t>
  </si>
  <si>
    <t>CYP11A1</t>
  </si>
  <si>
    <t>STIM2</t>
  </si>
  <si>
    <t>FAM155B</t>
  </si>
  <si>
    <t>RAB8A</t>
  </si>
  <si>
    <t>HOXB3</t>
  </si>
  <si>
    <t>SYCE3</t>
  </si>
  <si>
    <t>FXYD6</t>
  </si>
  <si>
    <t>GAB1</t>
  </si>
  <si>
    <t>UHRF2</t>
  </si>
  <si>
    <t>BAHCC1</t>
  </si>
  <si>
    <t>MYBPC3</t>
  </si>
  <si>
    <t>COL4A3</t>
  </si>
  <si>
    <t>TRIP10</t>
  </si>
  <si>
    <t>COA7</t>
  </si>
  <si>
    <t>RGS22</t>
  </si>
  <si>
    <t>DACT1</t>
  </si>
  <si>
    <t>LEF1</t>
  </si>
  <si>
    <t>TAS2R19</t>
  </si>
  <si>
    <t>PSME3</t>
  </si>
  <si>
    <t>TIGAR</t>
  </si>
  <si>
    <t>SERP2</t>
  </si>
  <si>
    <t>ZC3H12B</t>
  </si>
  <si>
    <t>RIPPLY3</t>
  </si>
  <si>
    <t>SIGLEC15</t>
  </si>
  <si>
    <t>EWSR1</t>
  </si>
  <si>
    <t>FNIP1</t>
  </si>
  <si>
    <t>DYRK1B</t>
  </si>
  <si>
    <t>TMEM171</t>
  </si>
  <si>
    <t>PAEP</t>
  </si>
  <si>
    <t>KLHL36</t>
  </si>
  <si>
    <t>SNED1</t>
  </si>
  <si>
    <t>DGKH</t>
  </si>
  <si>
    <t>ROS1</t>
  </si>
  <si>
    <t>INTS11</t>
  </si>
  <si>
    <t>NQO1</t>
  </si>
  <si>
    <t>ZNF211</t>
  </si>
  <si>
    <t>CCT5</t>
  </si>
  <si>
    <t>FUT8</t>
  </si>
  <si>
    <t>IL2RG</t>
  </si>
  <si>
    <t>PRICKLE3</t>
  </si>
  <si>
    <t>GPR141</t>
  </si>
  <si>
    <t>RCAN2</t>
  </si>
  <si>
    <t>XAGE2</t>
  </si>
  <si>
    <t>KANK4</t>
  </si>
  <si>
    <t>GNL3L</t>
  </si>
  <si>
    <t>ZNF333</t>
  </si>
  <si>
    <t>CLVS1</t>
  </si>
  <si>
    <t>RHNO1</t>
  </si>
  <si>
    <t>GPATCH2L</t>
  </si>
  <si>
    <t>SKOR1</t>
  </si>
  <si>
    <t>ASB1</t>
  </si>
  <si>
    <t>RTN2</t>
  </si>
  <si>
    <t>CLASP2</t>
  </si>
  <si>
    <t>PRPF3</t>
  </si>
  <si>
    <t>GABRA3</t>
  </si>
  <si>
    <t>GNG4</t>
  </si>
  <si>
    <t>ZNF783</t>
  </si>
  <si>
    <t>FAM228B</t>
  </si>
  <si>
    <t>SCAMP3</t>
  </si>
  <si>
    <t>PRKAR2B</t>
  </si>
  <si>
    <t>MSL1</t>
  </si>
  <si>
    <t>CALD1</t>
  </si>
  <si>
    <t>FBXW7</t>
  </si>
  <si>
    <t>TIPARP</t>
  </si>
  <si>
    <t>DYNLRB1</t>
  </si>
  <si>
    <t>LHX9</t>
  </si>
  <si>
    <t>PYCR3</t>
  </si>
  <si>
    <t>FNDC5</t>
  </si>
  <si>
    <t>VPREB3</t>
  </si>
  <si>
    <t>SAMD13</t>
  </si>
  <si>
    <t>MFSD3</t>
  </si>
  <si>
    <t>TUBG1</t>
  </si>
  <si>
    <t>NAA16</t>
  </si>
  <si>
    <t>POLE3</t>
  </si>
  <si>
    <t>IRAG1</t>
  </si>
  <si>
    <t>ARL10</t>
  </si>
  <si>
    <t>FRRS1L</t>
  </si>
  <si>
    <t>GAL3ST3</t>
  </si>
  <si>
    <t>KIF22</t>
  </si>
  <si>
    <t>IL32</t>
  </si>
  <si>
    <t>DLGAP3</t>
  </si>
  <si>
    <t>ANGPTL1</t>
  </si>
  <si>
    <t>KIF12</t>
  </si>
  <si>
    <t>CD180</t>
  </si>
  <si>
    <t>MTUS2</t>
  </si>
  <si>
    <t>DUSP14</t>
  </si>
  <si>
    <t>BLNK</t>
  </si>
  <si>
    <t>MFSD5</t>
  </si>
  <si>
    <t>SPRR2B</t>
  </si>
  <si>
    <t>PPA1</t>
  </si>
  <si>
    <t>ATP6V1F</t>
  </si>
  <si>
    <t>LAS1L</t>
  </si>
  <si>
    <t>PICK1</t>
  </si>
  <si>
    <t>PLD6</t>
  </si>
  <si>
    <t>TRPM7</t>
  </si>
  <si>
    <t>LCLAT1</t>
  </si>
  <si>
    <t>GH1</t>
  </si>
  <si>
    <t>BOP1</t>
  </si>
  <si>
    <t>FOXP2</t>
  </si>
  <si>
    <t>PTPRB</t>
  </si>
  <si>
    <t>NAA38</t>
  </si>
  <si>
    <t>NLRP1</t>
  </si>
  <si>
    <t>BCL2L2</t>
  </si>
  <si>
    <t>TAB1</t>
  </si>
  <si>
    <t>MEST</t>
  </si>
  <si>
    <t>ATP9B</t>
  </si>
  <si>
    <t>TRO</t>
  </si>
  <si>
    <t>MAJIN</t>
  </si>
  <si>
    <t>ZNF780B</t>
  </si>
  <si>
    <t>HSFX1</t>
  </si>
  <si>
    <t>GASK1A</t>
  </si>
  <si>
    <t>BEGAIN</t>
  </si>
  <si>
    <t>CNIH2</t>
  </si>
  <si>
    <t>TMEM161B</t>
  </si>
  <si>
    <t>ADA2</t>
  </si>
  <si>
    <t>FGD4</t>
  </si>
  <si>
    <t>TCF21</t>
  </si>
  <si>
    <t>FXYD4</t>
  </si>
  <si>
    <t>C7orf57</t>
  </si>
  <si>
    <t>SLC18A3</t>
  </si>
  <si>
    <t>HOXB9</t>
  </si>
  <si>
    <t>DPF3</t>
  </si>
  <si>
    <t>C3orf18</t>
  </si>
  <si>
    <t>THY1</t>
  </si>
  <si>
    <t>WNK3</t>
  </si>
  <si>
    <t>FMNL2</t>
  </si>
  <si>
    <t>AKAP9</t>
  </si>
  <si>
    <t>SEZ6L2</t>
  </si>
  <si>
    <t>LRP1</t>
  </si>
  <si>
    <t>CCDC144A</t>
  </si>
  <si>
    <t>DPH7</t>
  </si>
  <si>
    <t>IGSF23</t>
  </si>
  <si>
    <t>SFPQ</t>
  </si>
  <si>
    <t>AGR3</t>
  </si>
  <si>
    <t>BSND</t>
  </si>
  <si>
    <t>SPTBN1</t>
  </si>
  <si>
    <t>BTBD11</t>
  </si>
  <si>
    <t>CCL3</t>
  </si>
  <si>
    <t>KLF16</t>
  </si>
  <si>
    <t>AKR1C1</t>
  </si>
  <si>
    <t>LDB2</t>
  </si>
  <si>
    <t>ZBTB16</t>
  </si>
  <si>
    <t>WARS1</t>
  </si>
  <si>
    <t>RTEL1-TNFRSF6B</t>
  </si>
  <si>
    <t>CDKL5</t>
  </si>
  <si>
    <t>MAN1C1</t>
  </si>
  <si>
    <t>CHEK1</t>
  </si>
  <si>
    <t>KIZ</t>
  </si>
  <si>
    <t>FAM124A</t>
  </si>
  <si>
    <t>VWC2</t>
  </si>
  <si>
    <t>CBX8</t>
  </si>
  <si>
    <t>PGAP6</t>
  </si>
  <si>
    <t>NEK6</t>
  </si>
  <si>
    <t>CRHBP</t>
  </si>
  <si>
    <t>INPP5E</t>
  </si>
  <si>
    <t>ATP5PF</t>
  </si>
  <si>
    <t>OSBP2</t>
  </si>
  <si>
    <t>BMPER</t>
  </si>
  <si>
    <t>CTSE</t>
  </si>
  <si>
    <t>MTURN</t>
  </si>
  <si>
    <t>DNMT3B</t>
  </si>
  <si>
    <t>DLEU7</t>
  </si>
  <si>
    <t>ZBTB48</t>
  </si>
  <si>
    <t>SLC25A30</t>
  </si>
  <si>
    <t>MAIP1</t>
  </si>
  <si>
    <t>LINGO1</t>
  </si>
  <si>
    <t>TUBB3</t>
  </si>
  <si>
    <t>ACP2</t>
  </si>
  <si>
    <t>POLR3GL</t>
  </si>
  <si>
    <t>NCBP3</t>
  </si>
  <si>
    <t>ZC3H6</t>
  </si>
  <si>
    <t>ANKRD33B</t>
  </si>
  <si>
    <t>EPOP</t>
  </si>
  <si>
    <t>AZIN2</t>
  </si>
  <si>
    <t>PLEKHH3</t>
  </si>
  <si>
    <t>EXOSC5</t>
  </si>
  <si>
    <t>SLC9B1</t>
  </si>
  <si>
    <t>SUV39H2</t>
  </si>
  <si>
    <t>MICAL1</t>
  </si>
  <si>
    <t>GPR88</t>
  </si>
  <si>
    <t>MFAP5</t>
  </si>
  <si>
    <t>FGFR4</t>
  </si>
  <si>
    <t>ADD1</t>
  </si>
  <si>
    <t>BCLAF1</t>
  </si>
  <si>
    <t>MTR</t>
  </si>
  <si>
    <t>LRRC17</t>
  </si>
  <si>
    <t>SULF2</t>
  </si>
  <si>
    <t>SGCA</t>
  </si>
  <si>
    <t>DCN</t>
  </si>
  <si>
    <t>TANGO6</t>
  </si>
  <si>
    <t>FYCO1</t>
  </si>
  <si>
    <t>ACTR3C</t>
  </si>
  <si>
    <t>KIAA0040</t>
  </si>
  <si>
    <t>LONRF2</t>
  </si>
  <si>
    <t>CNPY4</t>
  </si>
  <si>
    <t>IRX3</t>
  </si>
  <si>
    <t>ASB14</t>
  </si>
  <si>
    <t>GPR37L1</t>
  </si>
  <si>
    <t>WNT3A</t>
  </si>
  <si>
    <t>CAMK1G</t>
  </si>
  <si>
    <t>VIM</t>
  </si>
  <si>
    <t>ADTRP</t>
  </si>
  <si>
    <t>MRPL34</t>
  </si>
  <si>
    <t>GEMIN7</t>
  </si>
  <si>
    <t>TTC38</t>
  </si>
  <si>
    <t>CDC20B</t>
  </si>
  <si>
    <t>FAM160B1</t>
  </si>
  <si>
    <t>VPS13B</t>
  </si>
  <si>
    <t>ZRSR2</t>
  </si>
  <si>
    <t>ABCB1</t>
  </si>
  <si>
    <t>SRP9</t>
  </si>
  <si>
    <t>HNRNPAB</t>
  </si>
  <si>
    <t>NR3C2</t>
  </si>
  <si>
    <t>ZBP1</t>
  </si>
  <si>
    <t>PTH1R</t>
  </si>
  <si>
    <t>LRRC2</t>
  </si>
  <si>
    <t>TRUB2</t>
  </si>
  <si>
    <t>ZBTB25</t>
  </si>
  <si>
    <t>HCST</t>
  </si>
  <si>
    <t>PARP6</t>
  </si>
  <si>
    <t>GPR12</t>
  </si>
  <si>
    <t>NOP53</t>
  </si>
  <si>
    <t>HAS1</t>
  </si>
  <si>
    <t>CST6</t>
  </si>
  <si>
    <t>ST8SIA4</t>
  </si>
  <si>
    <t>CYP4X1</t>
  </si>
  <si>
    <t>C11orf45</t>
  </si>
  <si>
    <t>CD22</t>
  </si>
  <si>
    <t>BTG2</t>
  </si>
  <si>
    <t>CCDC9</t>
  </si>
  <si>
    <t>LIFR</t>
  </si>
  <si>
    <t>ATRNL1</t>
  </si>
  <si>
    <t>HACD2</t>
  </si>
  <si>
    <t>AGAP6</t>
  </si>
  <si>
    <t>TRANK1</t>
  </si>
  <si>
    <t>MATN2</t>
  </si>
  <si>
    <t>ZNF185</t>
  </si>
  <si>
    <t>PSRC1</t>
  </si>
  <si>
    <t>SMAD5</t>
  </si>
  <si>
    <t>ULK1</t>
  </si>
  <si>
    <t>EFNA3</t>
  </si>
  <si>
    <t>PLEKHB2</t>
  </si>
  <si>
    <t>C11orf95</t>
  </si>
  <si>
    <t>RNF223</t>
  </si>
  <si>
    <t>PCDHB1</t>
  </si>
  <si>
    <t>HFM1</t>
  </si>
  <si>
    <t>MLXIP</t>
  </si>
  <si>
    <t>RANBP10</t>
  </si>
  <si>
    <t>PTRHD1</t>
  </si>
  <si>
    <t>CACNA1F</t>
  </si>
  <si>
    <t>TBKBP1</t>
  </si>
  <si>
    <t>MGARP</t>
  </si>
  <si>
    <t>RABEP1</t>
  </si>
  <si>
    <t>NR2F1</t>
  </si>
  <si>
    <t>NUDT19</t>
  </si>
  <si>
    <t>ATP6V0C</t>
  </si>
  <si>
    <t>SPATA7</t>
  </si>
  <si>
    <t>MX2</t>
  </si>
  <si>
    <t>LONRF1</t>
  </si>
  <si>
    <t>LHFPL6</t>
  </si>
  <si>
    <t>CT45A1</t>
  </si>
  <si>
    <t>SEPSECS</t>
  </si>
  <si>
    <t>FGFBP1</t>
  </si>
  <si>
    <t>HDAC5</t>
  </si>
  <si>
    <t>ARF3</t>
  </si>
  <si>
    <t>CST2</t>
  </si>
  <si>
    <t>ATP6V0B</t>
  </si>
  <si>
    <t>POLK</t>
  </si>
  <si>
    <t>H4C8</t>
  </si>
  <si>
    <t>ZNF761</t>
  </si>
  <si>
    <t>LST1</t>
  </si>
  <si>
    <t>POP7</t>
  </si>
  <si>
    <t>CYP4B1</t>
  </si>
  <si>
    <t>COP1</t>
  </si>
  <si>
    <t>CFAP47</t>
  </si>
  <si>
    <t>SF1</t>
  </si>
  <si>
    <t>MMP17</t>
  </si>
  <si>
    <t>WDFY2</t>
  </si>
  <si>
    <t>TMEM204</t>
  </si>
  <si>
    <t>ZNF354B</t>
  </si>
  <si>
    <t>POU5F1</t>
  </si>
  <si>
    <t>PCDHAC2</t>
  </si>
  <si>
    <t>GZMB</t>
  </si>
  <si>
    <t>SFSWAP</t>
  </si>
  <si>
    <t>SIX3</t>
  </si>
  <si>
    <t>NUDT10</t>
  </si>
  <si>
    <t>MESP1</t>
  </si>
  <si>
    <t>LRRC15</t>
  </si>
  <si>
    <t>STOX1</t>
  </si>
  <si>
    <t>JPT2</t>
  </si>
  <si>
    <t>TAGLN2</t>
  </si>
  <si>
    <t>DUSP23</t>
  </si>
  <si>
    <t>SPI1</t>
  </si>
  <si>
    <t>ATF5</t>
  </si>
  <si>
    <t>JADE1</t>
  </si>
  <si>
    <t>CLIC2</t>
  </si>
  <si>
    <t>WDR38</t>
  </si>
  <si>
    <t>IFT22</t>
  </si>
  <si>
    <t>AQP9</t>
  </si>
  <si>
    <t>ABO</t>
  </si>
  <si>
    <t>NLRP2</t>
  </si>
  <si>
    <t>PITX1</t>
  </si>
  <si>
    <t>SH2B1</t>
  </si>
  <si>
    <t>MZT1</t>
  </si>
  <si>
    <t>MAP4K1</t>
  </si>
  <si>
    <t>TBRG1</t>
  </si>
  <si>
    <t>TRAPPC1</t>
  </si>
  <si>
    <t>TRIM73</t>
  </si>
  <si>
    <t>GPIHBP1</t>
  </si>
  <si>
    <t>SDC4</t>
  </si>
  <si>
    <t>CCS</t>
  </si>
  <si>
    <t>CTSD</t>
  </si>
  <si>
    <t>RAB27B</t>
  </si>
  <si>
    <t>LRP2</t>
  </si>
  <si>
    <t>PRKD1</t>
  </si>
  <si>
    <t>PRCC</t>
  </si>
  <si>
    <t>B3GAT2</t>
  </si>
  <si>
    <t>PDCD2L</t>
  </si>
  <si>
    <t>HECA</t>
  </si>
  <si>
    <t>WNK2</t>
  </si>
  <si>
    <t>MYH2</t>
  </si>
  <si>
    <t>JOSD1</t>
  </si>
  <si>
    <t>TFPI</t>
  </si>
  <si>
    <t>LAPTM5</t>
  </si>
  <si>
    <t>EPYC</t>
  </si>
  <si>
    <t>MDM4</t>
  </si>
  <si>
    <t>NBL1</t>
  </si>
  <si>
    <t>CEACAM6</t>
  </si>
  <si>
    <t>SLC45A4</t>
  </si>
  <si>
    <t>SEC22C</t>
  </si>
  <si>
    <t>PDE6B</t>
  </si>
  <si>
    <t>EVC2</t>
  </si>
  <si>
    <t>FBXL14</t>
  </si>
  <si>
    <t>EFEMP1</t>
  </si>
  <si>
    <t>LDHD</t>
  </si>
  <si>
    <t>KIAA1328</t>
  </si>
  <si>
    <t>CASQ2</t>
  </si>
  <si>
    <t>GABBR2</t>
  </si>
  <si>
    <t>KIAA1522</t>
  </si>
  <si>
    <t>DTX3L</t>
  </si>
  <si>
    <t>MAPK7</t>
  </si>
  <si>
    <t>BCL2</t>
  </si>
  <si>
    <t>PTPRN2</t>
  </si>
  <si>
    <t>ZNF765</t>
  </si>
  <si>
    <t>CAPN9</t>
  </si>
  <si>
    <t>ABL1</t>
  </si>
  <si>
    <t>DPY30</t>
  </si>
  <si>
    <t>MYLPF</t>
  </si>
  <si>
    <t>C1orf194</t>
  </si>
  <si>
    <t>KLHDC4</t>
  </si>
  <si>
    <t>OBP2B</t>
  </si>
  <si>
    <t>HCN4</t>
  </si>
  <si>
    <t>OR2I1P</t>
  </si>
  <si>
    <t>RHOT2</t>
  </si>
  <si>
    <t>BRS3</t>
  </si>
  <si>
    <t>ERICH5</t>
  </si>
  <si>
    <t>PRDM6</t>
  </si>
  <si>
    <t>CAMKK1</t>
  </si>
  <si>
    <t>LGR6</t>
  </si>
  <si>
    <t>EMX2</t>
  </si>
  <si>
    <t>MROH6</t>
  </si>
  <si>
    <t>ZBTB40</t>
  </si>
  <si>
    <t>PNO1</t>
  </si>
  <si>
    <t>PHACTR3</t>
  </si>
  <si>
    <t>RNF217</t>
  </si>
  <si>
    <t>CYLD</t>
  </si>
  <si>
    <t>CALR</t>
  </si>
  <si>
    <t>FOXL2</t>
  </si>
  <si>
    <t>NAP1L5</t>
  </si>
  <si>
    <t>PPARGC1B</t>
  </si>
  <si>
    <t>PIF1</t>
  </si>
  <si>
    <t>TSFM</t>
  </si>
  <si>
    <t>KLC1</t>
  </si>
  <si>
    <t>COL21A1</t>
  </si>
  <si>
    <t>XCL1</t>
  </si>
  <si>
    <t>ZNF492</t>
  </si>
  <si>
    <t>TNFAIP3</t>
  </si>
  <si>
    <t>ARHGEF35</t>
  </si>
  <si>
    <t>KIF16B</t>
  </si>
  <si>
    <t>FGF7</t>
  </si>
  <si>
    <t>OGDHL</t>
  </si>
  <si>
    <t>WASHC4</t>
  </si>
  <si>
    <t>FAM240C</t>
  </si>
  <si>
    <t>SLC25A25</t>
  </si>
  <si>
    <t>ROPN1L</t>
  </si>
  <si>
    <t>FBXW9</t>
  </si>
  <si>
    <t>STRA6</t>
  </si>
  <si>
    <t>GNE</t>
  </si>
  <si>
    <t>RNF122</t>
  </si>
  <si>
    <t>MELTF</t>
  </si>
  <si>
    <t>SIX2</t>
  </si>
  <si>
    <t>GORASP2</t>
  </si>
  <si>
    <t>KIAA1614</t>
  </si>
  <si>
    <t>FAM71E1</t>
  </si>
  <si>
    <t>CLPSL1</t>
  </si>
  <si>
    <t>CSAD</t>
  </si>
  <si>
    <t>KNDC1</t>
  </si>
  <si>
    <t>ADAM20</t>
  </si>
  <si>
    <t>ADGRE1</t>
  </si>
  <si>
    <t>DUSP6</t>
  </si>
  <si>
    <t>ANKRD36B</t>
  </si>
  <si>
    <t>TRPM8</t>
  </si>
  <si>
    <t>COX8A</t>
  </si>
  <si>
    <t>CDC123</t>
  </si>
  <si>
    <t>TRIM46</t>
  </si>
  <si>
    <t>TRIM15</t>
  </si>
  <si>
    <t>MICB</t>
  </si>
  <si>
    <t>ZIC2</t>
  </si>
  <si>
    <t>ZFP37</t>
  </si>
  <si>
    <t>ACOXL</t>
  </si>
  <si>
    <t>B4GALNT3</t>
  </si>
  <si>
    <t>TGIF2-RAB5IF</t>
  </si>
  <si>
    <t>ARHGAP19</t>
  </si>
  <si>
    <t>HS3ST3B1</t>
  </si>
  <si>
    <t>ZMYM6</t>
  </si>
  <si>
    <t>L1CAM</t>
  </si>
  <si>
    <t>SPOCK2</t>
  </si>
  <si>
    <t>TRA2A</t>
  </si>
  <si>
    <t>SESN2</t>
  </si>
  <si>
    <t>NCAPG2</t>
  </si>
  <si>
    <t>CARD9</t>
  </si>
  <si>
    <t>GANC</t>
  </si>
  <si>
    <t>D2HGDH</t>
  </si>
  <si>
    <t>ETV5</t>
  </si>
  <si>
    <t>GCA</t>
  </si>
  <si>
    <t>COG3</t>
  </si>
  <si>
    <t>MRAS</t>
  </si>
  <si>
    <t>CREBRF</t>
  </si>
  <si>
    <t>LRRC49</t>
  </si>
  <si>
    <t>JMJD6</t>
  </si>
  <si>
    <t>CDSN</t>
  </si>
  <si>
    <t>TM4SF1</t>
  </si>
  <si>
    <t>PPIH</t>
  </si>
  <si>
    <t>TTBK1</t>
  </si>
  <si>
    <t>UNG</t>
  </si>
  <si>
    <t>CAPSL</t>
  </si>
  <si>
    <t>UQCRFS1</t>
  </si>
  <si>
    <t>BRCC3</t>
  </si>
  <si>
    <t>MPDU1</t>
  </si>
  <si>
    <t>CROCC</t>
  </si>
  <si>
    <t>CXCL5</t>
  </si>
  <si>
    <t>MLLT6</t>
  </si>
  <si>
    <t>RECQL4</t>
  </si>
  <si>
    <t>SBF2</t>
  </si>
  <si>
    <t>SLC6A12</t>
  </si>
  <si>
    <t>RAB3IL1</t>
  </si>
  <si>
    <t>SUGP2</t>
  </si>
  <si>
    <t>C1QL1</t>
  </si>
  <si>
    <t>GAPT</t>
  </si>
  <si>
    <t>SRRM2</t>
  </si>
  <si>
    <t>INCENP</t>
  </si>
  <si>
    <t>CITED2</t>
  </si>
  <si>
    <t>ACBD4</t>
  </si>
  <si>
    <t>PARP1</t>
  </si>
  <si>
    <t>SERGEF</t>
  </si>
  <si>
    <t>APCDD1L</t>
  </si>
  <si>
    <t>CISD2</t>
  </si>
  <si>
    <t>TRMT12</t>
  </si>
  <si>
    <t>MRPL37</t>
  </si>
  <si>
    <t>TRIM7</t>
  </si>
  <si>
    <t>GOLGA8O</t>
  </si>
  <si>
    <t>DUSP18</t>
  </si>
  <si>
    <t>PCM1</t>
  </si>
  <si>
    <t>ARPC3</t>
  </si>
  <si>
    <t>MLYCD</t>
  </si>
  <si>
    <t>PPP1R15A</t>
  </si>
  <si>
    <t>HTRA3</t>
  </si>
  <si>
    <t>CCDC87</t>
  </si>
  <si>
    <t>KAZALD1</t>
  </si>
  <si>
    <t>DENND6A</t>
  </si>
  <si>
    <t>MRPS15</t>
  </si>
  <si>
    <t>APOD</t>
  </si>
  <si>
    <t>EGFLAM</t>
  </si>
  <si>
    <t>SLC16A4</t>
  </si>
  <si>
    <t>ULK2</t>
  </si>
  <si>
    <t>NBPF14</t>
  </si>
  <si>
    <t>TIMM8B</t>
  </si>
  <si>
    <t>ACKR2</t>
  </si>
  <si>
    <t>BANF1</t>
  </si>
  <si>
    <t>UBTD1</t>
  </si>
  <si>
    <t>EXD3</t>
  </si>
  <si>
    <t>PPIA</t>
  </si>
  <si>
    <t>CYP4F12</t>
  </si>
  <si>
    <t>RGS10</t>
  </si>
  <si>
    <t>SINHCAF</t>
  </si>
  <si>
    <t>NDUFB11</t>
  </si>
  <si>
    <t>IGF2BP1</t>
  </si>
  <si>
    <t>GATA3</t>
  </si>
  <si>
    <t>ZSWIM8</t>
  </si>
  <si>
    <t>SNTB1</t>
  </si>
  <si>
    <t>KCTD1</t>
  </si>
  <si>
    <t>SYT5</t>
  </si>
  <si>
    <t>ATP12A</t>
  </si>
  <si>
    <t>PLGLB1</t>
  </si>
  <si>
    <t>PTRH1</t>
  </si>
  <si>
    <t>CTSC</t>
  </si>
  <si>
    <t>IPO4</t>
  </si>
  <si>
    <t>CDON</t>
  </si>
  <si>
    <t>PPARG</t>
  </si>
  <si>
    <t>ZNF891</t>
  </si>
  <si>
    <t>ATP5MK</t>
  </si>
  <si>
    <t>RBP1</t>
  </si>
  <si>
    <t>ZMYM5</t>
  </si>
  <si>
    <t>CHAC1</t>
  </si>
  <si>
    <t>ZNF559-ZNF177</t>
  </si>
  <si>
    <t>SETX</t>
  </si>
  <si>
    <t>GOLGA1</t>
  </si>
  <si>
    <t>DACT3</t>
  </si>
  <si>
    <t>TERF2IP</t>
  </si>
  <si>
    <t>LEFTY2</t>
  </si>
  <si>
    <t>CHIC1</t>
  </si>
  <si>
    <t>WASF3</t>
  </si>
  <si>
    <t>RNF146</t>
  </si>
  <si>
    <t>AGAP5</t>
  </si>
  <si>
    <t>MYOCD</t>
  </si>
  <si>
    <t>CCL25</t>
  </si>
  <si>
    <t>LAMB2</t>
  </si>
  <si>
    <t>C3orf38</t>
  </si>
  <si>
    <t>DMD</t>
  </si>
  <si>
    <t>MBD1</t>
  </si>
  <si>
    <t>CENPH</t>
  </si>
  <si>
    <t>MGST2</t>
  </si>
  <si>
    <t>NHLRC3</t>
  </si>
  <si>
    <t>FRK</t>
  </si>
  <si>
    <t>MASP2</t>
  </si>
  <si>
    <t>MOV10L1</t>
  </si>
  <si>
    <t>C11orf98</t>
  </si>
  <si>
    <t>MED20</t>
  </si>
  <si>
    <t>OGG1</t>
  </si>
  <si>
    <t>ADAMTS5</t>
  </si>
  <si>
    <t>MRPS34</t>
  </si>
  <si>
    <t>LRRN4</t>
  </si>
  <si>
    <t>EDRF1</t>
  </si>
  <si>
    <t>H3-3A</t>
  </si>
  <si>
    <t>RXRA</t>
  </si>
  <si>
    <t>ZCWPW2</t>
  </si>
  <si>
    <t>SLC5A5</t>
  </si>
  <si>
    <t>IFIT1</t>
  </si>
  <si>
    <t>ANKRD35</t>
  </si>
  <si>
    <t>NR1H4</t>
  </si>
  <si>
    <t>SH3PXD2A</t>
  </si>
  <si>
    <t>NUTF2</t>
  </si>
  <si>
    <t>TXNDC12</t>
  </si>
  <si>
    <t>CRACR2B</t>
  </si>
  <si>
    <t>NDUFS6</t>
  </si>
  <si>
    <t>BBS4</t>
  </si>
  <si>
    <t>GET3</t>
  </si>
  <si>
    <t>CFAP44</t>
  </si>
  <si>
    <t>CDRT4</t>
  </si>
  <si>
    <t>EMC6</t>
  </si>
  <si>
    <t>GJD3</t>
  </si>
  <si>
    <t>TRAM1</t>
  </si>
  <si>
    <t>SERTM2</t>
  </si>
  <si>
    <t>PKDCC</t>
  </si>
  <si>
    <t>ZNF683</t>
  </si>
  <si>
    <t>MTMR10</t>
  </si>
  <si>
    <t>SHC2</t>
  </si>
  <si>
    <t>RAB26</t>
  </si>
  <si>
    <t>WDR81</t>
  </si>
  <si>
    <t>AKAP13</t>
  </si>
  <si>
    <t>DICER1</t>
  </si>
  <si>
    <t>FOXA3</t>
  </si>
  <si>
    <t>ELMOD3</t>
  </si>
  <si>
    <t>NOCT</t>
  </si>
  <si>
    <t>TPH1</t>
  </si>
  <si>
    <t>ACTR3</t>
  </si>
  <si>
    <t>NOTCH4</t>
  </si>
  <si>
    <t>SPATA6</t>
  </si>
  <si>
    <t>CPA4</t>
  </si>
  <si>
    <t>CWC25</t>
  </si>
  <si>
    <t>RPP40</t>
  </si>
  <si>
    <t>NIPAL2</t>
  </si>
  <si>
    <t>SYNGR4</t>
  </si>
  <si>
    <t>GTF3A</t>
  </si>
  <si>
    <t>TRIB2</t>
  </si>
  <si>
    <t>CLHC1</t>
  </si>
  <si>
    <t>DZIP3</t>
  </si>
  <si>
    <t>STX19</t>
  </si>
  <si>
    <t>SLAMF9</t>
  </si>
  <si>
    <t>APOO</t>
  </si>
  <si>
    <t>LGALS3BP</t>
  </si>
  <si>
    <t>TACC1</t>
  </si>
  <si>
    <t>GPATCH8</t>
  </si>
  <si>
    <t>FAM76B</t>
  </si>
  <si>
    <t>ATG9B</t>
  </si>
  <si>
    <t>PCSK5</t>
  </si>
  <si>
    <t>TWF1</t>
  </si>
  <si>
    <t>RAB11FIP3</t>
  </si>
  <si>
    <t>NDUFB5</t>
  </si>
  <si>
    <t>P2RX7</t>
  </si>
  <si>
    <t>ZNF555</t>
  </si>
  <si>
    <t>C10orf99</t>
  </si>
  <si>
    <t>PIWIL4</t>
  </si>
  <si>
    <t>NKG7</t>
  </si>
  <si>
    <t>ITPRIP</t>
  </si>
  <si>
    <t>IL21R</t>
  </si>
  <si>
    <t>KIRREL2</t>
  </si>
  <si>
    <t>SCARA3</t>
  </si>
  <si>
    <t>YWHAB</t>
  </si>
  <si>
    <t>RAB6B</t>
  </si>
  <si>
    <t>SPTSSB</t>
  </si>
  <si>
    <t>CHST3</t>
  </si>
  <si>
    <t>SERPINB5</t>
  </si>
  <si>
    <t>CEP112</t>
  </si>
  <si>
    <t>MLH3</t>
  </si>
  <si>
    <t>ALKAL2</t>
  </si>
  <si>
    <t>WDR72</t>
  </si>
  <si>
    <t>SH3RF2</t>
  </si>
  <si>
    <t>EBF1</t>
  </si>
  <si>
    <t>CA5B</t>
  </si>
  <si>
    <t>CELA2A</t>
  </si>
  <si>
    <t>SLC35F3</t>
  </si>
  <si>
    <t>UGT3A2</t>
  </si>
  <si>
    <t>LRFN1</t>
  </si>
  <si>
    <t>HDAC6</t>
  </si>
  <si>
    <t>CLTCL1</t>
  </si>
  <si>
    <t>CEP350</t>
  </si>
  <si>
    <t>ZNF726</t>
  </si>
  <si>
    <t>CYP24A1</t>
  </si>
  <si>
    <t>ADGRA2</t>
  </si>
  <si>
    <t>IFITM10</t>
  </si>
  <si>
    <t>APBA1</t>
  </si>
  <si>
    <t>MKLN1</t>
  </si>
  <si>
    <t>PIGU</t>
  </si>
  <si>
    <t>TRPM5</t>
  </si>
  <si>
    <t>RFXANK</t>
  </si>
  <si>
    <t>TMEM88B</t>
  </si>
  <si>
    <t>ADAD2</t>
  </si>
  <si>
    <t>FOXP4</t>
  </si>
  <si>
    <t>PACC1</t>
  </si>
  <si>
    <t>FCSK</t>
  </si>
  <si>
    <t>RGS9BP</t>
  </si>
  <si>
    <t>PHLDB1</t>
  </si>
  <si>
    <t>SCN3A</t>
  </si>
  <si>
    <t>FBXO24</t>
  </si>
  <si>
    <t>SH2D2A</t>
  </si>
  <si>
    <t>GLP2R</t>
  </si>
  <si>
    <t>ZNF263</t>
  </si>
  <si>
    <t>HNRNPM</t>
  </si>
  <si>
    <t>TXNDC9</t>
  </si>
  <si>
    <t>DRAXIN</t>
  </si>
  <si>
    <t>TRH</t>
  </si>
  <si>
    <t>ZNF407</t>
  </si>
  <si>
    <t>CFAP20DC</t>
  </si>
  <si>
    <t>PHF3</t>
  </si>
  <si>
    <t>CACNB3</t>
  </si>
  <si>
    <t>B3GALT2</t>
  </si>
  <si>
    <t>CFDP1</t>
  </si>
  <si>
    <t>SPTBN4</t>
  </si>
  <si>
    <t>TAFA2</t>
  </si>
  <si>
    <t>THRA</t>
  </si>
  <si>
    <t>CYP27A1</t>
  </si>
  <si>
    <t>TPM1</t>
  </si>
  <si>
    <t>PNPO</t>
  </si>
  <si>
    <t>ROMO1</t>
  </si>
  <si>
    <t>SPRING1</t>
  </si>
  <si>
    <t>SLFN11</t>
  </si>
  <si>
    <t>CYSLTR2</t>
  </si>
  <si>
    <t>ZNF559</t>
  </si>
  <si>
    <t>KLHL10</t>
  </si>
  <si>
    <t>AGAP4</t>
  </si>
  <si>
    <t>FOXP1</t>
  </si>
  <si>
    <t>RBBP6</t>
  </si>
  <si>
    <t>CD1A</t>
  </si>
  <si>
    <t>C3orf62</t>
  </si>
  <si>
    <t>MGAT3</t>
  </si>
  <si>
    <t>SLAIN1</t>
  </si>
  <si>
    <t>RYR1</t>
  </si>
  <si>
    <t>H4C11</t>
  </si>
  <si>
    <t>MFSD6</t>
  </si>
  <si>
    <t>UST</t>
  </si>
  <si>
    <t>LRRN3</t>
  </si>
  <si>
    <t>TSEN15</t>
  </si>
  <si>
    <t>HYPK</t>
  </si>
  <si>
    <t>TAF1</t>
  </si>
  <si>
    <t>CPEB1</t>
  </si>
  <si>
    <t>F11R</t>
  </si>
  <si>
    <t>TFG</t>
  </si>
  <si>
    <t>PLBD2</t>
  </si>
  <si>
    <t>VWA7</t>
  </si>
  <si>
    <t>UBA5</t>
  </si>
  <si>
    <t>ADAM22</t>
  </si>
  <si>
    <t>ABLIM1</t>
  </si>
  <si>
    <t>PRKX</t>
  </si>
  <si>
    <t>CFTR</t>
  </si>
  <si>
    <t>IGFL2</t>
  </si>
  <si>
    <t>ZNF700</t>
  </si>
  <si>
    <t>BRWD1</t>
  </si>
  <si>
    <t>KLF3</t>
  </si>
  <si>
    <t>COL4A4</t>
  </si>
  <si>
    <t>EZH2</t>
  </si>
  <si>
    <t>TMEM200A</t>
  </si>
  <si>
    <t>CHST13</t>
  </si>
  <si>
    <t>FANCI</t>
  </si>
  <si>
    <t>SERINC1</t>
  </si>
  <si>
    <t>ST6GALNAC1</t>
  </si>
  <si>
    <t>ZNF839</t>
  </si>
  <si>
    <t>DYNC2I2</t>
  </si>
  <si>
    <t>SLC25A28</t>
  </si>
  <si>
    <t>XKR7</t>
  </si>
  <si>
    <t>MET</t>
  </si>
  <si>
    <t>GNG7</t>
  </si>
  <si>
    <t>PIPOX</t>
  </si>
  <si>
    <t>CCNA2</t>
  </si>
  <si>
    <t>DLX3</t>
  </si>
  <si>
    <t>KLHDC7A</t>
  </si>
  <si>
    <t>LAP3</t>
  </si>
  <si>
    <t>CTRB2</t>
  </si>
  <si>
    <t>RASSF1</t>
  </si>
  <si>
    <t>OPN3</t>
  </si>
  <si>
    <t>DMRT1</t>
  </si>
  <si>
    <t>KCNQ3</t>
  </si>
  <si>
    <t>PGP</t>
  </si>
  <si>
    <t>AK7</t>
  </si>
  <si>
    <t>C6orf163</t>
  </si>
  <si>
    <t>CT45A5</t>
  </si>
  <si>
    <t>CD2AP</t>
  </si>
  <si>
    <t>ZNF493</t>
  </si>
  <si>
    <t>UBE2G2</t>
  </si>
  <si>
    <t>BRWD3</t>
  </si>
  <si>
    <t>ZNF467</t>
  </si>
  <si>
    <t>PDIA4</t>
  </si>
  <si>
    <t>GAS2L3</t>
  </si>
  <si>
    <t>CLEC5A</t>
  </si>
  <si>
    <t>ZNF641</t>
  </si>
  <si>
    <t>JAM2</t>
  </si>
  <si>
    <t>C3orf70</t>
  </si>
  <si>
    <t>GLIPR1L1</t>
  </si>
  <si>
    <t>MC1R</t>
  </si>
  <si>
    <t>CKLF</t>
  </si>
  <si>
    <t>DMBT1</t>
  </si>
  <si>
    <t>ZCCHC24</t>
  </si>
  <si>
    <t>NOP10</t>
  </si>
  <si>
    <t>LYPLA2</t>
  </si>
  <si>
    <t>MIS18A</t>
  </si>
  <si>
    <t>HIGD1A</t>
  </si>
  <si>
    <t>IRS1</t>
  </si>
  <si>
    <t>ZFP42</t>
  </si>
  <si>
    <t>TNNI1</t>
  </si>
  <si>
    <t>BAIAP2</t>
  </si>
  <si>
    <t>CBY2</t>
  </si>
  <si>
    <t>ATP13A2</t>
  </si>
  <si>
    <t>ENTPD4</t>
  </si>
  <si>
    <t>C15orf65</t>
  </si>
  <si>
    <t>FCGR1A</t>
  </si>
  <si>
    <t>LIMA1</t>
  </si>
  <si>
    <t>CDC25A</t>
  </si>
  <si>
    <t>GRAMD1C</t>
  </si>
  <si>
    <t>DCK</t>
  </si>
  <si>
    <t>NFE2L3</t>
  </si>
  <si>
    <t>PDSS1</t>
  </si>
  <si>
    <t>ETFDH</t>
  </si>
  <si>
    <t>USPL1</t>
  </si>
  <si>
    <t>DGCR8</t>
  </si>
  <si>
    <t>NFASC</t>
  </si>
  <si>
    <t>MAP3K12</t>
  </si>
  <si>
    <t>FOXO4</t>
  </si>
  <si>
    <t>EDNRA</t>
  </si>
  <si>
    <t>FGF19</t>
  </si>
  <si>
    <t>PSMB9</t>
  </si>
  <si>
    <t>SRSF10</t>
  </si>
  <si>
    <t>HS3ST6</t>
  </si>
  <si>
    <t>PSMA5</t>
  </si>
  <si>
    <t>GEN1</t>
  </si>
  <si>
    <t>LINGO4</t>
  </si>
  <si>
    <t>ITIH3</t>
  </si>
  <si>
    <t>NUDT5</t>
  </si>
  <si>
    <t>LYZ</t>
  </si>
  <si>
    <t>DRP2</t>
  </si>
  <si>
    <t>RNF2</t>
  </si>
  <si>
    <t>C1orf53</t>
  </si>
  <si>
    <t>ATP5MC3</t>
  </si>
  <si>
    <t>RIPK2</t>
  </si>
  <si>
    <t>ZNHIT2</t>
  </si>
  <si>
    <t>ESRRG</t>
  </si>
  <si>
    <t>FAM214A</t>
  </si>
  <si>
    <t>TMBIM6</t>
  </si>
  <si>
    <t>KIAA1958</t>
  </si>
  <si>
    <t>MOB2</t>
  </si>
  <si>
    <t>TXNL4A</t>
  </si>
  <si>
    <t>NUDT4</t>
  </si>
  <si>
    <t>ZBTB33</t>
  </si>
  <si>
    <t>PIGT</t>
  </si>
  <si>
    <t>SPSB4</t>
  </si>
  <si>
    <t>PSMD8</t>
  </si>
  <si>
    <t>RBSN</t>
  </si>
  <si>
    <t>TCHP</t>
  </si>
  <si>
    <t>SDC2</t>
  </si>
  <si>
    <t>TEKT2</t>
  </si>
  <si>
    <t>MZF1</t>
  </si>
  <si>
    <t>SDHB</t>
  </si>
  <si>
    <t>ELOB</t>
  </si>
  <si>
    <t>HDAC9</t>
  </si>
  <si>
    <t>RNF5</t>
  </si>
  <si>
    <t>H3C12</t>
  </si>
  <si>
    <t>SLC16A14</t>
  </si>
  <si>
    <t>FAM13B</t>
  </si>
  <si>
    <t>MORC4</t>
  </si>
  <si>
    <t>MTX1</t>
  </si>
  <si>
    <t>TRIM39</t>
  </si>
  <si>
    <t>CDH12</t>
  </si>
  <si>
    <t>MRPS16</t>
  </si>
  <si>
    <t>HTATSF1</t>
  </si>
  <si>
    <t>SH3KBP1</t>
  </si>
  <si>
    <t>CDH4</t>
  </si>
  <si>
    <t>RITA1</t>
  </si>
  <si>
    <t>ZNRF2</t>
  </si>
  <si>
    <t>SPAG1</t>
  </si>
  <si>
    <t>DIP2C</t>
  </si>
  <si>
    <t>NDUFB7</t>
  </si>
  <si>
    <t>ELOVL1</t>
  </si>
  <si>
    <t>COL10A1</t>
  </si>
  <si>
    <t>RHBDF2</t>
  </si>
  <si>
    <t>SLC9B2</t>
  </si>
  <si>
    <t>KCNQ1</t>
  </si>
  <si>
    <t>SLC25A5</t>
  </si>
  <si>
    <t>ARPC5L</t>
  </si>
  <si>
    <t>ST3GAL5</t>
  </si>
  <si>
    <t>STT3B</t>
  </si>
  <si>
    <t>SPRR2F</t>
  </si>
  <si>
    <t>RASL12</t>
  </si>
  <si>
    <t>PLAAT2</t>
  </si>
  <si>
    <t>PLEKHH1</t>
  </si>
  <si>
    <t>PYGO1</t>
  </si>
  <si>
    <t>IL6ST</t>
  </si>
  <si>
    <t>ISOC2</t>
  </si>
  <si>
    <t>CA11</t>
  </si>
  <si>
    <t>PCDH7</t>
  </si>
  <si>
    <t>ST3GAL3</t>
  </si>
  <si>
    <t>RELB</t>
  </si>
  <si>
    <t>CAPN1</t>
  </si>
  <si>
    <t>HAUS8</t>
  </si>
  <si>
    <t>TMSB15B</t>
  </si>
  <si>
    <t>TTC37</t>
  </si>
  <si>
    <t>ENPP6</t>
  </si>
  <si>
    <t>COMMD9</t>
  </si>
  <si>
    <t>DTWD2</t>
  </si>
  <si>
    <t>ENKD1</t>
  </si>
  <si>
    <t>PJA2</t>
  </si>
  <si>
    <t>H3C7</t>
  </si>
  <si>
    <t>OR2W3</t>
  </si>
  <si>
    <t>CCDC180</t>
  </si>
  <si>
    <t>GPX7</t>
  </si>
  <si>
    <t>DRG2</t>
  </si>
  <si>
    <t>CDKN1C</t>
  </si>
  <si>
    <t>ZNF335</t>
  </si>
  <si>
    <t>GTF2E1</t>
  </si>
  <si>
    <t>CATSPER2</t>
  </si>
  <si>
    <t>PCDHA12</t>
  </si>
  <si>
    <t>UBQLNL</t>
  </si>
  <si>
    <t>YDJC</t>
  </si>
  <si>
    <t>IGSF11</t>
  </si>
  <si>
    <t>RCOR2</t>
  </si>
  <si>
    <t>COQ10A</t>
  </si>
  <si>
    <t>DOLK</t>
  </si>
  <si>
    <t>TPM2</t>
  </si>
  <si>
    <t>WDR11</t>
  </si>
  <si>
    <t>SLC6A20</t>
  </si>
  <si>
    <t>MARK2</t>
  </si>
  <si>
    <t>RASA2</t>
  </si>
  <si>
    <t>ADCY8</t>
  </si>
  <si>
    <t>N4BP3</t>
  </si>
  <si>
    <t>KRTAP2-3</t>
  </si>
  <si>
    <t>METTL5</t>
  </si>
  <si>
    <t>CAPN10</t>
  </si>
  <si>
    <t>LPAR4</t>
  </si>
  <si>
    <t>GKAP1</t>
  </si>
  <si>
    <t>TNS1</t>
  </si>
  <si>
    <t>PIDD1</t>
  </si>
  <si>
    <t>HYLS1</t>
  </si>
  <si>
    <t>SELPLG</t>
  </si>
  <si>
    <t>IGSF6</t>
  </si>
  <si>
    <t>ATG14</t>
  </si>
  <si>
    <t>RNF182</t>
  </si>
  <si>
    <t>MOCOS</t>
  </si>
  <si>
    <t>C9orf135</t>
  </si>
  <si>
    <t>BZW2</t>
  </si>
  <si>
    <t>CRIPT</t>
  </si>
  <si>
    <t>DCAF12</t>
  </si>
  <si>
    <t>EMILIN1</t>
  </si>
  <si>
    <t>AMY2B</t>
  </si>
  <si>
    <t>NDUFS2</t>
  </si>
  <si>
    <t>DMGDH</t>
  </si>
  <si>
    <t>DNPH1</t>
  </si>
  <si>
    <t>FAM131A</t>
  </si>
  <si>
    <t>FRMD5</t>
  </si>
  <si>
    <t>FBXL18</t>
  </si>
  <si>
    <t>C1QBP</t>
  </si>
  <si>
    <t>RPP38</t>
  </si>
  <si>
    <t>MEF2D</t>
  </si>
  <si>
    <t>ARMC7</t>
  </si>
  <si>
    <t>PNP</t>
  </si>
  <si>
    <t>TMEM50B</t>
  </si>
  <si>
    <t>ATPAF1</t>
  </si>
  <si>
    <t>HM13</t>
  </si>
  <si>
    <t>PDE8B</t>
  </si>
  <si>
    <t>FAM81B</t>
  </si>
  <si>
    <t>DNHD1</t>
  </si>
  <si>
    <t>LUC7L2</t>
  </si>
  <si>
    <t>FAM131C</t>
  </si>
  <si>
    <t>THOC3</t>
  </si>
  <si>
    <t>NBPF12</t>
  </si>
  <si>
    <t>ECEL1</t>
  </si>
  <si>
    <t>DDX3Y</t>
  </si>
  <si>
    <t>SMAD3</t>
  </si>
  <si>
    <t>JAK3</t>
  </si>
  <si>
    <t>NKX6-1</t>
  </si>
  <si>
    <t>TRIM47</t>
  </si>
  <si>
    <t>STK11</t>
  </si>
  <si>
    <t>MMP10</t>
  </si>
  <si>
    <t>SUMO1</t>
  </si>
  <si>
    <t>NBPF19</t>
  </si>
  <si>
    <t>GDA</t>
  </si>
  <si>
    <t>SIT1</t>
  </si>
  <si>
    <t>AKAP11</t>
  </si>
  <si>
    <t>TTC23</t>
  </si>
  <si>
    <t>POLE2</t>
  </si>
  <si>
    <t>CSMD2</t>
  </si>
  <si>
    <t>SCAMP2</t>
  </si>
  <si>
    <t>MROH2A</t>
  </si>
  <si>
    <t>KRT16</t>
  </si>
  <si>
    <t>POLR2L</t>
  </si>
  <si>
    <t>SYNGR3</t>
  </si>
  <si>
    <t>DCLK1</t>
  </si>
  <si>
    <t>HPX</t>
  </si>
  <si>
    <t>RUSC2</t>
  </si>
  <si>
    <t>TCEAL2</t>
  </si>
  <si>
    <t>NLRP7</t>
  </si>
  <si>
    <t>GRK6</t>
  </si>
  <si>
    <t>C1orf43</t>
  </si>
  <si>
    <t>SNRPC</t>
  </si>
  <si>
    <t>PHYKPL</t>
  </si>
  <si>
    <t>CYP4Z1</t>
  </si>
  <si>
    <t>TRIM43</t>
  </si>
  <si>
    <t>ARX</t>
  </si>
  <si>
    <t>STARD5</t>
  </si>
  <si>
    <t>PRSS35</t>
  </si>
  <si>
    <t>SIK1</t>
  </si>
  <si>
    <t>PRIM2</t>
  </si>
  <si>
    <t>PAPLN</t>
  </si>
  <si>
    <t>QPCT</t>
  </si>
  <si>
    <t>TSNAXIP1</t>
  </si>
  <si>
    <t>PRRT3</t>
  </si>
  <si>
    <t>CYFIP2</t>
  </si>
  <si>
    <t>GRIN2D</t>
  </si>
  <si>
    <t>PDCD10</t>
  </si>
  <si>
    <t>PRKAR1A</t>
  </si>
  <si>
    <t>HP1BP3</t>
  </si>
  <si>
    <t>SVOPL</t>
  </si>
  <si>
    <t>TIA1</t>
  </si>
  <si>
    <t>FBXL7</t>
  </si>
  <si>
    <t>SPRYD3</t>
  </si>
  <si>
    <t>DAPK3</t>
  </si>
  <si>
    <t>LMTK3</t>
  </si>
  <si>
    <t>C11orf80</t>
  </si>
  <si>
    <t>DOC2A</t>
  </si>
  <si>
    <t>DSN1</t>
  </si>
  <si>
    <t>GPR158</t>
  </si>
  <si>
    <t>NR2C1</t>
  </si>
  <si>
    <t>SRSF1</t>
  </si>
  <si>
    <t>LSM3</t>
  </si>
  <si>
    <t>CTTN</t>
  </si>
  <si>
    <t>RIMKLB</t>
  </si>
  <si>
    <t>SLC26A7</t>
  </si>
  <si>
    <t>SLA2</t>
  </si>
  <si>
    <t>ABTB1</t>
  </si>
  <si>
    <t>AGPAT2</t>
  </si>
  <si>
    <t>ANOS1</t>
  </si>
  <si>
    <t>NTF4</t>
  </si>
  <si>
    <t>TAMALIN</t>
  </si>
  <si>
    <t>KRT5</t>
  </si>
  <si>
    <t>PCDHB4</t>
  </si>
  <si>
    <t>LFNG</t>
  </si>
  <si>
    <t>GEM</t>
  </si>
  <si>
    <t>PAFAH1B1</t>
  </si>
  <si>
    <t>MEIG1</t>
  </si>
  <si>
    <t>NDUFS3</t>
  </si>
  <si>
    <t>BTC</t>
  </si>
  <si>
    <t>ARRDC3</t>
  </si>
  <si>
    <t>TPI1</t>
  </si>
  <si>
    <t>PRKAB2</t>
  </si>
  <si>
    <t>ZNF93</t>
  </si>
  <si>
    <t>ERN2</t>
  </si>
  <si>
    <t>MIEN1</t>
  </si>
  <si>
    <t>TSSK3</t>
  </si>
  <si>
    <t>ITGB1BP2</t>
  </si>
  <si>
    <t>SLC25A39</t>
  </si>
  <si>
    <t>HIGD2A</t>
  </si>
  <si>
    <t>NEK3</t>
  </si>
  <si>
    <t>GLIPR1L2</t>
  </si>
  <si>
    <t>AHCTF1</t>
  </si>
  <si>
    <t>SMLR1</t>
  </si>
  <si>
    <t>PBXIP1</t>
  </si>
  <si>
    <t>PPP1R1C</t>
  </si>
  <si>
    <t>DNTTIP1</t>
  </si>
  <si>
    <t>SACS</t>
  </si>
  <si>
    <t>PLLP</t>
  </si>
  <si>
    <t>INO80E</t>
  </si>
  <si>
    <t>CARD8</t>
  </si>
  <si>
    <t>MAGI2</t>
  </si>
  <si>
    <t>ZNHIT1</t>
  </si>
  <si>
    <t>EVC</t>
  </si>
  <si>
    <t>TNFRSF10A</t>
  </si>
  <si>
    <t>LRRC59</t>
  </si>
  <si>
    <t>MPPED1</t>
  </si>
  <si>
    <t>MED13L</t>
  </si>
  <si>
    <t>TESPA1</t>
  </si>
  <si>
    <t>H4C14</t>
  </si>
  <si>
    <t>TIFAB</t>
  </si>
  <si>
    <t>FAM166C</t>
  </si>
  <si>
    <t>FAM183A</t>
  </si>
  <si>
    <t>CAPN7</t>
  </si>
  <si>
    <t>C9orf50</t>
  </si>
  <si>
    <t>NKX2-8</t>
  </si>
  <si>
    <t>MED18</t>
  </si>
  <si>
    <t>SERINC4</t>
  </si>
  <si>
    <t>NBPF1</t>
  </si>
  <si>
    <t>SLC9A9</t>
  </si>
  <si>
    <t>ZNF395</t>
  </si>
  <si>
    <t>COQ8A</t>
  </si>
  <si>
    <t>DYNC1I1</t>
  </si>
  <si>
    <t>CADM1</t>
  </si>
  <si>
    <t>S100A4</t>
  </si>
  <si>
    <t>ANKRD36C</t>
  </si>
  <si>
    <t>FOXI1</t>
  </si>
  <si>
    <t>MAZ</t>
  </si>
  <si>
    <t>SLC7A10</t>
  </si>
  <si>
    <t>ACADSB</t>
  </si>
  <si>
    <t>LRRIQ1</t>
  </si>
  <si>
    <t>CDKN2B</t>
  </si>
  <si>
    <t>SLC43A2</t>
  </si>
  <si>
    <t>SELE</t>
  </si>
  <si>
    <t>RFX5</t>
  </si>
  <si>
    <t>PCED1B</t>
  </si>
  <si>
    <t>SLX1B</t>
  </si>
  <si>
    <t>LCP1</t>
  </si>
  <si>
    <t>CD68</t>
  </si>
  <si>
    <t>ARSH</t>
  </si>
  <si>
    <t>KLRF1</t>
  </si>
  <si>
    <t>MTMR3</t>
  </si>
  <si>
    <t>TSTD2</t>
  </si>
  <si>
    <t>LYG2</t>
  </si>
  <si>
    <t>HPR</t>
  </si>
  <si>
    <t>MAP3K11</t>
  </si>
  <si>
    <t>TPCN1</t>
  </si>
  <si>
    <t>RWDD4</t>
  </si>
  <si>
    <t>RIC1</t>
  </si>
  <si>
    <t>ADAT2</t>
  </si>
  <si>
    <t>CCL4</t>
  </si>
  <si>
    <t>FOXN4</t>
  </si>
  <si>
    <t>PIGH</t>
  </si>
  <si>
    <t>POLR1B</t>
  </si>
  <si>
    <t>SETMAR</t>
  </si>
  <si>
    <t>EPB41L3</t>
  </si>
  <si>
    <t>WNT2B</t>
  </si>
  <si>
    <t>MROH7</t>
  </si>
  <si>
    <t>SERPINB2</t>
  </si>
  <si>
    <t>ANPEP</t>
  </si>
  <si>
    <t>GLG1</t>
  </si>
  <si>
    <t>MCHR1</t>
  </si>
  <si>
    <t>FOXF2</t>
  </si>
  <si>
    <t>RGN</t>
  </si>
  <si>
    <t>ARNT</t>
  </si>
  <si>
    <t>PPP1R16A</t>
  </si>
  <si>
    <t>L3MBTL3</t>
  </si>
  <si>
    <t>VRK1</t>
  </si>
  <si>
    <t>RGCC</t>
  </si>
  <si>
    <t>DENND3</t>
  </si>
  <si>
    <t>ASPHD1</t>
  </si>
  <si>
    <t>CAPZA1</t>
  </si>
  <si>
    <t>LAMA5</t>
  </si>
  <si>
    <t>EIF5A</t>
  </si>
  <si>
    <t>DNAJB14</t>
  </si>
  <si>
    <t>PNLIPRP1</t>
  </si>
  <si>
    <t>CCR8</t>
  </si>
  <si>
    <t>FPGT-TNNI3K</t>
  </si>
  <si>
    <t>TLR5</t>
  </si>
  <si>
    <t>SLC7A4</t>
  </si>
  <si>
    <t>HES6</t>
  </si>
  <si>
    <t>PRIMPOL</t>
  </si>
  <si>
    <t>USP40</t>
  </si>
  <si>
    <t>INTS5</t>
  </si>
  <si>
    <t>PEX5L</t>
  </si>
  <si>
    <t>GCLM</t>
  </si>
  <si>
    <t>KCNF1</t>
  </si>
  <si>
    <t>PRELP</t>
  </si>
  <si>
    <t>CAMTA2</t>
  </si>
  <si>
    <t>GCNT2</t>
  </si>
  <si>
    <t>RYR2</t>
  </si>
  <si>
    <t>ADH1B</t>
  </si>
  <si>
    <t>RBL2</t>
  </si>
  <si>
    <t>LSP1</t>
  </si>
  <si>
    <t>ZFHX2</t>
  </si>
  <si>
    <t>PRPF4B</t>
  </si>
  <si>
    <t>SMC2</t>
  </si>
  <si>
    <t>EPHA10</t>
  </si>
  <si>
    <t>MRPS17</t>
  </si>
  <si>
    <t>FKBP7</t>
  </si>
  <si>
    <t>FBXO3</t>
  </si>
  <si>
    <t>ANKRD65</t>
  </si>
  <si>
    <t>ALDH3A1</t>
  </si>
  <si>
    <t>SPATA20</t>
  </si>
  <si>
    <t>CCDC33</t>
  </si>
  <si>
    <t>TFR2</t>
  </si>
  <si>
    <t>ZIC1</t>
  </si>
  <si>
    <t>KCNS2</t>
  </si>
  <si>
    <t>ZNF417</t>
  </si>
  <si>
    <t>SLC35E1</t>
  </si>
  <si>
    <t>GGA1</t>
  </si>
  <si>
    <t>LURAP1</t>
  </si>
  <si>
    <t>RGS14</t>
  </si>
  <si>
    <t>RSAD2</t>
  </si>
  <si>
    <t>CCN6</t>
  </si>
  <si>
    <t>PAX2</t>
  </si>
  <si>
    <t>GADD45B</t>
  </si>
  <si>
    <t>SRMS</t>
  </si>
  <si>
    <t>KAT2B</t>
  </si>
  <si>
    <t>PACSIN1</t>
  </si>
  <si>
    <t>ACTR2</t>
  </si>
  <si>
    <t>MMP19</t>
  </si>
  <si>
    <t>MYO5C</t>
  </si>
  <si>
    <t>TDGF1</t>
  </si>
  <si>
    <t>CDK20</t>
  </si>
  <si>
    <t>SCAPER</t>
  </si>
  <si>
    <t>GOLGA8K</t>
  </si>
  <si>
    <t>SLCO3A1</t>
  </si>
  <si>
    <t>ATP11C</t>
  </si>
  <si>
    <t>CCL7</t>
  </si>
  <si>
    <t>TRAIP</t>
  </si>
  <si>
    <t>PFKM</t>
  </si>
  <si>
    <t>PVALB</t>
  </si>
  <si>
    <t>TUBGCP3</t>
  </si>
  <si>
    <t>GPN1</t>
  </si>
  <si>
    <t>PRPH2</t>
  </si>
  <si>
    <t>VAT1</t>
  </si>
  <si>
    <t>AGPAT4</t>
  </si>
  <si>
    <t>CD200R1</t>
  </si>
  <si>
    <t>PDP2</t>
  </si>
  <si>
    <t>CIDEB</t>
  </si>
  <si>
    <t>NUDT1</t>
  </si>
  <si>
    <t>TEN1-CDK3</t>
  </si>
  <si>
    <t>PHOSPHO1</t>
  </si>
  <si>
    <t>SPRR2E</t>
  </si>
  <si>
    <t>ID2</t>
  </si>
  <si>
    <t>CCDC136</t>
  </si>
  <si>
    <t>RBM25</t>
  </si>
  <si>
    <t>EDARADD</t>
  </si>
  <si>
    <t>KLHL21</t>
  </si>
  <si>
    <t>NPAP1</t>
  </si>
  <si>
    <t>IFT88</t>
  </si>
  <si>
    <t>WASHC2C</t>
  </si>
  <si>
    <t>AGTRAP</t>
  </si>
  <si>
    <t>NDUFA3</t>
  </si>
  <si>
    <t>PRMT7</t>
  </si>
  <si>
    <t>PLN</t>
  </si>
  <si>
    <t>CLCN5</t>
  </si>
  <si>
    <t>GALE</t>
  </si>
  <si>
    <t>DZIP1</t>
  </si>
  <si>
    <t>SPDYE3</t>
  </si>
  <si>
    <t>KRT15</t>
  </si>
  <si>
    <t>TNFRSF13C</t>
  </si>
  <si>
    <t>TFPT</t>
  </si>
  <si>
    <t>CD99L2</t>
  </si>
  <si>
    <t>ZNF445</t>
  </si>
  <si>
    <t>VTA1</t>
  </si>
  <si>
    <t>DNAH1</t>
  </si>
  <si>
    <t>GMDS</t>
  </si>
  <si>
    <t>GATA4</t>
  </si>
  <si>
    <t>SDSL</t>
  </si>
  <si>
    <t>BBIP1</t>
  </si>
  <si>
    <t>LTF</t>
  </si>
  <si>
    <t>ACIN1</t>
  </si>
  <si>
    <t>ANGPTL8</t>
  </si>
  <si>
    <t>TCEAL9</t>
  </si>
  <si>
    <t>SLCO4C1</t>
  </si>
  <si>
    <t>TFAP2E</t>
  </si>
  <si>
    <t>HSPA12B</t>
  </si>
  <si>
    <t>MYBPHL</t>
  </si>
  <si>
    <t>MAFG</t>
  </si>
  <si>
    <t>SLC47A1</t>
  </si>
  <si>
    <t>FXYD5</t>
  </si>
  <si>
    <t>HGH1</t>
  </si>
  <si>
    <t>CCL5</t>
  </si>
  <si>
    <t>ZNF275</t>
  </si>
  <si>
    <t>WDFY3</t>
  </si>
  <si>
    <t>SIPA1L1</t>
  </si>
  <si>
    <t>EFCC1</t>
  </si>
  <si>
    <t>ZBTB3</t>
  </si>
  <si>
    <t>ACTA1</t>
  </si>
  <si>
    <t>GLB1</t>
  </si>
  <si>
    <t>RASA1</t>
  </si>
  <si>
    <t>ZFAT</t>
  </si>
  <si>
    <t>ANK2</t>
  </si>
  <si>
    <t>TOP3B</t>
  </si>
  <si>
    <t>XKR6</t>
  </si>
  <si>
    <t>SRSF6</t>
  </si>
  <si>
    <t>RCN2</t>
  </si>
  <si>
    <t>B9D2</t>
  </si>
  <si>
    <t>PPM1G</t>
  </si>
  <si>
    <t>OLFML1</t>
  </si>
  <si>
    <t>ZRANB1</t>
  </si>
  <si>
    <t>CAMK2D</t>
  </si>
  <si>
    <t>NUDT16</t>
  </si>
  <si>
    <t>AHNAK2</t>
  </si>
  <si>
    <t>DNAJC30</t>
  </si>
  <si>
    <t>VAX2</t>
  </si>
  <si>
    <t>EPB41L2</t>
  </si>
  <si>
    <t>GPR135</t>
  </si>
  <si>
    <t>NPIPA3</t>
  </si>
  <si>
    <t>LRRFIP2</t>
  </si>
  <si>
    <t>LGR5</t>
  </si>
  <si>
    <t>C6orf52</t>
  </si>
  <si>
    <t>L3MBTL1</t>
  </si>
  <si>
    <t>EML3</t>
  </si>
  <si>
    <t>GSTA4</t>
  </si>
  <si>
    <t>ASIC3</t>
  </si>
  <si>
    <t>EME1</t>
  </si>
  <si>
    <t>H6PD</t>
  </si>
  <si>
    <t>RASGEF1B</t>
  </si>
  <si>
    <t>AMIGO2</t>
  </si>
  <si>
    <t>ZNF528</t>
  </si>
  <si>
    <t>LGSN</t>
  </si>
  <si>
    <t>C6</t>
  </si>
  <si>
    <t>ZBED5</t>
  </si>
  <si>
    <t>C5orf46</t>
  </si>
  <si>
    <t>DET1</t>
  </si>
  <si>
    <t>MYCBP</t>
  </si>
  <si>
    <t>KCNB2</t>
  </si>
  <si>
    <t>NDUFA12</t>
  </si>
  <si>
    <t>DDX42</t>
  </si>
  <si>
    <t>GRM4</t>
  </si>
  <si>
    <t>NCAPD3</t>
  </si>
  <si>
    <t>DRC1</t>
  </si>
  <si>
    <t>LMOD2</t>
  </si>
  <si>
    <t>OGN</t>
  </si>
  <si>
    <t>CD109</t>
  </si>
  <si>
    <t>RGS17</t>
  </si>
  <si>
    <t>TARS1</t>
  </si>
  <si>
    <t>EIF2AK1</t>
  </si>
  <si>
    <t>SHISAL2A</t>
  </si>
  <si>
    <t>UQCR10</t>
  </si>
  <si>
    <t>GPR25</t>
  </si>
  <si>
    <t>IGFL1</t>
  </si>
  <si>
    <t>GULP1</t>
  </si>
  <si>
    <t>UBN2</t>
  </si>
  <si>
    <t>CR1L</t>
  </si>
  <si>
    <t>BUD31</t>
  </si>
  <si>
    <t>LTO1</t>
  </si>
  <si>
    <t>C19orf71</t>
  </si>
  <si>
    <t>KDM1B</t>
  </si>
  <si>
    <t>NCCRP1</t>
  </si>
  <si>
    <t>C1orf21</t>
  </si>
  <si>
    <t>CLN6</t>
  </si>
  <si>
    <t>FAHD1</t>
  </si>
  <si>
    <t>IL2RA</t>
  </si>
  <si>
    <t>SNX1</t>
  </si>
  <si>
    <t>ZNF750</t>
  </si>
  <si>
    <t>KLK10</t>
  </si>
  <si>
    <t>CEP41</t>
  </si>
  <si>
    <t>C17orf58</t>
  </si>
  <si>
    <t>TMPRSS6</t>
  </si>
  <si>
    <t>PTGFR</t>
  </si>
  <si>
    <t>DUSP4</t>
  </si>
  <si>
    <t>DIAPH1</t>
  </si>
  <si>
    <t>RFC3</t>
  </si>
  <si>
    <t>CHKB</t>
  </si>
  <si>
    <t>SMIM30</t>
  </si>
  <si>
    <t>ADRM1</t>
  </si>
  <si>
    <t>LCN1</t>
  </si>
  <si>
    <t>ATOH8</t>
  </si>
  <si>
    <t>TUBB4A</t>
  </si>
  <si>
    <t>OSGEP</t>
  </si>
  <si>
    <t>CHST9</t>
  </si>
  <si>
    <t>PPP1R14D</t>
  </si>
  <si>
    <t>ZFP90</t>
  </si>
  <si>
    <t>SELENOO</t>
  </si>
  <si>
    <t>DNAH3</t>
  </si>
  <si>
    <t>ZNF404</t>
  </si>
  <si>
    <t>UNC13C</t>
  </si>
  <si>
    <t>MAN2B2</t>
  </si>
  <si>
    <t>PADI3</t>
  </si>
  <si>
    <t>GCNT3</t>
  </si>
  <si>
    <t>NR2C2</t>
  </si>
  <si>
    <t>MOB1A</t>
  </si>
  <si>
    <t>CSGALNACT2</t>
  </si>
  <si>
    <t>MAPK10</t>
  </si>
  <si>
    <t>CHCHD3</t>
  </si>
  <si>
    <t>PYM1</t>
  </si>
  <si>
    <t>ANKRD45</t>
  </si>
  <si>
    <t>KIF6</t>
  </si>
  <si>
    <t>FGF10</t>
  </si>
  <si>
    <t>PRX</t>
  </si>
  <si>
    <t>ZNF182</t>
  </si>
  <si>
    <t>RAB3C</t>
  </si>
  <si>
    <t>KATNAL1</t>
  </si>
  <si>
    <t>MYOD1</t>
  </si>
  <si>
    <t>PDCL2</t>
  </si>
  <si>
    <t>UQCC3</t>
  </si>
  <si>
    <t>PLA2G6</t>
  </si>
  <si>
    <t>CLEC18B</t>
  </si>
  <si>
    <t>C1QC</t>
  </si>
  <si>
    <t>GPR132</t>
  </si>
  <si>
    <t>UBR4</t>
  </si>
  <si>
    <t>FZD6</t>
  </si>
  <si>
    <t>WNT9A</t>
  </si>
  <si>
    <t>LGALS2</t>
  </si>
  <si>
    <t>EIF2B5</t>
  </si>
  <si>
    <t>ZCRB1</t>
  </si>
  <si>
    <t>ABCA4</t>
  </si>
  <si>
    <t>CDO1</t>
  </si>
  <si>
    <t>B3GALT6</t>
  </si>
  <si>
    <t>FLG2</t>
  </si>
  <si>
    <t>ZMYND15</t>
  </si>
  <si>
    <t>HNMT</t>
  </si>
  <si>
    <t>SOBP</t>
  </si>
  <si>
    <t>CANT1</t>
  </si>
  <si>
    <t>GNA12</t>
  </si>
  <si>
    <t>TEC</t>
  </si>
  <si>
    <t>BTBD19</t>
  </si>
  <si>
    <t>DDA1</t>
  </si>
  <si>
    <t>TIMM17B</t>
  </si>
  <si>
    <t>SLC6A13</t>
  </si>
  <si>
    <t>AMHR2</t>
  </si>
  <si>
    <t>MAP3K13</t>
  </si>
  <si>
    <t>KIAA1217</t>
  </si>
  <si>
    <t>RGS12</t>
  </si>
  <si>
    <t>ZNF836</t>
  </si>
  <si>
    <t>SEMA3E</t>
  </si>
  <si>
    <t>MAST1</t>
  </si>
  <si>
    <t>DAZAP1</t>
  </si>
  <si>
    <t>CCDC14</t>
  </si>
  <si>
    <t>FAM90A1</t>
  </si>
  <si>
    <t>PRKCG</t>
  </si>
  <si>
    <t>ARHGEF16</t>
  </si>
  <si>
    <t>LDHA</t>
  </si>
  <si>
    <t>METTL3</t>
  </si>
  <si>
    <t>SLC25A34</t>
  </si>
  <si>
    <t>SIGIRR</t>
  </si>
  <si>
    <t>COX7A2</t>
  </si>
  <si>
    <t>C1GALT1C1</t>
  </si>
  <si>
    <t>PLD2</t>
  </si>
  <si>
    <t>TGM1</t>
  </si>
  <si>
    <t>KIDINS220</t>
  </si>
  <si>
    <t>NDUFV2</t>
  </si>
  <si>
    <t>EIF4EBP1</t>
  </si>
  <si>
    <t>MKRN2OS</t>
  </si>
  <si>
    <t>YBX1</t>
  </si>
  <si>
    <t>RTBDN</t>
  </si>
  <si>
    <t>GPR65</t>
  </si>
  <si>
    <t>ADCY7</t>
  </si>
  <si>
    <t>ZNF367</t>
  </si>
  <si>
    <t>IST1</t>
  </si>
  <si>
    <t>MYBPH</t>
  </si>
  <si>
    <t>DMAP1</t>
  </si>
  <si>
    <t>KREMEN1</t>
  </si>
  <si>
    <t>DMRTC1B</t>
  </si>
  <si>
    <t>LSM11</t>
  </si>
  <si>
    <t>MAFF</t>
  </si>
  <si>
    <t>ATP2C2</t>
  </si>
  <si>
    <t>FAM160A2</t>
  </si>
  <si>
    <t>WWC3</t>
  </si>
  <si>
    <t>PGC</t>
  </si>
  <si>
    <t>ANAPC2</t>
  </si>
  <si>
    <t>TBC1D31</t>
  </si>
  <si>
    <t>ZNF446</t>
  </si>
  <si>
    <t>TMEM14B</t>
  </si>
  <si>
    <t>SLFN5</t>
  </si>
  <si>
    <t>TEP1</t>
  </si>
  <si>
    <t>TRMT13</t>
  </si>
  <si>
    <t>PIKFYVE</t>
  </si>
  <si>
    <t>C9orf24</t>
  </si>
  <si>
    <t>CTSB</t>
  </si>
  <si>
    <t>FKBP1A</t>
  </si>
  <si>
    <t>PDE4A</t>
  </si>
  <si>
    <t>GSTP1</t>
  </si>
  <si>
    <t>TCF4</t>
  </si>
  <si>
    <t>NSD3</t>
  </si>
  <si>
    <t>HSPA4L</t>
  </si>
  <si>
    <t>GOLPH3L</t>
  </si>
  <si>
    <t>ZNF699</t>
  </si>
  <si>
    <t>TMEM144</t>
  </si>
  <si>
    <t>AKNA</t>
  </si>
  <si>
    <t>C2orf50</t>
  </si>
  <si>
    <t>STXBP4</t>
  </si>
  <si>
    <t>MAD2L1BP</t>
  </si>
  <si>
    <t>CCNH</t>
  </si>
  <si>
    <t>PDE5A</t>
  </si>
  <si>
    <t>NRCAM</t>
  </si>
  <si>
    <t>RABL2B</t>
  </si>
  <si>
    <t>CPT2</t>
  </si>
  <si>
    <t>MPST</t>
  </si>
  <si>
    <t>TCF25</t>
  </si>
  <si>
    <t>SEMA3A</t>
  </si>
  <si>
    <t>LIN9</t>
  </si>
  <si>
    <t>CST4</t>
  </si>
  <si>
    <t>OTUB2</t>
  </si>
  <si>
    <t>ENTPD8</t>
  </si>
  <si>
    <t>HEPH</t>
  </si>
  <si>
    <t>ARL6IP1</t>
  </si>
  <si>
    <t>SHMT2</t>
  </si>
  <si>
    <t>ZNF169</t>
  </si>
  <si>
    <t>RSRC2</t>
  </si>
  <si>
    <t>SRPK1</t>
  </si>
  <si>
    <t>SYT3</t>
  </si>
  <si>
    <t>IL1B</t>
  </si>
  <si>
    <t>ALPK1</t>
  </si>
  <si>
    <t>DCAF16</t>
  </si>
  <si>
    <t>PLPPR4</t>
  </si>
  <si>
    <t>GPR31</t>
  </si>
  <si>
    <t>KHDC4</t>
  </si>
  <si>
    <t>DNASE1L3</t>
  </si>
  <si>
    <t>CLEC3B</t>
  </si>
  <si>
    <t>SLC15A2</t>
  </si>
  <si>
    <t>ZNF234</t>
  </si>
  <si>
    <t>TAF13</t>
  </si>
  <si>
    <t>TAS2R14</t>
  </si>
  <si>
    <t>UNC93A</t>
  </si>
  <si>
    <t>NPIPB13</t>
  </si>
  <si>
    <t>CREM</t>
  </si>
  <si>
    <t>AKAP7</t>
  </si>
  <si>
    <t>RSPO4</t>
  </si>
  <si>
    <t>ME1</t>
  </si>
  <si>
    <t>AFF4</t>
  </si>
  <si>
    <t>GLMP</t>
  </si>
  <si>
    <t>LMO1</t>
  </si>
  <si>
    <t>DENND4C</t>
  </si>
  <si>
    <t>TNFRSF10D</t>
  </si>
  <si>
    <t>KISS1R</t>
  </si>
  <si>
    <t>DEGS2</t>
  </si>
  <si>
    <t>C1orf158</t>
  </si>
  <si>
    <t>RUNDC3B</t>
  </si>
  <si>
    <t>CLDN5</t>
  </si>
  <si>
    <t>DIXDC1</t>
  </si>
  <si>
    <t>EVI2B</t>
  </si>
  <si>
    <t>DYNC1LI2</t>
  </si>
  <si>
    <t>RIPK3</t>
  </si>
  <si>
    <t>SORBS1</t>
  </si>
  <si>
    <t>CDK11A</t>
  </si>
  <si>
    <t>ZFYVE27</t>
  </si>
  <si>
    <t>MYZAP</t>
  </si>
  <si>
    <t>SLC25A17</t>
  </si>
  <si>
    <t>MYO9A</t>
  </si>
  <si>
    <t>FMNL1</t>
  </si>
  <si>
    <t>TMEM158</t>
  </si>
  <si>
    <t>XK</t>
  </si>
  <si>
    <t>RGL4</t>
  </si>
  <si>
    <t>ADAMTS13</t>
  </si>
  <si>
    <t>C3orf80</t>
  </si>
  <si>
    <t>ALAD</t>
  </si>
  <si>
    <t>CLDN1</t>
  </si>
  <si>
    <t>DYRK2</t>
  </si>
  <si>
    <t>CCDC184</t>
  </si>
  <si>
    <t>CLIC1</t>
  </si>
  <si>
    <t>TRIAP1</t>
  </si>
  <si>
    <t>PSCA</t>
  </si>
  <si>
    <t>KLHL15</t>
  </si>
  <si>
    <t>TFDP1</t>
  </si>
  <si>
    <t>ITLN2</t>
  </si>
  <si>
    <t>SYT6</t>
  </si>
  <si>
    <t>ERO1B</t>
  </si>
  <si>
    <t>RLN1</t>
  </si>
  <si>
    <t>ADPRHL1</t>
  </si>
  <si>
    <t>PANK1</t>
  </si>
  <si>
    <t>SKA2</t>
  </si>
  <si>
    <t>CLEC2B</t>
  </si>
  <si>
    <t>KCNJ8</t>
  </si>
  <si>
    <t>CEBPG</t>
  </si>
  <si>
    <t>WNT4</t>
  </si>
  <si>
    <t>NDUFA9</t>
  </si>
  <si>
    <t>ZBTB7C</t>
  </si>
  <si>
    <t>COPZ1</t>
  </si>
  <si>
    <t>B4GALT2</t>
  </si>
  <si>
    <t>CCDC174</t>
  </si>
  <si>
    <t>YEATS4</t>
  </si>
  <si>
    <t>BPIFB3</t>
  </si>
  <si>
    <t>SIRPG</t>
  </si>
  <si>
    <t>CNTLN</t>
  </si>
  <si>
    <t>CHAF1B</t>
  </si>
  <si>
    <t>SUMO4</t>
  </si>
  <si>
    <t>SMCHD1</t>
  </si>
  <si>
    <t>ZNF449</t>
  </si>
  <si>
    <t>CEP162</t>
  </si>
  <si>
    <t>SULT1B1</t>
  </si>
  <si>
    <t>NUP37</t>
  </si>
  <si>
    <t>PLEKHA5</t>
  </si>
  <si>
    <t>CPTP</t>
  </si>
  <si>
    <t>TENT4A</t>
  </si>
  <si>
    <t>OSBPL5</t>
  </si>
  <si>
    <t>SPIN2A</t>
  </si>
  <si>
    <t>CABP1</t>
  </si>
  <si>
    <t>GSC</t>
  </si>
  <si>
    <t>TMEM267</t>
  </si>
  <si>
    <t>CERKL</t>
  </si>
  <si>
    <t>FGFR3</t>
  </si>
  <si>
    <t>RAD54B</t>
  </si>
  <si>
    <t>ZNF292</t>
  </si>
  <si>
    <t>CBLN4</t>
  </si>
  <si>
    <t>ZNF84</t>
  </si>
  <si>
    <t>TNFRSF10B</t>
  </si>
  <si>
    <t>SELL</t>
  </si>
  <si>
    <t>CCR10</t>
  </si>
  <si>
    <t>CCL16</t>
  </si>
  <si>
    <t>RBM4B</t>
  </si>
  <si>
    <t>TAS2R31</t>
  </si>
  <si>
    <t>IMPG2</t>
  </si>
  <si>
    <t>GNAL</t>
  </si>
  <si>
    <t>IFIT3</t>
  </si>
  <si>
    <t>ADH1A</t>
  </si>
  <si>
    <t>PILRB</t>
  </si>
  <si>
    <t>CDH16</t>
  </si>
  <si>
    <t>CHD9</t>
  </si>
  <si>
    <t>HECTD1</t>
  </si>
  <si>
    <t>ACTN2</t>
  </si>
  <si>
    <t>BNIP3L</t>
  </si>
  <si>
    <t>BANK1</t>
  </si>
  <si>
    <t>FYB1</t>
  </si>
  <si>
    <t>DENND2C</t>
  </si>
  <si>
    <t>STAT6</t>
  </si>
  <si>
    <t>EFS</t>
  </si>
  <si>
    <t>HNF4G</t>
  </si>
  <si>
    <t>PIGR</t>
  </si>
  <si>
    <t>MSI1</t>
  </si>
  <si>
    <t>GPR87</t>
  </si>
  <si>
    <t>MADD</t>
  </si>
  <si>
    <t>FAM83B</t>
  </si>
  <si>
    <t>SAP30L</t>
  </si>
  <si>
    <t>CEP83</t>
  </si>
  <si>
    <t>GRIPAP1</t>
  </si>
  <si>
    <t>SGSM3</t>
  </si>
  <si>
    <t>MRPL44</t>
  </si>
  <si>
    <t>INHBB</t>
  </si>
  <si>
    <t>TMPRSS2</t>
  </si>
  <si>
    <t>ARMH1</t>
  </si>
  <si>
    <t>POGZ</t>
  </si>
  <si>
    <t>ZNF236</t>
  </si>
  <si>
    <t>FAM178B</t>
  </si>
  <si>
    <t>CSNK1E</t>
  </si>
  <si>
    <t>GBA</t>
  </si>
  <si>
    <t>KCNG1</t>
  </si>
  <si>
    <t>FCGR3A</t>
  </si>
  <si>
    <t>SLC25A24</t>
  </si>
  <si>
    <t>SAMD15</t>
  </si>
  <si>
    <t>RPAIN</t>
  </si>
  <si>
    <t>DACH1</t>
  </si>
  <si>
    <t>PI15</t>
  </si>
  <si>
    <t>RAN</t>
  </si>
  <si>
    <t>KLHL41</t>
  </si>
  <si>
    <t>KCNAB1</t>
  </si>
  <si>
    <t>PLEKHF2</t>
  </si>
  <si>
    <t>NIP7</t>
  </si>
  <si>
    <t>PI4KA</t>
  </si>
  <si>
    <t>FERMT2</t>
  </si>
  <si>
    <t>AVPR1B</t>
  </si>
  <si>
    <t>RSRP1</t>
  </si>
  <si>
    <t>KRT83</t>
  </si>
  <si>
    <t>P2RY13</t>
  </si>
  <si>
    <t>KANTR</t>
  </si>
  <si>
    <t>TUBGCP5</t>
  </si>
  <si>
    <t>HSDL1</t>
  </si>
  <si>
    <t>BCL2L12</t>
  </si>
  <si>
    <t>TRNP1</t>
  </si>
  <si>
    <t>YIPF2</t>
  </si>
  <si>
    <t>C1QTNF7</t>
  </si>
  <si>
    <t>GOLGB1</t>
  </si>
  <si>
    <t>DIPK2B</t>
  </si>
  <si>
    <t>USP45</t>
  </si>
  <si>
    <t>ADCY4</t>
  </si>
  <si>
    <t>TDRD3</t>
  </si>
  <si>
    <t>TASL</t>
  </si>
  <si>
    <t>SNCA</t>
  </si>
  <si>
    <t>STARD13</t>
  </si>
  <si>
    <t>CTRC</t>
  </si>
  <si>
    <t>MACIR</t>
  </si>
  <si>
    <t>PDLIM1</t>
  </si>
  <si>
    <t>COL26A1</t>
  </si>
  <si>
    <t>NIPA2</t>
  </si>
  <si>
    <t>GOT1L1</t>
  </si>
  <si>
    <t>DMXL1</t>
  </si>
  <si>
    <t>PMP2</t>
  </si>
  <si>
    <t>ELFN2</t>
  </si>
  <si>
    <t>SCGB3A1</t>
  </si>
  <si>
    <t>FKBP1C</t>
  </si>
  <si>
    <t>PPP2R2B</t>
  </si>
  <si>
    <t>EFCAB13</t>
  </si>
  <si>
    <t>ZBTB21</t>
  </si>
  <si>
    <t>G6PC3</t>
  </si>
  <si>
    <t>CBARP</t>
  </si>
  <si>
    <t>MRPS28</t>
  </si>
  <si>
    <t>TCERG1</t>
  </si>
  <si>
    <t>AMY2A</t>
  </si>
  <si>
    <t>ERC2</t>
  </si>
  <si>
    <t>OPHN1</t>
  </si>
  <si>
    <t>ITGA7</t>
  </si>
  <si>
    <t>WDR90</t>
  </si>
  <si>
    <t>AURKAIP1</t>
  </si>
  <si>
    <t>SPIB</t>
  </si>
  <si>
    <t>LSM2</t>
  </si>
  <si>
    <t>FANCF</t>
  </si>
  <si>
    <t>IL23A</t>
  </si>
  <si>
    <t>INTS7</t>
  </si>
  <si>
    <t>ADIPOR1</t>
  </si>
  <si>
    <t>CFAP410</t>
  </si>
  <si>
    <t>COA4</t>
  </si>
  <si>
    <t>SLAMF7</t>
  </si>
  <si>
    <t>EPG5</t>
  </si>
  <si>
    <t>DUSP10</t>
  </si>
  <si>
    <t>ITGA3</t>
  </si>
  <si>
    <t>MYH7B</t>
  </si>
  <si>
    <t>ZNF846</t>
  </si>
  <si>
    <t>NGEF</t>
  </si>
  <si>
    <t>RUVBL2</t>
  </si>
  <si>
    <t>KIAA0319</t>
  </si>
  <si>
    <t>AOC3</t>
  </si>
  <si>
    <t>CACNA1G</t>
  </si>
  <si>
    <t>CRISPLD2</t>
  </si>
  <si>
    <t>TPPP2</t>
  </si>
  <si>
    <t>TNIP3</t>
  </si>
  <si>
    <t>TMEM177</t>
  </si>
  <si>
    <t>LSMEM2</t>
  </si>
  <si>
    <t>DNAJC18</t>
  </si>
  <si>
    <t>FAXDC2</t>
  </si>
  <si>
    <t>ZNF774</t>
  </si>
  <si>
    <t>SLITRK6</t>
  </si>
  <si>
    <t>CYBB</t>
  </si>
  <si>
    <t>ELP2</t>
  </si>
  <si>
    <t>EQTN</t>
  </si>
  <si>
    <t>HNRNPA1P48</t>
  </si>
  <si>
    <t>PMP22</t>
  </si>
  <si>
    <t>BMERB1</t>
  </si>
  <si>
    <t>ACTR5</t>
  </si>
  <si>
    <t>SMG1</t>
  </si>
  <si>
    <t>IQCG</t>
  </si>
  <si>
    <t>VPS13A</t>
  </si>
  <si>
    <t>NYAP1</t>
  </si>
  <si>
    <t>PDE6C</t>
  </si>
  <si>
    <t>INSYN1</t>
  </si>
  <si>
    <t>OSBPL7</t>
  </si>
  <si>
    <t>ANO6</t>
  </si>
  <si>
    <t>ZNF665</t>
  </si>
  <si>
    <t>CPLX2</t>
  </si>
  <si>
    <t>MAP1S</t>
  </si>
  <si>
    <t>ZFPM2</t>
  </si>
  <si>
    <t>METTL17</t>
  </si>
  <si>
    <t>MAGEC1</t>
  </si>
  <si>
    <t>TXNDC17</t>
  </si>
  <si>
    <t>POU2F2</t>
  </si>
  <si>
    <t>TMEM185A</t>
  </si>
  <si>
    <t>TMEM198</t>
  </si>
  <si>
    <t>CCL2</t>
  </si>
  <si>
    <t>H2BC4</t>
  </si>
  <si>
    <t>NAGLU</t>
  </si>
  <si>
    <t>FARSA</t>
  </si>
  <si>
    <t>MIB1</t>
  </si>
  <si>
    <t>CXCL6</t>
  </si>
  <si>
    <t>CHCHD2</t>
  </si>
  <si>
    <t>ZNF532</t>
  </si>
  <si>
    <t>PDZRN4</t>
  </si>
  <si>
    <t>NKAIN4</t>
  </si>
  <si>
    <t>PA2G4</t>
  </si>
  <si>
    <t>TYMP</t>
  </si>
  <si>
    <t>OR51E2</t>
  </si>
  <si>
    <t>CFAP91</t>
  </si>
  <si>
    <t>NHSL1</t>
  </si>
  <si>
    <t>ATP5PB</t>
  </si>
  <si>
    <t>OXCT2</t>
  </si>
  <si>
    <t>ASXL3</t>
  </si>
  <si>
    <t>PRDM2</t>
  </si>
  <si>
    <t>ALB</t>
  </si>
  <si>
    <t>PLAGL2</t>
  </si>
  <si>
    <t>CRP</t>
  </si>
  <si>
    <t>MCM3AP</t>
  </si>
  <si>
    <t>TMEM69</t>
  </si>
  <si>
    <t>TREM1</t>
  </si>
  <si>
    <t>DNAJB7</t>
  </si>
  <si>
    <t>H2AC19</t>
  </si>
  <si>
    <t>STYXL1</t>
  </si>
  <si>
    <t>ZNF621</t>
  </si>
  <si>
    <t>UBL7</t>
  </si>
  <si>
    <t>MSR1</t>
  </si>
  <si>
    <t>TAS2R5</t>
  </si>
  <si>
    <t>RFC2</t>
  </si>
  <si>
    <t>TRIM4</t>
  </si>
  <si>
    <t>NAP1L3</t>
  </si>
  <si>
    <t>TESK2</t>
  </si>
  <si>
    <t>NDUFA1</t>
  </si>
  <si>
    <t>CLCF1</t>
  </si>
  <si>
    <t>NTN5</t>
  </si>
  <si>
    <t>PLAGL1</t>
  </si>
  <si>
    <t>ZNF266</t>
  </si>
  <si>
    <t>ANGPTL3</t>
  </si>
  <si>
    <t>PALLD</t>
  </si>
  <si>
    <t>CNR1</t>
  </si>
  <si>
    <t>PDIA6</t>
  </si>
  <si>
    <t>ADCY9</t>
  </si>
  <si>
    <t>SLC5A10</t>
  </si>
  <si>
    <t>CDH18</t>
  </si>
  <si>
    <t>ZIC4</t>
  </si>
  <si>
    <t>NTM</t>
  </si>
  <si>
    <t>GKN1</t>
  </si>
  <si>
    <t>CHD5</t>
  </si>
  <si>
    <t>EPM2A</t>
  </si>
  <si>
    <t>KDM6B</t>
  </si>
  <si>
    <t>SKP2</t>
  </si>
  <si>
    <t>YARS2</t>
  </si>
  <si>
    <t>FOXA1</t>
  </si>
  <si>
    <t>DAW1</t>
  </si>
  <si>
    <t>CCDC153</t>
  </si>
  <si>
    <t>SNORC</t>
  </si>
  <si>
    <t>ATP5MC1</t>
  </si>
  <si>
    <t>FIGNL2</t>
  </si>
  <si>
    <t>RSKR</t>
  </si>
  <si>
    <t>FAR1</t>
  </si>
  <si>
    <t>NUDT11</t>
  </si>
  <si>
    <t>SPN</t>
  </si>
  <si>
    <t>MATN4</t>
  </si>
  <si>
    <t>RDH16</t>
  </si>
  <si>
    <t>SERPINF1</t>
  </si>
  <si>
    <t>COG1</t>
  </si>
  <si>
    <t>EVL</t>
  </si>
  <si>
    <t>GRIN2A</t>
  </si>
  <si>
    <t>KCNMB1</t>
  </si>
  <si>
    <t>DES</t>
  </si>
  <si>
    <t>SPPL2B</t>
  </si>
  <si>
    <t>SHB</t>
  </si>
  <si>
    <t>NBPF11</t>
  </si>
  <si>
    <t>REST</t>
  </si>
  <si>
    <t>PHF6</t>
  </si>
  <si>
    <t>CCDC54</t>
  </si>
  <si>
    <t>MED19</t>
  </si>
  <si>
    <t>ENO1</t>
  </si>
  <si>
    <t>SFTPD</t>
  </si>
  <si>
    <t>KYNU</t>
  </si>
  <si>
    <t>JPH4</t>
  </si>
  <si>
    <t>NOL3</t>
  </si>
  <si>
    <t>MYH7</t>
  </si>
  <si>
    <t>ALAS1</t>
  </si>
  <si>
    <t>NEK5</t>
  </si>
  <si>
    <t>GPD2</t>
  </si>
  <si>
    <t>TGFB1I1</t>
  </si>
  <si>
    <t>EPHX2</t>
  </si>
  <si>
    <t>KCNE4</t>
  </si>
  <si>
    <t>TMEM43</t>
  </si>
  <si>
    <t>ZNF787</t>
  </si>
  <si>
    <t>ECPAS</t>
  </si>
  <si>
    <t>DVL2</t>
  </si>
  <si>
    <t>MUSTN1</t>
  </si>
  <si>
    <t>ARHGEF9</t>
  </si>
  <si>
    <t>CNOT11</t>
  </si>
  <si>
    <t>SLC2A13</t>
  </si>
  <si>
    <t>TP73</t>
  </si>
  <si>
    <t>COL15A1</t>
  </si>
  <si>
    <t>SLC16A7</t>
  </si>
  <si>
    <t>ITIH6</t>
  </si>
  <si>
    <t>TNNC2</t>
  </si>
  <si>
    <t>POLR2I</t>
  </si>
  <si>
    <t>UBE2L6</t>
  </si>
  <si>
    <t>TNFAIP8</t>
  </si>
  <si>
    <t>MARK3</t>
  </si>
  <si>
    <t>PRKG1</t>
  </si>
  <si>
    <t>PPP6R2</t>
  </si>
  <si>
    <t>GDI1</t>
  </si>
  <si>
    <t>ARHGEF1</t>
  </si>
  <si>
    <t>CASP2</t>
  </si>
  <si>
    <t>NHLRC2</t>
  </si>
  <si>
    <t>ACOT13</t>
  </si>
  <si>
    <t>FAM187A</t>
  </si>
  <si>
    <t>FAS</t>
  </si>
  <si>
    <t>LMO4</t>
  </si>
  <si>
    <t>CLPTM1L</t>
  </si>
  <si>
    <t>ADGRG5</t>
  </si>
  <si>
    <t>LRR1</t>
  </si>
  <si>
    <t>UNC5B</t>
  </si>
  <si>
    <t>METTL2A</t>
  </si>
  <si>
    <t>ICMT</t>
  </si>
  <si>
    <t>CNNM1</t>
  </si>
  <si>
    <t>LEXM</t>
  </si>
  <si>
    <t>REPIN1</t>
  </si>
  <si>
    <t>CGB2</t>
  </si>
  <si>
    <t>CEP152</t>
  </si>
  <si>
    <t>XCL2</t>
  </si>
  <si>
    <t>FZD2</t>
  </si>
  <si>
    <t>TBC1D12</t>
  </si>
  <si>
    <t>GALNT4</t>
  </si>
  <si>
    <t>RRP36</t>
  </si>
  <si>
    <t>OR2B6</t>
  </si>
  <si>
    <t>LONP2</t>
  </si>
  <si>
    <t>RAD52</t>
  </si>
  <si>
    <t>NIN</t>
  </si>
  <si>
    <t>B4GAT1</t>
  </si>
  <si>
    <t>PLXNA2</t>
  </si>
  <si>
    <t>KCNH3</t>
  </si>
  <si>
    <t>TMEM119</t>
  </si>
  <si>
    <t>ENPP4</t>
  </si>
  <si>
    <t>CARD11</t>
  </si>
  <si>
    <t>HMOX1</t>
  </si>
  <si>
    <t>THAP10</t>
  </si>
  <si>
    <t>MRPS10</t>
  </si>
  <si>
    <t>TRIM71</t>
  </si>
  <si>
    <t>LYPD5</t>
  </si>
  <si>
    <t>ILDR2</t>
  </si>
  <si>
    <t>TNNI3</t>
  </si>
  <si>
    <t>SEC63</t>
  </si>
  <si>
    <t>THAP8</t>
  </si>
  <si>
    <t>MTHFD2</t>
  </si>
  <si>
    <t>CDK5R2</t>
  </si>
  <si>
    <t>ZNF239</t>
  </si>
  <si>
    <t>CNTN1</t>
  </si>
  <si>
    <t>DRC7</t>
  </si>
  <si>
    <t>MCU</t>
  </si>
  <si>
    <t>DCAF13</t>
  </si>
  <si>
    <t>SLIRP</t>
  </si>
  <si>
    <t>YLPM1</t>
  </si>
  <si>
    <t>SOSTDC1</t>
  </si>
  <si>
    <t>PCDH19</t>
  </si>
  <si>
    <t>DNAJB2</t>
  </si>
  <si>
    <t>AMIGO1</t>
  </si>
  <si>
    <t>NDUFAB1</t>
  </si>
  <si>
    <t>DMRT3</t>
  </si>
  <si>
    <t>DDHD2</t>
  </si>
  <si>
    <t>ZEB1</t>
  </si>
  <si>
    <t>GPSM3</t>
  </si>
  <si>
    <t>TAB3</t>
  </si>
  <si>
    <t>H2BS1</t>
  </si>
  <si>
    <t>NMRK1</t>
  </si>
  <si>
    <t>CATSPER1</t>
  </si>
  <si>
    <t>TAMM41</t>
  </si>
  <si>
    <t>CRYZL1</t>
  </si>
  <si>
    <t>CPNE4</t>
  </si>
  <si>
    <t>ULBP3</t>
  </si>
  <si>
    <t>RPA3</t>
  </si>
  <si>
    <t>NLGN4X</t>
  </si>
  <si>
    <t>APELA</t>
  </si>
  <si>
    <t>IL1A</t>
  </si>
  <si>
    <t>NBR1</t>
  </si>
  <si>
    <t>CHRNB4</t>
  </si>
  <si>
    <t>CXXC1</t>
  </si>
  <si>
    <t>SFTPA1</t>
  </si>
  <si>
    <t>MSANTD2</t>
  </si>
  <si>
    <t>P2RX1</t>
  </si>
  <si>
    <t>CIITA</t>
  </si>
  <si>
    <t>FAM189B</t>
  </si>
  <si>
    <t>POTEC</t>
  </si>
  <si>
    <t>SLC24A3</t>
  </si>
  <si>
    <t>SETBP1</t>
  </si>
  <si>
    <t>ZNF782</t>
  </si>
  <si>
    <t>LINC00634</t>
  </si>
  <si>
    <t>MYEOV</t>
  </si>
  <si>
    <t>NFE2L1</t>
  </si>
  <si>
    <t>ILKAP</t>
  </si>
  <si>
    <t>NIPSNAP2</t>
  </si>
  <si>
    <t>FILIP1L</t>
  </si>
  <si>
    <t>DBH</t>
  </si>
  <si>
    <t>SGCZ</t>
  </si>
  <si>
    <t>CAVIN1</t>
  </si>
  <si>
    <t>FAM162B</t>
  </si>
  <si>
    <t>ACD</t>
  </si>
  <si>
    <t>GNRH2</t>
  </si>
  <si>
    <t>ZNF281</t>
  </si>
  <si>
    <t>VPS36</t>
  </si>
  <si>
    <t>DCUN1D1</t>
  </si>
  <si>
    <t>CALHM3</t>
  </si>
  <si>
    <t>PLCH1</t>
  </si>
  <si>
    <t>POLR3H</t>
  </si>
  <si>
    <t>PLA2G2D</t>
  </si>
  <si>
    <t>TSPAN4</t>
  </si>
  <si>
    <t>PCDHGA5</t>
  </si>
  <si>
    <t>ATXN7</t>
  </si>
  <si>
    <t>ACER1</t>
  </si>
  <si>
    <t>ZNF655</t>
  </si>
  <si>
    <t>TENT2</t>
  </si>
  <si>
    <t>PRMT6</t>
  </si>
  <si>
    <t>LRRC37A2</t>
  </si>
  <si>
    <t>NSL1</t>
  </si>
  <si>
    <t>YWHAZ</t>
  </si>
  <si>
    <t>KCTD9</t>
  </si>
  <si>
    <t>ST3GAL6</t>
  </si>
  <si>
    <t>AAGAB</t>
  </si>
  <si>
    <t>CTXN2</t>
  </si>
  <si>
    <t>NMNAT2</t>
  </si>
  <si>
    <t>ACSF3</t>
  </si>
  <si>
    <t>PTPRR</t>
  </si>
  <si>
    <t>CCIN</t>
  </si>
  <si>
    <t>CHGB</t>
  </si>
  <si>
    <t>LHPP</t>
  </si>
  <si>
    <t>VENTX</t>
  </si>
  <si>
    <t>CXCL1</t>
  </si>
  <si>
    <t>MAFA</t>
  </si>
  <si>
    <t>TWIST2</t>
  </si>
  <si>
    <t>DLAT</t>
  </si>
  <si>
    <t>PEDS1</t>
  </si>
  <si>
    <t>FMN1</t>
  </si>
  <si>
    <t>ARG2</t>
  </si>
  <si>
    <t>ZNF75D</t>
  </si>
  <si>
    <t>C4orf46</t>
  </si>
  <si>
    <t>TNFSF13B</t>
  </si>
  <si>
    <t>GPR137</t>
  </si>
  <si>
    <t>IL22RA2</t>
  </si>
  <si>
    <t>S100PBP</t>
  </si>
  <si>
    <t>CNKSR3</t>
  </si>
  <si>
    <t>ABI3BP</t>
  </si>
  <si>
    <t>SP5</t>
  </si>
  <si>
    <t>PHB</t>
  </si>
  <si>
    <t>MTHFS</t>
  </si>
  <si>
    <t>PGLS</t>
  </si>
  <si>
    <t>SF3B6</t>
  </si>
  <si>
    <t>XPNPEP2</t>
  </si>
  <si>
    <t>CCDC159</t>
  </si>
  <si>
    <t>TECR</t>
  </si>
  <si>
    <t>MMP11</t>
  </si>
  <si>
    <t>MARF1</t>
  </si>
  <si>
    <t>TRIO</t>
  </si>
  <si>
    <t>HAUS5</t>
  </si>
  <si>
    <t>PRM2</t>
  </si>
  <si>
    <t>HSD17B7</t>
  </si>
  <si>
    <t>RNF165</t>
  </si>
  <si>
    <t>ADK</t>
  </si>
  <si>
    <t>PDCD4</t>
  </si>
  <si>
    <t>CD2</t>
  </si>
  <si>
    <t>HPS6</t>
  </si>
  <si>
    <t>ZBTB26</t>
  </si>
  <si>
    <t>PPP1R11</t>
  </si>
  <si>
    <t>NDUFA8</t>
  </si>
  <si>
    <t>SERPINB6</t>
  </si>
  <si>
    <t>CAMTA1</t>
  </si>
  <si>
    <t>CCL23</t>
  </si>
  <si>
    <t>CNN1</t>
  </si>
  <si>
    <t>MAGEF1</t>
  </si>
  <si>
    <t>ZBTB7B</t>
  </si>
  <si>
    <t>AQP11</t>
  </si>
  <si>
    <t>B4GALT5</t>
  </si>
  <si>
    <t>TXNRD2</t>
  </si>
  <si>
    <t>TCAP</t>
  </si>
  <si>
    <t>CCDC200</t>
  </si>
  <si>
    <t>PRDX3</t>
  </si>
  <si>
    <t>ART4</t>
  </si>
  <si>
    <t>TNFSF11</t>
  </si>
  <si>
    <t>GDF5</t>
  </si>
  <si>
    <t>HOXC6</t>
  </si>
  <si>
    <t>ALG13</t>
  </si>
  <si>
    <t>TMEM33</t>
  </si>
  <si>
    <t>NTN3</t>
  </si>
  <si>
    <t>TCF15</t>
  </si>
  <si>
    <t>NFKBIZ</t>
  </si>
  <si>
    <t>WDR77</t>
  </si>
  <si>
    <t>HERC3</t>
  </si>
  <si>
    <t>EMB</t>
  </si>
  <si>
    <t>SYNJ1</t>
  </si>
  <si>
    <t>DGAT2</t>
  </si>
  <si>
    <t>NOG</t>
  </si>
  <si>
    <t>MEOX1</t>
  </si>
  <si>
    <t>PLA2G3</t>
  </si>
  <si>
    <t>PRDX6</t>
  </si>
  <si>
    <t>ZNF670-ZNF695</t>
  </si>
  <si>
    <t>NWD1</t>
  </si>
  <si>
    <t>C14orf119</t>
  </si>
  <si>
    <t>TMEM50A</t>
  </si>
  <si>
    <t>TET2</t>
  </si>
  <si>
    <t>TBC1D8B</t>
  </si>
  <si>
    <t>AP1G2</t>
  </si>
  <si>
    <t>NFAT5</t>
  </si>
  <si>
    <t>SHF</t>
  </si>
  <si>
    <t>SPSB3</t>
  </si>
  <si>
    <t>ADRA1A</t>
  </si>
  <si>
    <t>ASB9</t>
  </si>
  <si>
    <t>DOCK5</t>
  </si>
  <si>
    <t>WDR17</t>
  </si>
  <si>
    <t>SPIN3</t>
  </si>
  <si>
    <t>PSMD2</t>
  </si>
  <si>
    <t>SHKBP1</t>
  </si>
  <si>
    <t>CFAP99</t>
  </si>
  <si>
    <t>MRPS25</t>
  </si>
  <si>
    <t>HPCAL4</t>
  </si>
  <si>
    <t>RPRM</t>
  </si>
  <si>
    <t>CAAP1</t>
  </si>
  <si>
    <t>MAT2A</t>
  </si>
  <si>
    <t>MYO15A</t>
  </si>
  <si>
    <t>DNMBP</t>
  </si>
  <si>
    <t>PPP1R3C</t>
  </si>
  <si>
    <t>MMUT</t>
  </si>
  <si>
    <t>TMED2</t>
  </si>
  <si>
    <t>ANXA2</t>
  </si>
  <si>
    <t>SEPTIN7</t>
  </si>
  <si>
    <t>ZC3H12C</t>
  </si>
  <si>
    <t>POMP</t>
  </si>
  <si>
    <t>UNC79</t>
  </si>
  <si>
    <t>SFT2D3</t>
  </si>
  <si>
    <t>NDST4</t>
  </si>
  <si>
    <t>DYDC1</t>
  </si>
  <si>
    <t>SUSD5</t>
  </si>
  <si>
    <t>SCGB1A1</t>
  </si>
  <si>
    <t>ZNF558</t>
  </si>
  <si>
    <t>CCR1</t>
  </si>
  <si>
    <t>FAM171A2</t>
  </si>
  <si>
    <t>ARHGAP33</t>
  </si>
  <si>
    <t>CENATAC</t>
  </si>
  <si>
    <t>RAB30</t>
  </si>
  <si>
    <t>FAM126A</t>
  </si>
  <si>
    <t>GLP1R</t>
  </si>
  <si>
    <t>CSAG1</t>
  </si>
  <si>
    <t>DCT</t>
  </si>
  <si>
    <t>FAHD2A</t>
  </si>
  <si>
    <t>PPP2R2D</t>
  </si>
  <si>
    <t>ERICH2</t>
  </si>
  <si>
    <t>ZNF664</t>
  </si>
  <si>
    <t>ACTN4</t>
  </si>
  <si>
    <t>ENPP1</t>
  </si>
  <si>
    <t>WDR73</t>
  </si>
  <si>
    <t>ALG8</t>
  </si>
  <si>
    <t>RNF181</t>
  </si>
  <si>
    <t>CCDC138</t>
  </si>
  <si>
    <t>BOD1L1</t>
  </si>
  <si>
    <t>MRPL58</t>
  </si>
  <si>
    <t>ZNF70</t>
  </si>
  <si>
    <t>FKBP15</t>
  </si>
  <si>
    <t>COL11A1</t>
  </si>
  <si>
    <t>KRT2</t>
  </si>
  <si>
    <t>MLF2</t>
  </si>
  <si>
    <t>KCNJ4</t>
  </si>
  <si>
    <t>PET100</t>
  </si>
  <si>
    <t>ATOX1</t>
  </si>
  <si>
    <t>KIF20B</t>
  </si>
  <si>
    <t>EIF3L</t>
  </si>
  <si>
    <t>PSMB8</t>
  </si>
  <si>
    <t>PCID2</t>
  </si>
  <si>
    <t>GPR84</t>
  </si>
  <si>
    <t>KCNJ16</t>
  </si>
  <si>
    <t>MRPL4</t>
  </si>
  <si>
    <t>WSB2</t>
  </si>
  <si>
    <t>WNK4</t>
  </si>
  <si>
    <t>BICC1</t>
  </si>
  <si>
    <t>USP46</t>
  </si>
  <si>
    <t>RBM12B</t>
  </si>
  <si>
    <t>ZNF397</t>
  </si>
  <si>
    <t>MASP1</t>
  </si>
  <si>
    <t>CDH11</t>
  </si>
  <si>
    <t>RNPEPL1</t>
  </si>
  <si>
    <t>ZDHHC24</t>
  </si>
  <si>
    <t>SDC3</t>
  </si>
  <si>
    <t>AASDH</t>
  </si>
  <si>
    <t>JMJD1C</t>
  </si>
  <si>
    <t>GPSM1</t>
  </si>
  <si>
    <t>USP48</t>
  </si>
  <si>
    <t>KYAT1</t>
  </si>
  <si>
    <t>SLC15A1</t>
  </si>
  <si>
    <t>LRRC8B</t>
  </si>
  <si>
    <t>EMILIN3</t>
  </si>
  <si>
    <t>NXN</t>
  </si>
  <si>
    <t>PPM1M</t>
  </si>
  <si>
    <t>PROS1</t>
  </si>
  <si>
    <t>OAZ3</t>
  </si>
  <si>
    <t>FBXO9</t>
  </si>
  <si>
    <t>ZNF177</t>
  </si>
  <si>
    <t>HELZ2</t>
  </si>
  <si>
    <t>UBXN6</t>
  </si>
  <si>
    <t>AP5S1</t>
  </si>
  <si>
    <t>DLL3</t>
  </si>
  <si>
    <t>XIRP2</t>
  </si>
  <si>
    <t>ZNF687</t>
  </si>
  <si>
    <t>IFNL1</t>
  </si>
  <si>
    <t>ZNF468</t>
  </si>
  <si>
    <t>CES1</t>
  </si>
  <si>
    <t>COL6A1</t>
  </si>
  <si>
    <t>CLEC2D</t>
  </si>
  <si>
    <t>PPL</t>
  </si>
  <si>
    <t>DERL3</t>
  </si>
  <si>
    <t>GIT2</t>
  </si>
  <si>
    <t>SUB1</t>
  </si>
  <si>
    <t>EHD4</t>
  </si>
  <si>
    <t>ZNF35</t>
  </si>
  <si>
    <t>STIMATE-MUSTN1</t>
  </si>
  <si>
    <t>ZNF609</t>
  </si>
  <si>
    <t>CCNT1</t>
  </si>
  <si>
    <t>C1orf122</t>
  </si>
  <si>
    <t>CCDC113</t>
  </si>
  <si>
    <t>CD84</t>
  </si>
  <si>
    <t>ACTL6A</t>
  </si>
  <si>
    <t>FSIP2</t>
  </si>
  <si>
    <t>FDXACB1</t>
  </si>
  <si>
    <t>ZP3</t>
  </si>
  <si>
    <t>KLK1</t>
  </si>
  <si>
    <t>RPUSD4</t>
  </si>
  <si>
    <t>ALMS1</t>
  </si>
  <si>
    <t>TMCO1</t>
  </si>
  <si>
    <t>SGCE</t>
  </si>
  <si>
    <t>SLC5A12</t>
  </si>
  <si>
    <t>TMEM255A</t>
  </si>
  <si>
    <t>PGK1</t>
  </si>
  <si>
    <t>UGGT2</t>
  </si>
  <si>
    <t>GP2</t>
  </si>
  <si>
    <t>CLP1</t>
  </si>
  <si>
    <t>AP4B1</t>
  </si>
  <si>
    <t>TTC16</t>
  </si>
  <si>
    <t>BTG1</t>
  </si>
  <si>
    <t>ZC3H3</t>
  </si>
  <si>
    <t>PNMA8B</t>
  </si>
  <si>
    <t>ANKRD34A</t>
  </si>
  <si>
    <t>SCRIB</t>
  </si>
  <si>
    <t>EID2B</t>
  </si>
  <si>
    <t>KANSL3</t>
  </si>
  <si>
    <t>GSS</t>
  </si>
  <si>
    <t>HSPE1</t>
  </si>
  <si>
    <t>C1QTNF1</t>
  </si>
  <si>
    <t>NEGR1</t>
  </si>
  <si>
    <t>LYVE1</t>
  </si>
  <si>
    <t>XRCC4</t>
  </si>
  <si>
    <t>SNRPG</t>
  </si>
  <si>
    <t>ANKRD34B</t>
  </si>
  <si>
    <t>GSE1</t>
  </si>
  <si>
    <t>KISS1</t>
  </si>
  <si>
    <t>EEF1E1</t>
  </si>
  <si>
    <t>RAP2B</t>
  </si>
  <si>
    <t>ATAD3B</t>
  </si>
  <si>
    <t>MOSPD3</t>
  </si>
  <si>
    <t>UMODL1</t>
  </si>
  <si>
    <t>TET3</t>
  </si>
  <si>
    <t>ATP8B4</t>
  </si>
  <si>
    <t>RINL</t>
  </si>
  <si>
    <t>CEP192</t>
  </si>
  <si>
    <t>OXTR</t>
  </si>
  <si>
    <t>CBWD6</t>
  </si>
  <si>
    <t>ZDHHC7</t>
  </si>
  <si>
    <t>HCCS</t>
  </si>
  <si>
    <t>CEP170B</t>
  </si>
  <si>
    <t>HGD</t>
  </si>
  <si>
    <t>PKN2</t>
  </si>
  <si>
    <t>TP53I3</t>
  </si>
  <si>
    <t>SFI1</t>
  </si>
  <si>
    <t>TMEM245</t>
  </si>
  <si>
    <t>TNS4</t>
  </si>
  <si>
    <t>CYP2A7</t>
  </si>
  <si>
    <t>ZNF442</t>
  </si>
  <si>
    <t>MYCT1</t>
  </si>
  <si>
    <t>WDR5B</t>
  </si>
  <si>
    <t>NANOS3</t>
  </si>
  <si>
    <t>DGKE</t>
  </si>
  <si>
    <t>ZNF615</t>
  </si>
  <si>
    <t>LIPG</t>
  </si>
  <si>
    <t>PLPP3</t>
  </si>
  <si>
    <t>TLCD5</t>
  </si>
  <si>
    <t>GDAP1</t>
  </si>
  <si>
    <t>LRCH2</t>
  </si>
  <si>
    <t>GBGT1</t>
  </si>
  <si>
    <t>ZNF248</t>
  </si>
  <si>
    <t>RSPH6A</t>
  </si>
  <si>
    <t>APOA1</t>
  </si>
  <si>
    <t>MAFK</t>
  </si>
  <si>
    <t>CD82</t>
  </si>
  <si>
    <t>RAB3A</t>
  </si>
  <si>
    <t>TYRP1</t>
  </si>
  <si>
    <t>UAP1</t>
  </si>
  <si>
    <t>SLC25A33</t>
  </si>
  <si>
    <t>NCF1</t>
  </si>
  <si>
    <t>ZBTB4</t>
  </si>
  <si>
    <t>NAT1</t>
  </si>
  <si>
    <t>PFKP</t>
  </si>
  <si>
    <t>SBK2</t>
  </si>
  <si>
    <t>CRAMP1</t>
  </si>
  <si>
    <t>SLC4A8</t>
  </si>
  <si>
    <t>SULT1C2</t>
  </si>
  <si>
    <t>GAS8</t>
  </si>
  <si>
    <t>LIN28B</t>
  </si>
  <si>
    <t>ELOC</t>
  </si>
  <si>
    <t>SNX20</t>
  </si>
  <si>
    <t>C8orf76</t>
  </si>
  <si>
    <t>TGIF2</t>
  </si>
  <si>
    <t>ZNF441</t>
  </si>
  <si>
    <t>DMXL2</t>
  </si>
  <si>
    <t>MYOT</t>
  </si>
  <si>
    <t>HARBI1</t>
  </si>
  <si>
    <t>PIP4K2B</t>
  </si>
  <si>
    <t>RAPGEF3</t>
  </si>
  <si>
    <t>ZMYND10</t>
  </si>
  <si>
    <t>SLC26A11</t>
  </si>
  <si>
    <t>NBPF26</t>
  </si>
  <si>
    <t>DONSON</t>
  </si>
  <si>
    <t>POPDC2</t>
  </si>
  <si>
    <t>ATL1</t>
  </si>
  <si>
    <t>HELZ</t>
  </si>
  <si>
    <t>EFNA2</t>
  </si>
  <si>
    <t>CCDC34</t>
  </si>
  <si>
    <t>ZNF729</t>
  </si>
  <si>
    <t>ZNF385A</t>
  </si>
  <si>
    <t>SLC6A9</t>
  </si>
  <si>
    <t>NDN</t>
  </si>
  <si>
    <t>UQCRQ</t>
  </si>
  <si>
    <t>GGCT</t>
  </si>
  <si>
    <t>GATA6</t>
  </si>
  <si>
    <t>SDR39U1</t>
  </si>
  <si>
    <t>RSPH1</t>
  </si>
  <si>
    <t>SMPD3</t>
  </si>
  <si>
    <t>ZDHHC9</t>
  </si>
  <si>
    <t>TMEM268</t>
  </si>
  <si>
    <t>MGAT4B</t>
  </si>
  <si>
    <t>MRPL9</t>
  </si>
  <si>
    <t>STX16-NPEPL1</t>
  </si>
  <si>
    <t>NMNAT3</t>
  </si>
  <si>
    <t>ITIH4</t>
  </si>
  <si>
    <t>AIF1</t>
  </si>
  <si>
    <t>STX4</t>
  </si>
  <si>
    <t>ART5</t>
  </si>
  <si>
    <t>MYOZ2</t>
  </si>
  <si>
    <t>TEDC1</t>
  </si>
  <si>
    <t>TMEM120A</t>
  </si>
  <si>
    <t>GPR82</t>
  </si>
  <si>
    <t>MIPOL1</t>
  </si>
  <si>
    <t>DSE</t>
  </si>
  <si>
    <t>NDUFA13</t>
  </si>
  <si>
    <t>FAM81A</t>
  </si>
  <si>
    <t>RAC2</t>
  </si>
  <si>
    <t>MAPRE2</t>
  </si>
  <si>
    <t>TOMM5</t>
  </si>
  <si>
    <t>LDLR</t>
  </si>
  <si>
    <t>PTPN13</t>
  </si>
  <si>
    <t>ZNF343</t>
  </si>
  <si>
    <t>NAP1L2</t>
  </si>
  <si>
    <t>DMP1</t>
  </si>
  <si>
    <t>MYL2</t>
  </si>
  <si>
    <t>SLC52A1</t>
  </si>
  <si>
    <t>PLS3</t>
  </si>
  <si>
    <t>TRAM1L1</t>
  </si>
  <si>
    <t>LMF1</t>
  </si>
  <si>
    <t>LTBP4</t>
  </si>
  <si>
    <t>DDX39B</t>
  </si>
  <si>
    <t>MST1R</t>
  </si>
  <si>
    <t>CHORDC1</t>
  </si>
  <si>
    <t>LRFN2</t>
  </si>
  <si>
    <t>TP53TG3B</t>
  </si>
  <si>
    <t>SLC35C1</t>
  </si>
  <si>
    <t>MED23</t>
  </si>
  <si>
    <t>CSF2RA</t>
  </si>
  <si>
    <t>ZNF852</t>
  </si>
  <si>
    <t>SUV39H1</t>
  </si>
  <si>
    <t>SRRM3</t>
  </si>
  <si>
    <t>MMRN1</t>
  </si>
  <si>
    <t>DOCK1</t>
  </si>
  <si>
    <t>ZFP2</t>
  </si>
  <si>
    <t>ALOXE3</t>
  </si>
  <si>
    <t>RIC3</t>
  </si>
  <si>
    <t>SPRTN</t>
  </si>
  <si>
    <t>IGHMBP2</t>
  </si>
  <si>
    <t>SCAF8</t>
  </si>
  <si>
    <t>ANKHD1-EIF4EBP3</t>
  </si>
  <si>
    <t>ZDHHC23</t>
  </si>
  <si>
    <t>SIRT3</t>
  </si>
  <si>
    <t>HINT2</t>
  </si>
  <si>
    <t>TMEM255B</t>
  </si>
  <si>
    <t>CGNL1</t>
  </si>
  <si>
    <t>HACE1</t>
  </si>
  <si>
    <t>PSMB5</t>
  </si>
  <si>
    <t>IRAK3</t>
  </si>
  <si>
    <t>PROCA1</t>
  </si>
  <si>
    <t>STK33</t>
  </si>
  <si>
    <t>IFT81</t>
  </si>
  <si>
    <t>ZC3H7B</t>
  </si>
  <si>
    <t>GNG13</t>
  </si>
  <si>
    <t>PRAP1</t>
  </si>
  <si>
    <t>ACMSD</t>
  </si>
  <si>
    <t>RPN2</t>
  </si>
  <si>
    <t>H2AC16</t>
  </si>
  <si>
    <t>SH2D5</t>
  </si>
  <si>
    <t>TDP1</t>
  </si>
  <si>
    <t>CCP110</t>
  </si>
  <si>
    <t>PTGDR</t>
  </si>
  <si>
    <t>ARHGAP27</t>
  </si>
  <si>
    <t>DCUN1D5</t>
  </si>
  <si>
    <t>WDHD1</t>
  </si>
  <si>
    <t>WRN</t>
  </si>
  <si>
    <t>MYCN</t>
  </si>
  <si>
    <t>HSD3B7</t>
  </si>
  <si>
    <t>VWDE</t>
  </si>
  <si>
    <t>ACP3</t>
  </si>
  <si>
    <t>NBDY</t>
  </si>
  <si>
    <t>SETD7</t>
  </si>
  <si>
    <t>SLC26A4</t>
  </si>
  <si>
    <t>SLC26A6</t>
  </si>
  <si>
    <t>PLCD4</t>
  </si>
  <si>
    <t>ZNF628</t>
  </si>
  <si>
    <t>SMURF1</t>
  </si>
  <si>
    <t>CAMK2A</t>
  </si>
  <si>
    <t>PLGRKT</t>
  </si>
  <si>
    <t>EPSTI1</t>
  </si>
  <si>
    <t>MYT1</t>
  </si>
  <si>
    <t>XYLT1</t>
  </si>
  <si>
    <t>TIMD4</t>
  </si>
  <si>
    <t>MRPL51</t>
  </si>
  <si>
    <t>FAM32A</t>
  </si>
  <si>
    <t>ALDOA</t>
  </si>
  <si>
    <t>H3C11</t>
  </si>
  <si>
    <t>SLC7A7</t>
  </si>
  <si>
    <t>CCDC187</t>
  </si>
  <si>
    <t>TXN</t>
  </si>
  <si>
    <t>CBLN3</t>
  </si>
  <si>
    <t>CFAP69</t>
  </si>
  <si>
    <t>PLP1</t>
  </si>
  <si>
    <t>TXK</t>
  </si>
  <si>
    <t>CD7</t>
  </si>
  <si>
    <t>BCL2A1</t>
  </si>
  <si>
    <t>IRS4</t>
  </si>
  <si>
    <t>TTLL11</t>
  </si>
  <si>
    <t>ARHGEF4</t>
  </si>
  <si>
    <t>NTRK2</t>
  </si>
  <si>
    <t>EIF4B</t>
  </si>
  <si>
    <t>COMMD7</t>
  </si>
  <si>
    <t>PAN3</t>
  </si>
  <si>
    <t>PAICS</t>
  </si>
  <si>
    <t>RNASET2</t>
  </si>
  <si>
    <t>FHL1</t>
  </si>
  <si>
    <t>ZNF589</t>
  </si>
  <si>
    <t>NEFM</t>
  </si>
  <si>
    <t>PCDHGA6</t>
  </si>
  <si>
    <t>MRPL48</t>
  </si>
  <si>
    <t>PPIL1</t>
  </si>
  <si>
    <t>BCL7A</t>
  </si>
  <si>
    <t>DAND5</t>
  </si>
  <si>
    <t>CFAP161</t>
  </si>
  <si>
    <t>TRAF7</t>
  </si>
  <si>
    <t>MYLK</t>
  </si>
  <si>
    <t>NR2E3</t>
  </si>
  <si>
    <t>GJA8</t>
  </si>
  <si>
    <t>METTL7A</t>
  </si>
  <si>
    <t>C2orf72</t>
  </si>
  <si>
    <t>HERPUD1</t>
  </si>
  <si>
    <t>SLTM</t>
  </si>
  <si>
    <t>PARP12</t>
  </si>
  <si>
    <t>GMPS</t>
  </si>
  <si>
    <t>OLFM3</t>
  </si>
  <si>
    <t>CASP10</t>
  </si>
  <si>
    <t>SLCO1A2</t>
  </si>
  <si>
    <t>CTSW</t>
  </si>
  <si>
    <t>PPCS</t>
  </si>
  <si>
    <t>CYP4V2</t>
  </si>
  <si>
    <t>ACAD8</t>
  </si>
  <si>
    <t>AGO4</t>
  </si>
  <si>
    <t>FAM222A</t>
  </si>
  <si>
    <t>FZD9</t>
  </si>
  <si>
    <t>ZNF154</t>
  </si>
  <si>
    <t>STXBP1</t>
  </si>
  <si>
    <t>ANAPC15</t>
  </si>
  <si>
    <t>ABRAXAS1</t>
  </si>
  <si>
    <t>VGLL3</t>
  </si>
  <si>
    <t>SBDS</t>
  </si>
  <si>
    <t>YIPF3</t>
  </si>
  <si>
    <t>ZCWPW1</t>
  </si>
  <si>
    <t>NPIPB12</t>
  </si>
  <si>
    <t>HSPA12A</t>
  </si>
  <si>
    <t>NHS</t>
  </si>
  <si>
    <t>GRINA</t>
  </si>
  <si>
    <t>ZSCAN1</t>
  </si>
  <si>
    <t>USP13</t>
  </si>
  <si>
    <t>CYSLTR1</t>
  </si>
  <si>
    <t>PYY</t>
  </si>
  <si>
    <t>DPF1</t>
  </si>
  <si>
    <t>SOWAHA</t>
  </si>
  <si>
    <t>TMEM159</t>
  </si>
  <si>
    <t>PAK1IP1</t>
  </si>
  <si>
    <t>FTCD</t>
  </si>
  <si>
    <t>EI24</t>
  </si>
  <si>
    <t>LRCH3</t>
  </si>
  <si>
    <t>CABP7</t>
  </si>
  <si>
    <t>NRG2</t>
  </si>
  <si>
    <t>STIM1</t>
  </si>
  <si>
    <t>TMEM183A</t>
  </si>
  <si>
    <t>BPIFB4</t>
  </si>
  <si>
    <t>DEFB126</t>
  </si>
  <si>
    <t>ZMYM2</t>
  </si>
  <si>
    <t>ABLIM3</t>
  </si>
  <si>
    <t>ARHGEF39</t>
  </si>
  <si>
    <t>SLC45A1</t>
  </si>
  <si>
    <t>DRD2</t>
  </si>
  <si>
    <t>ZNF286A</t>
  </si>
  <si>
    <t>EIF5AL1</t>
  </si>
  <si>
    <t>SERPINI2</t>
  </si>
  <si>
    <t>ZDHHC21</t>
  </si>
  <si>
    <t>DNA2</t>
  </si>
  <si>
    <t>TBC1D2</t>
  </si>
  <si>
    <t>MXI1</t>
  </si>
  <si>
    <t>MAFB</t>
  </si>
  <si>
    <t>DPYD</t>
  </si>
  <si>
    <t>FAM107B</t>
  </si>
  <si>
    <t>TNFAIP6</t>
  </si>
  <si>
    <t>AKTIP</t>
  </si>
  <si>
    <t>NPIPB3</t>
  </si>
  <si>
    <t>SPAG5</t>
  </si>
  <si>
    <t>REL</t>
  </si>
  <si>
    <t>MTMR9</t>
  </si>
  <si>
    <t>RASD1</t>
  </si>
  <si>
    <t>MRPL2</t>
  </si>
  <si>
    <t>ACSS3</t>
  </si>
  <si>
    <t>DEUP1</t>
  </si>
  <si>
    <t>FGG</t>
  </si>
  <si>
    <t>CDK3</t>
  </si>
  <si>
    <t>LGALS14</t>
  </si>
  <si>
    <t>RSRC1</t>
  </si>
  <si>
    <t>NTS</t>
  </si>
  <si>
    <t>BLOC1S6</t>
  </si>
  <si>
    <t>RELCH</t>
  </si>
  <si>
    <t>ARL17A</t>
  </si>
  <si>
    <t>FFAR1</t>
  </si>
  <si>
    <t>VPS25</t>
  </si>
  <si>
    <t>ZNF860</t>
  </si>
  <si>
    <t>KLHDC2</t>
  </si>
  <si>
    <t>H3C10</t>
  </si>
  <si>
    <t>PTPMT1</t>
  </si>
  <si>
    <t>PLEK</t>
  </si>
  <si>
    <t>TMEM265</t>
  </si>
  <si>
    <t>FNDC1</t>
  </si>
  <si>
    <t>BMX</t>
  </si>
  <si>
    <t>PGR</t>
  </si>
  <si>
    <t>ARMC12</t>
  </si>
  <si>
    <t>SBF1</t>
  </si>
  <si>
    <t>ARFGAP1</t>
  </si>
  <si>
    <t>CEND1</t>
  </si>
  <si>
    <t>ASB16</t>
  </si>
  <si>
    <t>C16orf54</t>
  </si>
  <si>
    <t>ALYREF</t>
  </si>
  <si>
    <t>ANGPTL2</t>
  </si>
  <si>
    <t>IGFBP2</t>
  </si>
  <si>
    <t>TEKT4</t>
  </si>
  <si>
    <t>P3H3</t>
  </si>
  <si>
    <t>ZNF789</t>
  </si>
  <si>
    <t>CILP2</t>
  </si>
  <si>
    <t>PCDHAC1</t>
  </si>
  <si>
    <t>CNNM4</t>
  </si>
  <si>
    <t>TMEM190</t>
  </si>
  <si>
    <t>DXO</t>
  </si>
  <si>
    <t>PCDHB15</t>
  </si>
  <si>
    <t>TKTL1</t>
  </si>
  <si>
    <t>ZMYND12</t>
  </si>
  <si>
    <t>TRIM68</t>
  </si>
  <si>
    <t>DGKK</t>
  </si>
  <si>
    <t>TRIM26</t>
  </si>
  <si>
    <t>NETO2</t>
  </si>
  <si>
    <t>ADA</t>
  </si>
  <si>
    <t>BRICD5</t>
  </si>
  <si>
    <t>HTRA1</t>
  </si>
  <si>
    <t>SORBS3</t>
  </si>
  <si>
    <t>NEXN</t>
  </si>
  <si>
    <t>FBXO11</t>
  </si>
  <si>
    <t>IQCK</t>
  </si>
  <si>
    <t>PSMC4</t>
  </si>
  <si>
    <t>DELE1</t>
  </si>
  <si>
    <t>TTC17</t>
  </si>
  <si>
    <t>PIFO</t>
  </si>
  <si>
    <t>ESRRA</t>
  </si>
  <si>
    <t>NECAB1</t>
  </si>
  <si>
    <t>KIAA0753</t>
  </si>
  <si>
    <t>BHMT2</t>
  </si>
  <si>
    <t>GRP</t>
  </si>
  <si>
    <t>PGBD5</t>
  </si>
  <si>
    <t>CCDC149</t>
  </si>
  <si>
    <t>RTL1</t>
  </si>
  <si>
    <t>STMND1</t>
  </si>
  <si>
    <t>TAS2R4</t>
  </si>
  <si>
    <t>IFIT2</t>
  </si>
  <si>
    <t>STXBP6</t>
  </si>
  <si>
    <t>CYP1A2</t>
  </si>
  <si>
    <t>SCG5</t>
  </si>
  <si>
    <t>MSTN</t>
  </si>
  <si>
    <t>AHRR</t>
  </si>
  <si>
    <t>LAGE3</t>
  </si>
  <si>
    <t>SLFNL1</t>
  </si>
  <si>
    <t>MN1</t>
  </si>
  <si>
    <t>IGF2</t>
  </si>
  <si>
    <t>SSX4B</t>
  </si>
  <si>
    <t>PHF21B</t>
  </si>
  <si>
    <t>VPS37D</t>
  </si>
  <si>
    <t>GRIN3A</t>
  </si>
  <si>
    <t>CCDC141</t>
  </si>
  <si>
    <t>GLYATL2</t>
  </si>
  <si>
    <t>ZFYVE21</t>
  </si>
  <si>
    <t>CCDC112</t>
  </si>
  <si>
    <t>LILRB5</t>
  </si>
  <si>
    <t>USP5</t>
  </si>
  <si>
    <t>TSHZ1</t>
  </si>
  <si>
    <t>CCDC24</t>
  </si>
  <si>
    <t>C1QB</t>
  </si>
  <si>
    <t>INO80</t>
  </si>
  <si>
    <t>DFFB</t>
  </si>
  <si>
    <t>CPLANE1</t>
  </si>
  <si>
    <t>FAM135A</t>
  </si>
  <si>
    <t>CCL4L2</t>
  </si>
  <si>
    <t>DPT</t>
  </si>
  <si>
    <t>ABCD1</t>
  </si>
  <si>
    <t>NECAP1</t>
  </si>
  <si>
    <t>ACRV1</t>
  </si>
  <si>
    <t>TOMM40</t>
  </si>
  <si>
    <t>NUP58</t>
  </si>
  <si>
    <t>TMPPE</t>
  </si>
  <si>
    <t>TDRD6</t>
  </si>
  <si>
    <t>SHARPIN</t>
  </si>
  <si>
    <t>MEX3A</t>
  </si>
  <si>
    <t>MDC1</t>
  </si>
  <si>
    <t>SEMA5B</t>
  </si>
  <si>
    <t>PHC1</t>
  </si>
  <si>
    <t>PPM1F</t>
  </si>
  <si>
    <t>PRL</t>
  </si>
  <si>
    <t>CNTN5</t>
  </si>
  <si>
    <t>TMEM249</t>
  </si>
  <si>
    <t>YIF1A</t>
  </si>
  <si>
    <t>CABLES2</t>
  </si>
  <si>
    <t>TLE4</t>
  </si>
  <si>
    <t>CIP2A</t>
  </si>
  <si>
    <t>ZNF135</t>
  </si>
  <si>
    <t>SLC13A2</t>
  </si>
  <si>
    <t>CDYL2</t>
  </si>
  <si>
    <t>DNAAF5</t>
  </si>
  <si>
    <t>EFCAB11</t>
  </si>
  <si>
    <t>KIF27</t>
  </si>
  <si>
    <t>ZNF302</t>
  </si>
  <si>
    <t>IER5L</t>
  </si>
  <si>
    <t>MYO7A</t>
  </si>
  <si>
    <t>HSPA1B</t>
  </si>
  <si>
    <t>STARD8</t>
  </si>
  <si>
    <t>SZT2</t>
  </si>
  <si>
    <t>PLSCR2</t>
  </si>
  <si>
    <t>NMRK2</t>
  </si>
  <si>
    <t>RBMS1</t>
  </si>
  <si>
    <t>LCN10</t>
  </si>
  <si>
    <t>VNN1</t>
  </si>
  <si>
    <t>ZCCHC14</t>
  </si>
  <si>
    <t>C17orf100</t>
  </si>
  <si>
    <t>ECI1</t>
  </si>
  <si>
    <t>DOCK4</t>
  </si>
  <si>
    <t>TGFBR3L</t>
  </si>
  <si>
    <t>INTS13</t>
  </si>
  <si>
    <t>RAB43</t>
  </si>
  <si>
    <t>EBLN2</t>
  </si>
  <si>
    <t>LPL</t>
  </si>
  <si>
    <t>CSPG4</t>
  </si>
  <si>
    <t>ADAP2</t>
  </si>
  <si>
    <t>SLC49A4</t>
  </si>
  <si>
    <t>SEZ6</t>
  </si>
  <si>
    <t>GNPNAT1</t>
  </si>
  <si>
    <t>ACTBL2</t>
  </si>
  <si>
    <t>OXSM</t>
  </si>
  <si>
    <t>ZNF354C</t>
  </si>
  <si>
    <t>TRAPPC3</t>
  </si>
  <si>
    <t>FAM135B</t>
  </si>
  <si>
    <t>SELENOT</t>
  </si>
  <si>
    <t>ODF3B</t>
  </si>
  <si>
    <t>GABRD</t>
  </si>
  <si>
    <t>FOSL2</t>
  </si>
  <si>
    <t>GTSF1</t>
  </si>
  <si>
    <t>RUFY4</t>
  </si>
  <si>
    <t>H2BC13</t>
  </si>
  <si>
    <t>SLC25A48</t>
  </si>
  <si>
    <t>POP4</t>
  </si>
  <si>
    <t>PHKG1</t>
  </si>
  <si>
    <t>ECI2</t>
  </si>
  <si>
    <t>PEX11A</t>
  </si>
  <si>
    <t>TMEM254</t>
  </si>
  <si>
    <t>GATAD2A</t>
  </si>
  <si>
    <t>CENPS</t>
  </si>
  <si>
    <t>ATP8B1</t>
  </si>
  <si>
    <t>TMED3</t>
  </si>
  <si>
    <t>RHEB</t>
  </si>
  <si>
    <t>TMEM40</t>
  </si>
  <si>
    <t>POGLUT3</t>
  </si>
  <si>
    <t>ACHE</t>
  </si>
  <si>
    <t>EVI2A</t>
  </si>
  <si>
    <t>CLPS</t>
  </si>
  <si>
    <t>CHN2</t>
  </si>
  <si>
    <t>SLC5A9</t>
  </si>
  <si>
    <t>EIF1</t>
  </si>
  <si>
    <t>TOMM34</t>
  </si>
  <si>
    <t>ETV1</t>
  </si>
  <si>
    <t>MACF1</t>
  </si>
  <si>
    <t>OPRK1</t>
  </si>
  <si>
    <t>CENPI</t>
  </si>
  <si>
    <t>EBF4</t>
  </si>
  <si>
    <t>GCC2</t>
  </si>
  <si>
    <t>PIK3C3</t>
  </si>
  <si>
    <t>HNF1B</t>
  </si>
  <si>
    <t>C17orf97</t>
  </si>
  <si>
    <t>VPS51</t>
  </si>
  <si>
    <t>SETD4</t>
  </si>
  <si>
    <t>APBA2</t>
  </si>
  <si>
    <t>TREX1</t>
  </si>
  <si>
    <t>REEP4</t>
  </si>
  <si>
    <t>ZDHHC20</t>
  </si>
  <si>
    <t>PARP9</t>
  </si>
  <si>
    <t>FNDC3A</t>
  </si>
  <si>
    <t>OLAH</t>
  </si>
  <si>
    <t>SMIM10L1</t>
  </si>
  <si>
    <t>DNAAF4</t>
  </si>
  <si>
    <t>RPL3</t>
  </si>
  <si>
    <t>NEURL2</t>
  </si>
  <si>
    <t>CNGA1</t>
  </si>
  <si>
    <t>CACNA1A</t>
  </si>
  <si>
    <t>WDR93</t>
  </si>
  <si>
    <t>FGFRL1</t>
  </si>
  <si>
    <t>MRPL11</t>
  </si>
  <si>
    <t>CHRNA5</t>
  </si>
  <si>
    <t>GABRQ</t>
  </si>
  <si>
    <t>PCDHGA3</t>
  </si>
  <si>
    <t>MAG</t>
  </si>
  <si>
    <t>KCNV1</t>
  </si>
  <si>
    <t>ROM1</t>
  </si>
  <si>
    <t>AGTR1</t>
  </si>
  <si>
    <t>AK4</t>
  </si>
  <si>
    <t>ZDHHC13</t>
  </si>
  <si>
    <t>IL17RC</t>
  </si>
  <si>
    <t>TMEM192</t>
  </si>
  <si>
    <t>SLC7A8</t>
  </si>
  <si>
    <t>FDPS</t>
  </si>
  <si>
    <t>CCL11</t>
  </si>
  <si>
    <t>BPIFA2</t>
  </si>
  <si>
    <t>ITGB2</t>
  </si>
  <si>
    <t>MAN2A1</t>
  </si>
  <si>
    <t>TRAPPC5</t>
  </si>
  <si>
    <t>LORICRIN</t>
  </si>
  <si>
    <t>CYSRT1</t>
  </si>
  <si>
    <t>IGF2BP2</t>
  </si>
  <si>
    <t>MYO3A</t>
  </si>
  <si>
    <t>ANKRD26</t>
  </si>
  <si>
    <t>PCNX3</t>
  </si>
  <si>
    <t>SLC25A19</t>
  </si>
  <si>
    <t>LMX1B</t>
  </si>
  <si>
    <t>LRRC66</t>
  </si>
  <si>
    <t>FOXE3</t>
  </si>
  <si>
    <t>JPH1</t>
  </si>
  <si>
    <t>GLI2</t>
  </si>
  <si>
    <t>NEU4</t>
  </si>
  <si>
    <t>TMTC4</t>
  </si>
  <si>
    <t>SH3GLB2</t>
  </si>
  <si>
    <t>FADS3</t>
  </si>
  <si>
    <t>CDCA3</t>
  </si>
  <si>
    <t>RNF26</t>
  </si>
  <si>
    <t>IKZF3</t>
  </si>
  <si>
    <t>SLC35D3</t>
  </si>
  <si>
    <t>GPBP1</t>
  </si>
  <si>
    <t>FDXR</t>
  </si>
  <si>
    <t>ZNF660</t>
  </si>
  <si>
    <t>PPM1D</t>
  </si>
  <si>
    <t>KIF26A</t>
  </si>
  <si>
    <t>MNDA</t>
  </si>
  <si>
    <t>DBN1</t>
  </si>
  <si>
    <t>AP4E1</t>
  </si>
  <si>
    <t>CD1E</t>
  </si>
  <si>
    <t>ZNF550</t>
  </si>
  <si>
    <t>REV3L</t>
  </si>
  <si>
    <t>RASA4B</t>
  </si>
  <si>
    <t>CSRNP1</t>
  </si>
  <si>
    <t>CLU</t>
  </si>
  <si>
    <t>SLC2A12</t>
  </si>
  <si>
    <t>TCAF1</t>
  </si>
  <si>
    <t>ENKUR</t>
  </si>
  <si>
    <t>TTYH3</t>
  </si>
  <si>
    <t>SPECC1L</t>
  </si>
  <si>
    <t>FAHD2B</t>
  </si>
  <si>
    <t>ISL2</t>
  </si>
  <si>
    <t>BAZ2B</t>
  </si>
  <si>
    <t>PPTC7</t>
  </si>
  <si>
    <t>ZNF225</t>
  </si>
  <si>
    <t>TTPA</t>
  </si>
  <si>
    <t>DNAJB11</t>
  </si>
  <si>
    <t>PDE10A</t>
  </si>
  <si>
    <t>CFAP77</t>
  </si>
  <si>
    <t>H2AW</t>
  </si>
  <si>
    <t>GPR182</t>
  </si>
  <si>
    <t>EMID1</t>
  </si>
  <si>
    <t>RFC4</t>
  </si>
  <si>
    <t>SFTPC</t>
  </si>
  <si>
    <t>CDIP1</t>
  </si>
  <si>
    <t>RERGL</t>
  </si>
  <si>
    <t>ZNF106</t>
  </si>
  <si>
    <t>MOB3B</t>
  </si>
  <si>
    <t>AIM2</t>
  </si>
  <si>
    <t>TIMM10</t>
  </si>
  <si>
    <t>ARHGEF10</t>
  </si>
  <si>
    <t>SPCS1</t>
  </si>
  <si>
    <t>SGIP1</t>
  </si>
  <si>
    <t>HPCAL1</t>
  </si>
  <si>
    <t>ANKRD54</t>
  </si>
  <si>
    <t>ZNF347</t>
  </si>
  <si>
    <t>SIK2</t>
  </si>
  <si>
    <t>SEMA6A</t>
  </si>
  <si>
    <t>SPRY4</t>
  </si>
  <si>
    <t>USP12</t>
  </si>
  <si>
    <t>ELANE</t>
  </si>
  <si>
    <t>TCAF2</t>
  </si>
  <si>
    <t>FIBCD1</t>
  </si>
  <si>
    <t>DCP2</t>
  </si>
  <si>
    <t>CELF5</t>
  </si>
  <si>
    <t>FASLG</t>
  </si>
  <si>
    <t>NKAIN1</t>
  </si>
  <si>
    <t>PDE6D</t>
  </si>
  <si>
    <t>ECE1</t>
  </si>
  <si>
    <t>PYROXD2</t>
  </si>
  <si>
    <t>CTNNA3</t>
  </si>
  <si>
    <t>DLC1</t>
  </si>
  <si>
    <t>GJB7</t>
  </si>
  <si>
    <t>NCOA1</t>
  </si>
  <si>
    <t>C19orf53</t>
  </si>
  <si>
    <t>AKAP3</t>
  </si>
  <si>
    <t>CFAP61</t>
  </si>
  <si>
    <t>SAA2-SAA4</t>
  </si>
  <si>
    <t>ADAM8</t>
  </si>
  <si>
    <t>DNASE2</t>
  </si>
  <si>
    <t>DHRS12</t>
  </si>
  <si>
    <t>PTPRM</t>
  </si>
  <si>
    <t>TBC1D17</t>
  </si>
  <si>
    <t>INAFM1</t>
  </si>
  <si>
    <t>ADGRE2</t>
  </si>
  <si>
    <t>DYNC2LI1</t>
  </si>
  <si>
    <t>APLNR</t>
  </si>
  <si>
    <t>GNPDA2</t>
  </si>
  <si>
    <t>SERPINB7</t>
  </si>
  <si>
    <t>CDH2</t>
  </si>
  <si>
    <t>EFNA4</t>
  </si>
  <si>
    <t>ZBED8</t>
  </si>
  <si>
    <t>SCML2</t>
  </si>
  <si>
    <t>NPEPL1</t>
  </si>
  <si>
    <t>PARP16</t>
  </si>
  <si>
    <t>MUC20</t>
  </si>
  <si>
    <t>MOBP</t>
  </si>
  <si>
    <t>CD300LF</t>
  </si>
  <si>
    <t>XAF1</t>
  </si>
  <si>
    <t>PHF21A</t>
  </si>
  <si>
    <t>IL17RE</t>
  </si>
  <si>
    <t>SAA1</t>
  </si>
  <si>
    <t>CNIH1</t>
  </si>
  <si>
    <t>MIER3</t>
  </si>
  <si>
    <t>NUDT8</t>
  </si>
  <si>
    <t>CAV1</t>
  </si>
  <si>
    <t>CHAF1A</t>
  </si>
  <si>
    <t>SULT1C4</t>
  </si>
  <si>
    <t>TEX11</t>
  </si>
  <si>
    <t>ANGPT1</t>
  </si>
  <si>
    <t>LRP3</t>
  </si>
  <si>
    <t>DYNLL1</t>
  </si>
  <si>
    <t>CPNE2</t>
  </si>
  <si>
    <t>CR2</t>
  </si>
  <si>
    <t>IGFBPL1</t>
  </si>
  <si>
    <t>PPIP5K2</t>
  </si>
  <si>
    <t>TPRN</t>
  </si>
  <si>
    <t>ARHGAP26</t>
  </si>
  <si>
    <t>AP2S1</t>
  </si>
  <si>
    <t>CST7</t>
  </si>
  <si>
    <t>ULBP2</t>
  </si>
  <si>
    <t>SMPDL3A</t>
  </si>
  <si>
    <t>PCARE</t>
  </si>
  <si>
    <t>FBXO5</t>
  </si>
  <si>
    <t>CNTROB</t>
  </si>
  <si>
    <t>UBE2M</t>
  </si>
  <si>
    <t>NPAS1</t>
  </si>
  <si>
    <t>GYPC</t>
  </si>
  <si>
    <t>PLA2G10</t>
  </si>
  <si>
    <t>GLT8D2</t>
  </si>
  <si>
    <t>FMO5</t>
  </si>
  <si>
    <t>SLC22A18AS</t>
  </si>
  <si>
    <t>FAM102B</t>
  </si>
  <si>
    <t>POLR2J</t>
  </si>
  <si>
    <t>PDE9A</t>
  </si>
  <si>
    <t>KCNK6</t>
  </si>
  <si>
    <t>ZGLP1</t>
  </si>
  <si>
    <t>ISM1</t>
  </si>
  <si>
    <t>WDR13</t>
  </si>
  <si>
    <t>FAM166B</t>
  </si>
  <si>
    <t>SLC30A4</t>
  </si>
  <si>
    <t>SIGMAR1</t>
  </si>
  <si>
    <t>RHBDL3</t>
  </si>
  <si>
    <t>XRN1</t>
  </si>
  <si>
    <t>NBEAL1</t>
  </si>
  <si>
    <t>ADAM11</t>
  </si>
  <si>
    <t>IFRD1</t>
  </si>
  <si>
    <t>PSMG3</t>
  </si>
  <si>
    <t>SLC30A1</t>
  </si>
  <si>
    <t>APOBR</t>
  </si>
  <si>
    <t>CCL22</t>
  </si>
  <si>
    <t>BOLL</t>
  </si>
  <si>
    <t>C19orf54</t>
  </si>
  <si>
    <t>BFSP2</t>
  </si>
  <si>
    <t>ATP23</t>
  </si>
  <si>
    <t>MOGAT2</t>
  </si>
  <si>
    <t>SLC16A2</t>
  </si>
  <si>
    <t>TEK</t>
  </si>
  <si>
    <t>BAHD1</t>
  </si>
  <si>
    <t>TEKT1</t>
  </si>
  <si>
    <t>AKR1B15</t>
  </si>
  <si>
    <t>MSMP</t>
  </si>
  <si>
    <t>SPEF1</t>
  </si>
  <si>
    <t>CXorf49B</t>
  </si>
  <si>
    <t>CFAP57</t>
  </si>
  <si>
    <t>STEAP1B</t>
  </si>
  <si>
    <t>ABCG8</t>
  </si>
  <si>
    <t>TEKT3</t>
  </si>
  <si>
    <t>FAM89B</t>
  </si>
  <si>
    <t>TMEM92</t>
  </si>
  <si>
    <t>NASP</t>
  </si>
  <si>
    <t>STARD3</t>
  </si>
  <si>
    <t>C8orf82</t>
  </si>
  <si>
    <t>MMD</t>
  </si>
  <si>
    <t>LRRC39</t>
  </si>
  <si>
    <t>GRB14</t>
  </si>
  <si>
    <t>ARPC4-TTLL3</t>
  </si>
  <si>
    <t>SPEG</t>
  </si>
  <si>
    <t>CFAP70</t>
  </si>
  <si>
    <t>SSC4D</t>
  </si>
  <si>
    <t>CFAP45</t>
  </si>
  <si>
    <t>MC4R</t>
  </si>
  <si>
    <t>UTS2B</t>
  </si>
  <si>
    <t>C8orf88</t>
  </si>
  <si>
    <t>PCDHA1</t>
  </si>
  <si>
    <t>CXorf49</t>
  </si>
  <si>
    <t>P2RX6</t>
  </si>
  <si>
    <t>VARS2</t>
  </si>
  <si>
    <t>FBN1</t>
  </si>
  <si>
    <t>PHF19</t>
  </si>
  <si>
    <t>CBR4</t>
  </si>
  <si>
    <t>SSTR3</t>
  </si>
  <si>
    <t>SUMO3</t>
  </si>
  <si>
    <t>LATS2</t>
  </si>
  <si>
    <t>TM6SF2</t>
  </si>
  <si>
    <t>XG</t>
  </si>
  <si>
    <t>TBC1D24</t>
  </si>
  <si>
    <t>VSTM1</t>
  </si>
  <si>
    <t>FBLN5</t>
  </si>
  <si>
    <t>S100A7</t>
  </si>
  <si>
    <t>FXYD7</t>
  </si>
  <si>
    <t>ADAMTS20</t>
  </si>
  <si>
    <t>TREML2</t>
  </si>
  <si>
    <t>SLC2A6</t>
  </si>
  <si>
    <t>ARG1</t>
  </si>
  <si>
    <t>RYR3</t>
  </si>
  <si>
    <t>GSTK1</t>
  </si>
  <si>
    <t>KIAA0895</t>
  </si>
  <si>
    <t>GOPC</t>
  </si>
  <si>
    <t>LILRA4</t>
  </si>
  <si>
    <t>GNG10</t>
  </si>
  <si>
    <t>DCBLD1</t>
  </si>
  <si>
    <t>SEMA6D</t>
  </si>
  <si>
    <t>ISLR2</t>
  </si>
  <si>
    <t>MVD</t>
  </si>
  <si>
    <t>SIN3B</t>
  </si>
  <si>
    <t>ABCC5</t>
  </si>
  <si>
    <t>SOGA3</t>
  </si>
  <si>
    <t>TLCD4-RWDD3</t>
  </si>
  <si>
    <t>ALOX5</t>
  </si>
  <si>
    <t>PTPN7</t>
  </si>
  <si>
    <t>H4C4</t>
  </si>
  <si>
    <t>ZNF692</t>
  </si>
  <si>
    <t>CORO1A</t>
  </si>
  <si>
    <t>NDUFB4</t>
  </si>
  <si>
    <t>LPAR2</t>
  </si>
  <si>
    <t>ACRBP</t>
  </si>
  <si>
    <t>THNSL1</t>
  </si>
  <si>
    <t>FER</t>
  </si>
  <si>
    <t>ZNF708</t>
  </si>
  <si>
    <t>MCAM</t>
  </si>
  <si>
    <t>TCEAL6</t>
  </si>
  <si>
    <t>FPGS</t>
  </si>
  <si>
    <t>KMT2A</t>
  </si>
  <si>
    <t>WDR35</t>
  </si>
  <si>
    <t>ARHGEF38</t>
  </si>
  <si>
    <t>LEAP2</t>
  </si>
  <si>
    <t>LHX4</t>
  </si>
  <si>
    <t>MGAT4A</t>
  </si>
  <si>
    <t>SAMD3</t>
  </si>
  <si>
    <t>XPO5</t>
  </si>
  <si>
    <t>AKR1C2</t>
  </si>
  <si>
    <t>PMFBP1</t>
  </si>
  <si>
    <t>SMAD1</t>
  </si>
  <si>
    <t>XBP1</t>
  </si>
  <si>
    <t>RBM26</t>
  </si>
  <si>
    <t>SSX4</t>
  </si>
  <si>
    <t>MMP23B</t>
  </si>
  <si>
    <t>DAD1</t>
  </si>
  <si>
    <t>IFITM5</t>
  </si>
  <si>
    <t>C19orf18</t>
  </si>
  <si>
    <t>SIGLEC7</t>
  </si>
  <si>
    <t>MCFD2</t>
  </si>
  <si>
    <t>SNRPF</t>
  </si>
  <si>
    <t>OSBPL10</t>
  </si>
  <si>
    <t>DHRS7</t>
  </si>
  <si>
    <t>GJB6</t>
  </si>
  <si>
    <t>NPIPB6</t>
  </si>
  <si>
    <t>MSRB3</t>
  </si>
  <si>
    <t>MROH2B</t>
  </si>
  <si>
    <t>TNFAIP8L2</t>
  </si>
  <si>
    <t>PITX2</t>
  </si>
  <si>
    <t>LRGUK</t>
  </si>
  <si>
    <t>PHETA1</t>
  </si>
  <si>
    <t>NDUFAF4</t>
  </si>
  <si>
    <t>SPACA4</t>
  </si>
  <si>
    <t>WAS</t>
  </si>
  <si>
    <t>GHR</t>
  </si>
  <si>
    <t>ARMS2</t>
  </si>
  <si>
    <t>SPNS3</t>
  </si>
  <si>
    <t>ADCY2</t>
  </si>
  <si>
    <t>GTF2F1</t>
  </si>
  <si>
    <t>HTR1A</t>
  </si>
  <si>
    <t>DGCR6</t>
  </si>
  <si>
    <t>SPATA13</t>
  </si>
  <si>
    <t>TRAF4</t>
  </si>
  <si>
    <t>PAK4</t>
  </si>
  <si>
    <t>EXT1</t>
  </si>
  <si>
    <t>GABRR2</t>
  </si>
  <si>
    <t>DEFA1</t>
  </si>
  <si>
    <t>MAMLD1</t>
  </si>
  <si>
    <t>EMCN</t>
  </si>
  <si>
    <t>CELA3B</t>
  </si>
  <si>
    <t>SNX13</t>
  </si>
  <si>
    <t>OLFML3</t>
  </si>
  <si>
    <t>RCC1</t>
  </si>
  <si>
    <t>WWC2</t>
  </si>
  <si>
    <t>CD38</t>
  </si>
  <si>
    <t>FMN2</t>
  </si>
  <si>
    <t>GRIK1</t>
  </si>
  <si>
    <t>CASC3</t>
  </si>
  <si>
    <t>UTRN</t>
  </si>
  <si>
    <t>OPRL1</t>
  </si>
  <si>
    <t>CFD</t>
  </si>
  <si>
    <t>TLX2</t>
  </si>
  <si>
    <t>ERGIC3</t>
  </si>
  <si>
    <t>TAP1</t>
  </si>
  <si>
    <t>UBL4A</t>
  </si>
  <si>
    <t>FBXO39</t>
  </si>
  <si>
    <t>STOM</t>
  </si>
  <si>
    <t>LRRC61</t>
  </si>
  <si>
    <t>KLF1</t>
  </si>
  <si>
    <t>RPS6KA5</t>
  </si>
  <si>
    <t>ZNF101</t>
  </si>
  <si>
    <t>C6orf118</t>
  </si>
  <si>
    <t>VDAC1</t>
  </si>
  <si>
    <t>HAS2</t>
  </si>
  <si>
    <t>ST6GALNAC5</t>
  </si>
  <si>
    <t>PHACTR4</t>
  </si>
  <si>
    <t>NPAS3</t>
  </si>
  <si>
    <t>ANP32D</t>
  </si>
  <si>
    <t>CAMKMT</t>
  </si>
  <si>
    <t>SLCO4A1</t>
  </si>
  <si>
    <t>HUS1B</t>
  </si>
  <si>
    <t>COL6A2</t>
  </si>
  <si>
    <t>ARHGEF15</t>
  </si>
  <si>
    <t>ZBED6</t>
  </si>
  <si>
    <t>TMX3</t>
  </si>
  <si>
    <t>CRYBB1</t>
  </si>
  <si>
    <t>KRTCAP2</t>
  </si>
  <si>
    <t>XKR9</t>
  </si>
  <si>
    <t>PPP1R16B</t>
  </si>
  <si>
    <t>H2AC14</t>
  </si>
  <si>
    <t>TBCEL</t>
  </si>
  <si>
    <t>H4C15</t>
  </si>
  <si>
    <t>PLPPR2</t>
  </si>
  <si>
    <t>CCL17</t>
  </si>
  <si>
    <t>PLAC9</t>
  </si>
  <si>
    <t>AHNAK</t>
  </si>
  <si>
    <t>SHANK1</t>
  </si>
  <si>
    <t>ENTPD7</t>
  </si>
  <si>
    <t>DIAPH2</t>
  </si>
  <si>
    <t>DCLRE1C</t>
  </si>
  <si>
    <t>VASH1</t>
  </si>
  <si>
    <t>F2R</t>
  </si>
  <si>
    <t>SYNJ2BP-COX16</t>
  </si>
  <si>
    <t>EPHA2</t>
  </si>
  <si>
    <t>EIF2AK2</t>
  </si>
  <si>
    <t>PPFIA2</t>
  </si>
  <si>
    <t>MALL</t>
  </si>
  <si>
    <t>MYBPC1</t>
  </si>
  <si>
    <t>FKBP4</t>
  </si>
  <si>
    <t>SCRN2</t>
  </si>
  <si>
    <t>PIM2</t>
  </si>
  <si>
    <t>PABIR2</t>
  </si>
  <si>
    <t>TUBB2B</t>
  </si>
  <si>
    <t>FNDC11</t>
  </si>
  <si>
    <t>PTK6</t>
  </si>
  <si>
    <t>NDST3</t>
  </si>
  <si>
    <t>SEMA4G</t>
  </si>
  <si>
    <t>ENPP5</t>
  </si>
  <si>
    <t>CSTB</t>
  </si>
  <si>
    <t>PTX3</t>
  </si>
  <si>
    <t>TMEM98</t>
  </si>
  <si>
    <t>MUC4</t>
  </si>
  <si>
    <t>IFI44L</t>
  </si>
  <si>
    <t>STUM</t>
  </si>
  <si>
    <t>PLEKHG4B</t>
  </si>
  <si>
    <t>RTL9</t>
  </si>
  <si>
    <t>MTMR7</t>
  </si>
  <si>
    <t>TP53BP1</t>
  </si>
  <si>
    <t>SIGLEC8</t>
  </si>
  <si>
    <t>HPGD</t>
  </si>
  <si>
    <t>NMT2</t>
  </si>
  <si>
    <t>TNN</t>
  </si>
  <si>
    <t>KASH5</t>
  </si>
  <si>
    <t>TLCD3B</t>
  </si>
  <si>
    <t>VSIG1</t>
  </si>
  <si>
    <t>MTERF3</t>
  </si>
  <si>
    <t>CRBN</t>
  </si>
  <si>
    <t>CFLAR</t>
  </si>
  <si>
    <t>KIAA0513</t>
  </si>
  <si>
    <t>DCHS1</t>
  </si>
  <si>
    <t>RENBP</t>
  </si>
  <si>
    <t>BEND5</t>
  </si>
  <si>
    <t>ZNF419</t>
  </si>
  <si>
    <t>CYCS</t>
  </si>
  <si>
    <t>LAT2</t>
  </si>
  <si>
    <t>MFHAS1</t>
  </si>
  <si>
    <t>CLCA1</t>
  </si>
  <si>
    <t>TNFSF8</t>
  </si>
  <si>
    <t>JTB</t>
  </si>
  <si>
    <t>EDEM1</t>
  </si>
  <si>
    <t>CPNE8</t>
  </si>
  <si>
    <t>PKN1</t>
  </si>
  <si>
    <t>GNAS</t>
  </si>
  <si>
    <t>CYP26C1</t>
  </si>
  <si>
    <t>POLR1G</t>
  </si>
  <si>
    <t>COL13A1</t>
  </si>
  <si>
    <t>GADD45GIP1</t>
  </si>
  <si>
    <t>PRR15</t>
  </si>
  <si>
    <t>TP53TG3F</t>
  </si>
  <si>
    <t>TMEM60</t>
  </si>
  <si>
    <t>CRTAM</t>
  </si>
  <si>
    <t>RPS6KA2</t>
  </si>
  <si>
    <t>FAM3D</t>
  </si>
  <si>
    <t>GLUD2</t>
  </si>
  <si>
    <t>MAK</t>
  </si>
  <si>
    <t>PSMG1</t>
  </si>
  <si>
    <t>ACSS1</t>
  </si>
  <si>
    <t>YRDC</t>
  </si>
  <si>
    <t>CD207</t>
  </si>
  <si>
    <t>SYT15</t>
  </si>
  <si>
    <t>NPIPB9</t>
  </si>
  <si>
    <t>TP53TG3</t>
  </si>
  <si>
    <t>PODXL</t>
  </si>
  <si>
    <t>MEIS3</t>
  </si>
  <si>
    <t>ARHGAP28</t>
  </si>
  <si>
    <t>USHBP1</t>
  </si>
  <si>
    <t>DNAI3</t>
  </si>
  <si>
    <t>SLC6A14</t>
  </si>
  <si>
    <t>FBXO2</t>
  </si>
  <si>
    <t>SPR</t>
  </si>
  <si>
    <t>BPGM</t>
  </si>
  <si>
    <t>TAGLN</t>
  </si>
  <si>
    <t>PELI3</t>
  </si>
  <si>
    <t>CLDN19</t>
  </si>
  <si>
    <t>CYP4A22</t>
  </si>
  <si>
    <t>NFAM1</t>
  </si>
  <si>
    <t>DHRS13</t>
  </si>
  <si>
    <t>TRIM66</t>
  </si>
  <si>
    <t>CCR5</t>
  </si>
  <si>
    <t>AMOT</t>
  </si>
  <si>
    <t>ERBB2</t>
  </si>
  <si>
    <t>ANKRD44</t>
  </si>
  <si>
    <t>SLBP</t>
  </si>
  <si>
    <t>ANKRD11</t>
  </si>
  <si>
    <t>ABCC10</t>
  </si>
  <si>
    <t>PSMA2</t>
  </si>
  <si>
    <t>VASP</t>
  </si>
  <si>
    <t>PKDREJ</t>
  </si>
  <si>
    <t>RHBDD2</t>
  </si>
  <si>
    <t>HCN2</t>
  </si>
  <si>
    <t>ABR</t>
  </si>
  <si>
    <t>LARGE1</t>
  </si>
  <si>
    <t>TMUB1</t>
  </si>
  <si>
    <t>GOLGA7</t>
  </si>
  <si>
    <t>AKAP14</t>
  </si>
  <si>
    <t>HDHD5</t>
  </si>
  <si>
    <t>MAPK8IP1</t>
  </si>
  <si>
    <t>MTFP1</t>
  </si>
  <si>
    <t>CCNO</t>
  </si>
  <si>
    <t>IRX5</t>
  </si>
  <si>
    <t>FBXL8</t>
  </si>
  <si>
    <t>EPHA3</t>
  </si>
  <si>
    <t>MYL12B</t>
  </si>
  <si>
    <t>GALR2</t>
  </si>
  <si>
    <t>DHRS11</t>
  </si>
  <si>
    <t>MYOM1</t>
  </si>
  <si>
    <t>MTX2</t>
  </si>
  <si>
    <t>ZNF705E</t>
  </si>
  <si>
    <t>ANTXRL</t>
  </si>
  <si>
    <t>FAM243B</t>
  </si>
  <si>
    <t>SH3BP1</t>
  </si>
  <si>
    <t>MAB21L1</t>
  </si>
  <si>
    <t>TMC7</t>
  </si>
  <si>
    <t>C20orf204</t>
  </si>
  <si>
    <t>ADCY5</t>
  </si>
  <si>
    <t>MSH4</t>
  </si>
  <si>
    <t>RGL3</t>
  </si>
  <si>
    <t>HSD17B8</t>
  </si>
  <si>
    <t>ZNF658</t>
  </si>
  <si>
    <t>DOP1B</t>
  </si>
  <si>
    <t>PGM2L1</t>
  </si>
  <si>
    <t>SMIM6</t>
  </si>
  <si>
    <t>C20orf85</t>
  </si>
  <si>
    <t>H4-16</t>
  </si>
  <si>
    <t>SARAF</t>
  </si>
  <si>
    <t>COX17</t>
  </si>
  <si>
    <t>SLC36A4</t>
  </si>
  <si>
    <t>SOX18</t>
  </si>
  <si>
    <t>ZADH2</t>
  </si>
  <si>
    <t>PLXNC1</t>
  </si>
  <si>
    <t>CCDC178</t>
  </si>
  <si>
    <t>GJB5</t>
  </si>
  <si>
    <t>GLS</t>
  </si>
  <si>
    <t>EFHD1</t>
  </si>
  <si>
    <t>ALPK2</t>
  </si>
  <si>
    <t>ZNF81</t>
  </si>
  <si>
    <t>ERH</t>
  </si>
  <si>
    <t>TAPBPL</t>
  </si>
  <si>
    <t>NOA1</t>
  </si>
  <si>
    <t>LIMK1</t>
  </si>
  <si>
    <t>YJEFN3</t>
  </si>
  <si>
    <t>SRM</t>
  </si>
  <si>
    <t>SGK2</t>
  </si>
  <si>
    <t>FKRP</t>
  </si>
  <si>
    <t>EFCAB7</t>
  </si>
  <si>
    <t>TVP23A</t>
  </si>
  <si>
    <t>CBLN1</t>
  </si>
  <si>
    <t>IMP3</t>
  </si>
  <si>
    <t>VPS13D</t>
  </si>
  <si>
    <t>ADAMTS16</t>
  </si>
  <si>
    <t>SATB2</t>
  </si>
  <si>
    <t>ABCG4</t>
  </si>
  <si>
    <t>DENND5A</t>
  </si>
  <si>
    <t>WFDC8</t>
  </si>
  <si>
    <t>WASH6P</t>
  </si>
  <si>
    <t>RANBP1</t>
  </si>
  <si>
    <t>FUT7</t>
  </si>
  <si>
    <t>NHP2</t>
  </si>
  <si>
    <t>MCM8</t>
  </si>
  <si>
    <t>ZNF334</t>
  </si>
  <si>
    <t>DCSTAMP</t>
  </si>
  <si>
    <t>LRCH4</t>
  </si>
  <si>
    <t>SDK2</t>
  </si>
  <si>
    <t>PABPC3</t>
  </si>
  <si>
    <t>CYSTM1</t>
  </si>
  <si>
    <t>SSBP2</t>
  </si>
  <si>
    <t>NXPE3</t>
  </si>
  <si>
    <t>CAPNS1</t>
  </si>
  <si>
    <t>EGLN3</t>
  </si>
  <si>
    <t>FBXO6</t>
  </si>
  <si>
    <t>APBB1IP</t>
  </si>
  <si>
    <t>UNC13B</t>
  </si>
  <si>
    <t>DPM3</t>
  </si>
  <si>
    <t>PPT1</t>
  </si>
  <si>
    <t>FCN1</t>
  </si>
  <si>
    <t>TARBP2</t>
  </si>
  <si>
    <t>SCMH1</t>
  </si>
  <si>
    <t>DNAJB4</t>
  </si>
  <si>
    <t>HEYL</t>
  </si>
  <si>
    <t>PROC</t>
  </si>
  <si>
    <t>CLECL1</t>
  </si>
  <si>
    <t>DNAJC5B</t>
  </si>
  <si>
    <t>APAF1</t>
  </si>
  <si>
    <t>LRRC46</t>
  </si>
  <si>
    <t>NIPAL3</t>
  </si>
  <si>
    <t>IFT172</t>
  </si>
  <si>
    <t>OAF</t>
  </si>
  <si>
    <t>SULT4A1</t>
  </si>
  <si>
    <t>ZFR2</t>
  </si>
  <si>
    <t>GOLGA8T</t>
  </si>
  <si>
    <t>SCGB1C1</t>
  </si>
  <si>
    <t>ADGRF5</t>
  </si>
  <si>
    <t>CTRB1</t>
  </si>
  <si>
    <t>STMN3</t>
  </si>
  <si>
    <t>ACOX2</t>
  </si>
  <si>
    <t>NBPF20</t>
  </si>
  <si>
    <t>CHGA</t>
  </si>
  <si>
    <t>MLLT10</t>
  </si>
  <si>
    <t>CHRNA6</t>
  </si>
  <si>
    <t>CYB561D2</t>
  </si>
  <si>
    <t>ALDOB</t>
  </si>
  <si>
    <t>FCHO2</t>
  </si>
  <si>
    <t>CYBRD1</t>
  </si>
  <si>
    <t>LAMTOR1</t>
  </si>
  <si>
    <t>ABCC4</t>
  </si>
  <si>
    <t>ZNF784</t>
  </si>
  <si>
    <t>RAB24</t>
  </si>
  <si>
    <t>FAM241A</t>
  </si>
  <si>
    <t>LNX1</t>
  </si>
  <si>
    <t>MIDEAS</t>
  </si>
  <si>
    <t>SH2D4B</t>
  </si>
  <si>
    <t>MEX3B</t>
  </si>
  <si>
    <t>TMEM38A</t>
  </si>
  <si>
    <t>CHCHD1</t>
  </si>
  <si>
    <t>CALHM6</t>
  </si>
  <si>
    <t>TPPP3</t>
  </si>
  <si>
    <t>SDR16C5</t>
  </si>
  <si>
    <t>EP400</t>
  </si>
  <si>
    <t>TSPAN9</t>
  </si>
  <si>
    <t>APEX1</t>
  </si>
  <si>
    <t>GNA15</t>
  </si>
  <si>
    <t>RNF19B</t>
  </si>
  <si>
    <t>TMEM154</t>
  </si>
  <si>
    <t>BBS9</t>
  </si>
  <si>
    <t>SLC35E2B</t>
  </si>
  <si>
    <t>LTB4R</t>
  </si>
  <si>
    <t>ATP6V0A4</t>
  </si>
  <si>
    <t>XKR4</t>
  </si>
  <si>
    <t>GATD1</t>
  </si>
  <si>
    <t>CHP2</t>
  </si>
  <si>
    <t>ADAM28</t>
  </si>
  <si>
    <t>KEAP1</t>
  </si>
  <si>
    <t>TMEM211</t>
  </si>
  <si>
    <t>SCNM1</t>
  </si>
  <si>
    <t>GZMA</t>
  </si>
  <si>
    <t>NTRK3</t>
  </si>
  <si>
    <t>HRNR</t>
  </si>
  <si>
    <t>LRRC25</t>
  </si>
  <si>
    <t>GLRX2</t>
  </si>
  <si>
    <t>MYL12A</t>
  </si>
  <si>
    <t>COL24A1</t>
  </si>
  <si>
    <t>BDH1</t>
  </si>
  <si>
    <t>SLC7A11</t>
  </si>
  <si>
    <t>BRIP1</t>
  </si>
  <si>
    <t>BACH2</t>
  </si>
  <si>
    <t>PHACTR1</t>
  </si>
  <si>
    <t>SLC39A10</t>
  </si>
  <si>
    <t>GPR27</t>
  </si>
  <si>
    <t>ADH1C</t>
  </si>
  <si>
    <t>ABCC9</t>
  </si>
  <si>
    <t>OTOG</t>
  </si>
  <si>
    <t>DGKA</t>
  </si>
  <si>
    <t>CEBPD</t>
  </si>
  <si>
    <t>LAIR1</t>
  </si>
  <si>
    <t>TTC3</t>
  </si>
  <si>
    <t>DDX39A</t>
  </si>
  <si>
    <t>TCF19</t>
  </si>
  <si>
    <t>BIN3</t>
  </si>
  <si>
    <t>ELAVL4</t>
  </si>
  <si>
    <t>MRPS23</t>
  </si>
  <si>
    <t>CALML5</t>
  </si>
  <si>
    <t>TEPP</t>
  </si>
  <si>
    <t>MANSC1</t>
  </si>
  <si>
    <t>CXCL13</t>
  </si>
  <si>
    <t>NETO1</t>
  </si>
  <si>
    <t>ZNF579</t>
  </si>
  <si>
    <t>CD300LG</t>
  </si>
  <si>
    <t>SYN2</t>
  </si>
  <si>
    <t>EPHX3</t>
  </si>
  <si>
    <t>SLC44A3</t>
  </si>
  <si>
    <t>RAB31</t>
  </si>
  <si>
    <t>SHH</t>
  </si>
  <si>
    <t>TPD52L1</t>
  </si>
  <si>
    <t>KDM6A</t>
  </si>
  <si>
    <t>MTBP</t>
  </si>
  <si>
    <t>CPA5</t>
  </si>
  <si>
    <t>ZNF175</t>
  </si>
  <si>
    <t>GRAMD1B</t>
  </si>
  <si>
    <t>NUDT15</t>
  </si>
  <si>
    <t>SOST</t>
  </si>
  <si>
    <t>PRELID3A</t>
  </si>
  <si>
    <t>KCTD20</t>
  </si>
  <si>
    <t>SEC14L6</t>
  </si>
  <si>
    <t>PON3</t>
  </si>
  <si>
    <t>GPAA1</t>
  </si>
  <si>
    <t>ZNF675</t>
  </si>
  <si>
    <t>CYP4A11</t>
  </si>
  <si>
    <t>AGBL5</t>
  </si>
  <si>
    <t>SLC22A18</t>
  </si>
  <si>
    <t>LPIN3</t>
  </si>
  <si>
    <t>EXOSC8</t>
  </si>
  <si>
    <t>C1QA</t>
  </si>
  <si>
    <t>KDM4D</t>
  </si>
  <si>
    <t>PLAAT5</t>
  </si>
  <si>
    <t>EFHD2</t>
  </si>
  <si>
    <t>CCRL2</t>
  </si>
  <si>
    <t>ZMAT5</t>
  </si>
  <si>
    <t>RCCD1</t>
  </si>
  <si>
    <t>GBP5</t>
  </si>
  <si>
    <t>ALKAL1</t>
  </si>
  <si>
    <t>ZNF33B</t>
  </si>
  <si>
    <t>ZNF549</t>
  </si>
  <si>
    <t>ZNF527</t>
  </si>
  <si>
    <t>BCAS4</t>
  </si>
  <si>
    <t>FHAD1</t>
  </si>
  <si>
    <t>RNASE6</t>
  </si>
  <si>
    <t>NECTIN1</t>
  </si>
  <si>
    <t>VCAN</t>
  </si>
  <si>
    <t>RP1</t>
  </si>
  <si>
    <t>NPHS1</t>
  </si>
  <si>
    <t>KIAA1549L</t>
  </si>
  <si>
    <t>TMEM147</t>
  </si>
  <si>
    <t>UBE2E2</t>
  </si>
  <si>
    <t>ARHGDIB</t>
  </si>
  <si>
    <t>CABP4</t>
  </si>
  <si>
    <t>RAB38</t>
  </si>
  <si>
    <t>LHFPL5</t>
  </si>
  <si>
    <t>TGM7</t>
  </si>
  <si>
    <t>BPIFB1</t>
  </si>
  <si>
    <t>DHRS2</t>
  </si>
  <si>
    <t>CD300A</t>
  </si>
  <si>
    <t>COLEC10</t>
  </si>
  <si>
    <t>ID3</t>
  </si>
  <si>
    <t>LRRTM3</t>
  </si>
  <si>
    <t>ARRDC1</t>
  </si>
  <si>
    <t>MEA1</t>
  </si>
  <si>
    <t>MRC2</t>
  </si>
  <si>
    <t>ZNF583</t>
  </si>
  <si>
    <t>CD79A</t>
  </si>
  <si>
    <t>TSPAN3</t>
  </si>
  <si>
    <t>MBTD1</t>
  </si>
  <si>
    <t>LRRC37A</t>
  </si>
  <si>
    <t>PGLYRP4</t>
  </si>
  <si>
    <t>ANKRD13B</t>
  </si>
  <si>
    <t>GPI</t>
  </si>
  <si>
    <t>ZMPSTE24</t>
  </si>
  <si>
    <t>L3MBTL4</t>
  </si>
  <si>
    <t>CLPSL2</t>
  </si>
  <si>
    <t>ZNF620</t>
  </si>
  <si>
    <t>CCL14</t>
  </si>
  <si>
    <t>NRIP3</t>
  </si>
  <si>
    <t>CSAG2</t>
  </si>
  <si>
    <t>PRB3</t>
  </si>
  <si>
    <t>APOBEC3A</t>
  </si>
  <si>
    <t>COTL1</t>
  </si>
  <si>
    <t>OTUD7A</t>
  </si>
  <si>
    <t>MAST4</t>
  </si>
  <si>
    <t>ATP5F1E</t>
  </si>
  <si>
    <t>PCP4</t>
  </si>
  <si>
    <t>FCGRT</t>
  </si>
  <si>
    <t>KCNA5</t>
  </si>
  <si>
    <t>PLSCR4</t>
  </si>
  <si>
    <t>SNAP25</t>
  </si>
  <si>
    <t>SLC2A11</t>
  </si>
  <si>
    <t>IL12RB1</t>
  </si>
  <si>
    <t>CYP2A6</t>
  </si>
  <si>
    <t>METTL27</t>
  </si>
  <si>
    <t>MEIKIN</t>
  </si>
  <si>
    <t>ANAPC11</t>
  </si>
  <si>
    <t>HPRT1</t>
  </si>
  <si>
    <t>C20orf203</t>
  </si>
  <si>
    <t>SORL1</t>
  </si>
  <si>
    <t>RGMA</t>
  </si>
  <si>
    <t>BCO2</t>
  </si>
  <si>
    <t>TIMM23B-AGAP6</t>
  </si>
  <si>
    <t>SLC22A5</t>
  </si>
  <si>
    <t>POTEF</t>
  </si>
  <si>
    <t>SLC16A3</t>
  </si>
  <si>
    <t>EFNA1</t>
  </si>
  <si>
    <t>SRGAP3</t>
  </si>
  <si>
    <t>ITPA</t>
  </si>
  <si>
    <t>ODAD3</t>
  </si>
  <si>
    <t>TNNI3K</t>
  </si>
  <si>
    <t>ODF2L</t>
  </si>
  <si>
    <t>IKZF1</t>
  </si>
  <si>
    <t>ZSCAN23</t>
  </si>
  <si>
    <t>PLCD1</t>
  </si>
  <si>
    <t>MATK</t>
  </si>
  <si>
    <t>FCGR2B</t>
  </si>
  <si>
    <t>MCEE</t>
  </si>
  <si>
    <t>CCDC124</t>
  </si>
  <si>
    <t>PKD1L3</t>
  </si>
  <si>
    <t>SEPTIN5</t>
  </si>
  <si>
    <t>CHRNA7</t>
  </si>
  <si>
    <t>ART3</t>
  </si>
  <si>
    <t>ACOT7</t>
  </si>
  <si>
    <t>UACA</t>
  </si>
  <si>
    <t>RHOD</t>
  </si>
  <si>
    <t>CD8B</t>
  </si>
  <si>
    <t>PIM1</t>
  </si>
  <si>
    <t>COL18A1</t>
  </si>
  <si>
    <t>MRPL24</t>
  </si>
  <si>
    <t>TIAM1</t>
  </si>
  <si>
    <t>ZSCAN26</t>
  </si>
  <si>
    <t>HSPB2</t>
  </si>
  <si>
    <t>COBL</t>
  </si>
  <si>
    <t>CROT</t>
  </si>
  <si>
    <t>SREBF1</t>
  </si>
  <si>
    <t>FBN2</t>
  </si>
  <si>
    <t>ZNF385D</t>
  </si>
  <si>
    <t>RNF133</t>
  </si>
  <si>
    <t>ANKMY2</t>
  </si>
  <si>
    <t>RAD23A</t>
  </si>
  <si>
    <t>UQCR11</t>
  </si>
  <si>
    <t>TRPV3</t>
  </si>
  <si>
    <t>CYGB</t>
  </si>
  <si>
    <t>BHLHB9</t>
  </si>
  <si>
    <t>ITSN2</t>
  </si>
  <si>
    <t>NOX4</t>
  </si>
  <si>
    <t>DOK6</t>
  </si>
  <si>
    <t>SORCS3</t>
  </si>
  <si>
    <t>IRF1</t>
  </si>
  <si>
    <t>SETSIP</t>
  </si>
  <si>
    <t>ZNF222</t>
  </si>
  <si>
    <t>SCAND1</t>
  </si>
  <si>
    <t>SEC16B</t>
  </si>
  <si>
    <t>NDUFB2</t>
  </si>
  <si>
    <t>ATP1A2</t>
  </si>
  <si>
    <t>AP1S2</t>
  </si>
  <si>
    <t>ENDOG</t>
  </si>
  <si>
    <t>NT5C1A</t>
  </si>
  <si>
    <t>PTPRZ1</t>
  </si>
  <si>
    <t>RSPO2</t>
  </si>
  <si>
    <t>FCGR2A</t>
  </si>
  <si>
    <t>ORAI2</t>
  </si>
  <si>
    <t>CENPJ</t>
  </si>
  <si>
    <t>NIPSNAP1</t>
  </si>
  <si>
    <t>WFIKKN1</t>
  </si>
  <si>
    <t>ZNF596</t>
  </si>
  <si>
    <t>CEP164</t>
  </si>
  <si>
    <t>MPP6</t>
  </si>
  <si>
    <t>PLEKHG4</t>
  </si>
  <si>
    <t>FBXO45</t>
  </si>
  <si>
    <t>RET</t>
  </si>
  <si>
    <t>DPP10</t>
  </si>
  <si>
    <t>GALNT5</t>
  </si>
  <si>
    <t>SNTN</t>
  </si>
  <si>
    <t>ACKR1</t>
  </si>
  <si>
    <t>EZR</t>
  </si>
  <si>
    <t>CHURC1-FNTB</t>
  </si>
  <si>
    <t>COBLL1</t>
  </si>
  <si>
    <t>COMMD5</t>
  </si>
  <si>
    <t>MALRD1</t>
  </si>
  <si>
    <t>ARHGEF2</t>
  </si>
  <si>
    <t>RCBTB2</t>
  </si>
  <si>
    <t>NCBP2L</t>
  </si>
  <si>
    <t>FAM110D</t>
  </si>
  <si>
    <t>EBAG9</t>
  </si>
  <si>
    <t>DNAJC12</t>
  </si>
  <si>
    <t>LILRB1</t>
  </si>
  <si>
    <t>CD34</t>
  </si>
  <si>
    <t>RABL2A</t>
  </si>
  <si>
    <t>MFAP2</t>
  </si>
  <si>
    <t>MYRFL</t>
  </si>
  <si>
    <t>LRRC52</t>
  </si>
  <si>
    <t>CDK16</t>
  </si>
  <si>
    <t>DMAC1</t>
  </si>
  <si>
    <t>LAMB1</t>
  </si>
  <si>
    <t>MROH1</t>
  </si>
  <si>
    <t>KCNAB3</t>
  </si>
  <si>
    <t>WASHC5</t>
  </si>
  <si>
    <t>SESTD1</t>
  </si>
  <si>
    <t>FTH1</t>
  </si>
  <si>
    <t>FAM174C</t>
  </si>
  <si>
    <t>RIPOR1</t>
  </si>
  <si>
    <t>MVB12B</t>
  </si>
  <si>
    <t>TRIM9</t>
  </si>
  <si>
    <t>PRKG2</t>
  </si>
  <si>
    <t>PIGZ</t>
  </si>
  <si>
    <t>GPX4</t>
  </si>
  <si>
    <t>ANXA11</t>
  </si>
  <si>
    <t>OR10AD1</t>
  </si>
  <si>
    <t>ATXN7L2</t>
  </si>
  <si>
    <t>CHAD</t>
  </si>
  <si>
    <t>NPIPB5</t>
  </si>
  <si>
    <t>STK24</t>
  </si>
  <si>
    <t>RPS6KA6</t>
  </si>
  <si>
    <t>PTGDS</t>
  </si>
  <si>
    <t>FAM207A</t>
  </si>
  <si>
    <t>MPEG1</t>
  </si>
  <si>
    <t>HBG2</t>
  </si>
  <si>
    <t>TRAK1</t>
  </si>
  <si>
    <t>AZIN1</t>
  </si>
  <si>
    <t>KCNIP1</t>
  </si>
  <si>
    <t>RTL5</t>
  </si>
  <si>
    <t>LOXL1</t>
  </si>
  <si>
    <t>USP37</t>
  </si>
  <si>
    <t>TLR10</t>
  </si>
  <si>
    <t>MPIG6B</t>
  </si>
  <si>
    <t>NACA</t>
  </si>
  <si>
    <t>ZNF66</t>
  </si>
  <si>
    <t>NACC2</t>
  </si>
  <si>
    <t>MERTK</t>
  </si>
  <si>
    <t>FLT3LG</t>
  </si>
  <si>
    <t>RAD51B</t>
  </si>
  <si>
    <t>RAVER1</t>
  </si>
  <si>
    <t>ALOX12B</t>
  </si>
  <si>
    <t>IQSEC1</t>
  </si>
  <si>
    <t>HYOU1</t>
  </si>
  <si>
    <t>FRMD6</t>
  </si>
  <si>
    <t>FAR2</t>
  </si>
  <si>
    <t>ZNF44</t>
  </si>
  <si>
    <t>KMO</t>
  </si>
  <si>
    <t>MROH7-TTC4</t>
  </si>
  <si>
    <t>TNFSF10</t>
  </si>
  <si>
    <t>PHLDB3</t>
  </si>
  <si>
    <t>PODNL1</t>
  </si>
  <si>
    <t>ATP5MG</t>
  </si>
  <si>
    <t>C11orf1</t>
  </si>
  <si>
    <t>SLC25A15</t>
  </si>
  <si>
    <t>MBLAC1</t>
  </si>
  <si>
    <t>MYL3</t>
  </si>
  <si>
    <t>SERPINA7</t>
  </si>
  <si>
    <t>IDS</t>
  </si>
  <si>
    <t>LY6K</t>
  </si>
  <si>
    <t>PFN2</t>
  </si>
  <si>
    <t>CUX2</t>
  </si>
  <si>
    <t>CDNF</t>
  </si>
  <si>
    <t>RNF180</t>
  </si>
  <si>
    <t>MAGOH</t>
  </si>
  <si>
    <t>CCKBR</t>
  </si>
  <si>
    <t>C17orf107</t>
  </si>
  <si>
    <t>CAMK1D</t>
  </si>
  <si>
    <t>ADGRL1</t>
  </si>
  <si>
    <t>SLC23A3</t>
  </si>
  <si>
    <t>ZNF300</t>
  </si>
  <si>
    <t>NPIPB8</t>
  </si>
  <si>
    <t>KIAA1586</t>
  </si>
  <si>
    <t>TBX19</t>
  </si>
  <si>
    <t>SCRG1</t>
  </si>
  <si>
    <t>CYP2F1</t>
  </si>
  <si>
    <t>INSYN2B</t>
  </si>
  <si>
    <t>BABAM1</t>
  </si>
  <si>
    <t>SPATA33</t>
  </si>
  <si>
    <t>MRPL36</t>
  </si>
  <si>
    <t>PCMTD2</t>
  </si>
  <si>
    <t>GGN</t>
  </si>
  <si>
    <t>MTMR8</t>
  </si>
  <si>
    <t>STAB2</t>
  </si>
  <si>
    <t>STAT5A</t>
  </si>
  <si>
    <t>AOAH</t>
  </si>
  <si>
    <t>FOXB1</t>
  </si>
  <si>
    <t>WDR49</t>
  </si>
  <si>
    <t>JCHAIN</t>
  </si>
  <si>
    <t>NXPH2</t>
  </si>
  <si>
    <t>RGPD2</t>
  </si>
  <si>
    <t>CCDC194</t>
  </si>
  <si>
    <t>IL12RB2</t>
  </si>
  <si>
    <t>ITIH1</t>
  </si>
  <si>
    <t>SFTA2</t>
  </si>
  <si>
    <t>NELL2</t>
  </si>
  <si>
    <t>VIL1</t>
  </si>
  <si>
    <t>DIO2</t>
  </si>
  <si>
    <t>CENPX</t>
  </si>
  <si>
    <t>POLR3K</t>
  </si>
  <si>
    <t>TRIM31</t>
  </si>
  <si>
    <t>FCGR1B</t>
  </si>
  <si>
    <t>DIPK1B</t>
  </si>
  <si>
    <t>CYP39A1</t>
  </si>
  <si>
    <t>ZNF560</t>
  </si>
  <si>
    <t>HCK</t>
  </si>
  <si>
    <t>BGLAP</t>
  </si>
  <si>
    <t>PHLDB2</t>
  </si>
  <si>
    <t>SNRPD1</t>
  </si>
  <si>
    <t>ZNF519</t>
  </si>
  <si>
    <t>ZNF283</t>
  </si>
  <si>
    <t>ADGRB3</t>
  </si>
  <si>
    <t>IGLL5</t>
  </si>
  <si>
    <t>ACVR1B</t>
  </si>
  <si>
    <t>EYA4</t>
  </si>
  <si>
    <t>MCM6</t>
  </si>
  <si>
    <t>CBX2</t>
  </si>
  <si>
    <t>HOGA1</t>
  </si>
  <si>
    <t>CDR2</t>
  </si>
  <si>
    <t>GAN</t>
  </si>
  <si>
    <t>DIPK1C</t>
  </si>
  <si>
    <t>CCL18</t>
  </si>
  <si>
    <t>FUT2</t>
  </si>
  <si>
    <t>RD3</t>
  </si>
  <si>
    <t>LSMEM1</t>
  </si>
  <si>
    <t>MFAP4</t>
  </si>
  <si>
    <t>CIB1</t>
  </si>
  <si>
    <t>CST9</t>
  </si>
  <si>
    <t>ZNF436</t>
  </si>
  <si>
    <t>LIMD2</t>
  </si>
  <si>
    <t>PEMT</t>
  </si>
  <si>
    <t>IL12A</t>
  </si>
  <si>
    <t>WDR44</t>
  </si>
  <si>
    <t>CABCOCO1</t>
  </si>
  <si>
    <t>FHOD3</t>
  </si>
  <si>
    <t>FOXO3B</t>
  </si>
  <si>
    <t>CACNG6</t>
  </si>
  <si>
    <t>PPP1R1B</t>
  </si>
  <si>
    <t>LIG4</t>
  </si>
  <si>
    <t>KIF13B</t>
  </si>
  <si>
    <t>HTR1B</t>
  </si>
  <si>
    <t>VSIG2</t>
  </si>
  <si>
    <t>TJP2</t>
  </si>
  <si>
    <t>CDKL1</t>
  </si>
  <si>
    <t>TICRR</t>
  </si>
  <si>
    <t>GRIK3</t>
  </si>
  <si>
    <t>KLKB1</t>
  </si>
  <si>
    <t>KRT6A</t>
  </si>
  <si>
    <t>NCAM1</t>
  </si>
  <si>
    <t>ZNF679</t>
  </si>
  <si>
    <t>SRPX</t>
  </si>
  <si>
    <t>GCSH</t>
  </si>
  <si>
    <t>PTGER4</t>
  </si>
  <si>
    <t>GEMIN8</t>
  </si>
  <si>
    <t>PLEKHG7</t>
  </si>
  <si>
    <t>NME8</t>
  </si>
  <si>
    <t>SOAT2</t>
  </si>
  <si>
    <t>RSPO1</t>
  </si>
  <si>
    <t>PRTG</t>
  </si>
  <si>
    <t>CAMK2B</t>
  </si>
  <si>
    <t>ZIC5</t>
  </si>
  <si>
    <t>SYDE1</t>
  </si>
  <si>
    <t>MAP7D2</t>
  </si>
  <si>
    <t>ABCC2</t>
  </si>
  <si>
    <t>RHOBTB1</t>
  </si>
  <si>
    <t>ZNF280A</t>
  </si>
  <si>
    <t>NPIPA5</t>
  </si>
  <si>
    <t>SLCO1B3</t>
  </si>
  <si>
    <t>SECTM1</t>
  </si>
  <si>
    <t>COMMD8</t>
  </si>
  <si>
    <t>HP</t>
  </si>
  <si>
    <t>B3GNTL1</t>
  </si>
  <si>
    <t>ZFPM1</t>
  </si>
  <si>
    <t>PCDH11X</t>
  </si>
  <si>
    <t>G0S2</t>
  </si>
  <si>
    <t>WDR87</t>
  </si>
  <si>
    <t>RAB39A</t>
  </si>
  <si>
    <t>NSDHL</t>
  </si>
  <si>
    <t>FBXL6</t>
  </si>
  <si>
    <t>EHD3</t>
  </si>
  <si>
    <t>AGER</t>
  </si>
  <si>
    <t>NAP1L1</t>
  </si>
  <si>
    <t>KRT14</t>
  </si>
  <si>
    <t>PSD</t>
  </si>
  <si>
    <t>C5orf49</t>
  </si>
  <si>
    <t>SLC51A</t>
  </si>
  <si>
    <t>SLCO6A1</t>
  </si>
  <si>
    <t>ARHGEF33</t>
  </si>
  <si>
    <t>NOS2</t>
  </si>
  <si>
    <t>DNASE1L2</t>
  </si>
  <si>
    <t>TEX45</t>
  </si>
  <si>
    <t>MPV17L2</t>
  </si>
  <si>
    <t>C17orf49</t>
  </si>
  <si>
    <t>SLC17A1</t>
  </si>
  <si>
    <t>HIF3A</t>
  </si>
  <si>
    <t>ANKRD2</t>
  </si>
  <si>
    <t>IMPDH2</t>
  </si>
  <si>
    <t>DDX58</t>
  </si>
  <si>
    <t>SGCG</t>
  </si>
  <si>
    <t>ZNF793</t>
  </si>
  <si>
    <t>CMTM4</t>
  </si>
  <si>
    <t>IKZF4</t>
  </si>
  <si>
    <t>H2AC7</t>
  </si>
  <si>
    <t>BCL9</t>
  </si>
  <si>
    <t>CLEC6A</t>
  </si>
  <si>
    <t>MYO1G</t>
  </si>
  <si>
    <t>HOXC8</t>
  </si>
  <si>
    <t>IGFLR1</t>
  </si>
  <si>
    <t>TP53TG3C</t>
  </si>
  <si>
    <t>DUSP1</t>
  </si>
  <si>
    <t>ARHGEF5</t>
  </si>
  <si>
    <t>PIWIL1</t>
  </si>
  <si>
    <t>LPCAT3</t>
  </si>
  <si>
    <t>DAGLA</t>
  </si>
  <si>
    <t>PREX1</t>
  </si>
  <si>
    <t>TRPM4</t>
  </si>
  <si>
    <t>DEFB4A</t>
  </si>
  <si>
    <t>KIFC3</t>
  </si>
  <si>
    <t>KLK14</t>
  </si>
  <si>
    <t>CDC42BPG</t>
  </si>
  <si>
    <t>EPB41L4A</t>
  </si>
  <si>
    <t>FOXO3</t>
  </si>
  <si>
    <t>NRG4</t>
  </si>
  <si>
    <t>CES3</t>
  </si>
  <si>
    <t>KLHDC9</t>
  </si>
  <si>
    <t>C1orf115</t>
  </si>
  <si>
    <t>HIC2</t>
  </si>
  <si>
    <t>INTS3</t>
  </si>
  <si>
    <t>ZNF345</t>
  </si>
  <si>
    <t>MX1</t>
  </si>
  <si>
    <t>COLQ</t>
  </si>
  <si>
    <t>EBP</t>
  </si>
  <si>
    <t>STK32C</t>
  </si>
  <si>
    <t>FAM153A</t>
  </si>
  <si>
    <t>DNM1</t>
  </si>
  <si>
    <t>LBX2</t>
  </si>
  <si>
    <t>RWDD2B</t>
  </si>
  <si>
    <t>INS</t>
  </si>
  <si>
    <t>C12orf75</t>
  </si>
  <si>
    <t>ZBBX</t>
  </si>
  <si>
    <t>STK26</t>
  </si>
  <si>
    <t>KCNS3</t>
  </si>
  <si>
    <t>ALDH2</t>
  </si>
  <si>
    <t>BLOC1S1</t>
  </si>
  <si>
    <t>MYO5A</t>
  </si>
  <si>
    <t>CLDN20</t>
  </si>
  <si>
    <t>GOLGA6L10</t>
  </si>
  <si>
    <t>TMEM63A</t>
  </si>
  <si>
    <t>STARD4</t>
  </si>
  <si>
    <t>MT-ND1</t>
  </si>
  <si>
    <t>SOCS7</t>
  </si>
  <si>
    <t>RGL1</t>
  </si>
  <si>
    <t>SCGB1C2</t>
  </si>
  <si>
    <t>RXFP4</t>
  </si>
  <si>
    <t>SCN1B</t>
  </si>
  <si>
    <t>IQCH</t>
  </si>
  <si>
    <t>FSHR</t>
  </si>
  <si>
    <t>NRROS</t>
  </si>
  <si>
    <t>PKNOX2</t>
  </si>
  <si>
    <t>VIPR1</t>
  </si>
  <si>
    <t>GNAZ</t>
  </si>
  <si>
    <t>CHD3</t>
  </si>
  <si>
    <t>CGAS</t>
  </si>
  <si>
    <t>INPP5J</t>
  </si>
  <si>
    <t>IL17C</t>
  </si>
  <si>
    <t>TAF1D</t>
  </si>
  <si>
    <t>NALCN</t>
  </si>
  <si>
    <t>TBC1D3B</t>
  </si>
  <si>
    <t>GDAP1L1</t>
  </si>
  <si>
    <t>ZNF582</t>
  </si>
  <si>
    <t>ITGA6</t>
  </si>
  <si>
    <t>CTAG1A</t>
  </si>
  <si>
    <t>MUC6</t>
  </si>
  <si>
    <t>BARX1</t>
  </si>
  <si>
    <t>TMEM121</t>
  </si>
  <si>
    <t>SCART1</t>
  </si>
  <si>
    <t>H2BC10</t>
  </si>
  <si>
    <t>SDHAF4</t>
  </si>
  <si>
    <t>CCDC154</t>
  </si>
  <si>
    <t>TRMT11</t>
  </si>
  <si>
    <t>C3orf52</t>
  </si>
  <si>
    <t>SPEF2</t>
  </si>
  <si>
    <t>HSF2BP</t>
  </si>
  <si>
    <t>IL19</t>
  </si>
  <si>
    <t>ARL13B</t>
  </si>
  <si>
    <t>ODC1</t>
  </si>
  <si>
    <t>NSD2</t>
  </si>
  <si>
    <t>ETV2</t>
  </si>
  <si>
    <t>POTEE</t>
  </si>
  <si>
    <t>DSC1</t>
  </si>
  <si>
    <t>NDUFA2</t>
  </si>
  <si>
    <t>MANF</t>
  </si>
  <si>
    <t>ZNF723</t>
  </si>
  <si>
    <t>EPAS1</t>
  </si>
  <si>
    <t>GIMAP8</t>
  </si>
  <si>
    <t>PCDHA4</t>
  </si>
  <si>
    <t>SLC22A17</t>
  </si>
  <si>
    <t>LRG1</t>
  </si>
  <si>
    <t>FGF3</t>
  </si>
  <si>
    <t>SPRR3</t>
  </si>
  <si>
    <t>GPR137C</t>
  </si>
  <si>
    <t>MASTL</t>
  </si>
  <si>
    <t>ITGB5</t>
  </si>
  <si>
    <t>CHST15</t>
  </si>
  <si>
    <t>TTC21A</t>
  </si>
  <si>
    <t>CEMP1</t>
  </si>
  <si>
    <t>PODXL2</t>
  </si>
  <si>
    <t>SHISA2</t>
  </si>
  <si>
    <t>DCST2</t>
  </si>
  <si>
    <t>HMBOX1</t>
  </si>
  <si>
    <t>GOLGA6L9</t>
  </si>
  <si>
    <t>RGPD1</t>
  </si>
  <si>
    <t>STEAP2</t>
  </si>
  <si>
    <t>PTCRA</t>
  </si>
  <si>
    <t>BIVM</t>
  </si>
  <si>
    <t>NUP62CL</t>
  </si>
  <si>
    <t>CUEDC1</t>
  </si>
  <si>
    <t>PRLR</t>
  </si>
  <si>
    <t>VWF</t>
  </si>
  <si>
    <t>TSTD1</t>
  </si>
  <si>
    <t>RGMB</t>
  </si>
  <si>
    <t>POTEI</t>
  </si>
  <si>
    <t>IL22RA1</t>
  </si>
  <si>
    <t>RARG</t>
  </si>
  <si>
    <t>VDAC2</t>
  </si>
  <si>
    <t>H2AC4</t>
  </si>
  <si>
    <t>KCNJ5</t>
  </si>
  <si>
    <t>ACTL8</t>
  </si>
  <si>
    <t>FAM227B</t>
  </si>
  <si>
    <t>CASP6</t>
  </si>
  <si>
    <t>ICAM4</t>
  </si>
  <si>
    <t>SLC2A4</t>
  </si>
  <si>
    <t>NXF2</t>
  </si>
  <si>
    <t>ADAM23</t>
  </si>
  <si>
    <t>BARD1</t>
  </si>
  <si>
    <t>DENND2B</t>
  </si>
  <si>
    <t>PRRT4</t>
  </si>
  <si>
    <t>FGF12</t>
  </si>
  <si>
    <t>SLC35D1</t>
  </si>
  <si>
    <t>LCP2</t>
  </si>
  <si>
    <t>BCL6</t>
  </si>
  <si>
    <t>LGALS7B</t>
  </si>
  <si>
    <t>DCAF15</t>
  </si>
  <si>
    <t>ACE2</t>
  </si>
  <si>
    <t>ABCC8</t>
  </si>
  <si>
    <t>ZFP36L1</t>
  </si>
  <si>
    <t>KBTBD8</t>
  </si>
  <si>
    <t>HFE</t>
  </si>
  <si>
    <t>THRB</t>
  </si>
  <si>
    <t>RGS18</t>
  </si>
  <si>
    <t>NUDT13</t>
  </si>
  <si>
    <t>PPP1R42</t>
  </si>
  <si>
    <t>ETS1</t>
  </si>
  <si>
    <t>PRM1</t>
  </si>
  <si>
    <t>UPF3A</t>
  </si>
  <si>
    <t>STK38L</t>
  </si>
  <si>
    <t>MTRNR2L12</t>
  </si>
  <si>
    <t>ZNF233</t>
  </si>
  <si>
    <t>NKX2-5</t>
  </si>
  <si>
    <t>EPO</t>
  </si>
  <si>
    <t>ZCCHC2</t>
  </si>
  <si>
    <t>SCIN</t>
  </si>
  <si>
    <t>CLDN15</t>
  </si>
  <si>
    <t>DPCD</t>
  </si>
  <si>
    <t>IL11RA</t>
  </si>
  <si>
    <t>THOC6</t>
  </si>
  <si>
    <t>PRSS36</t>
  </si>
  <si>
    <t>SPAG11B</t>
  </si>
  <si>
    <t>RNASE1</t>
  </si>
  <si>
    <t>DKK3</t>
  </si>
  <si>
    <t>C17orf50</t>
  </si>
  <si>
    <t>QTRT1</t>
  </si>
  <si>
    <t>CYRIA</t>
  </si>
  <si>
    <t>NAIP</t>
  </si>
  <si>
    <t>PTPRO</t>
  </si>
  <si>
    <t>MEF2B</t>
  </si>
  <si>
    <t>LRRIQ3</t>
  </si>
  <si>
    <t>ZNF862</t>
  </si>
  <si>
    <t>SULT2A1</t>
  </si>
  <si>
    <t>NECAB3</t>
  </si>
  <si>
    <t>DDB2</t>
  </si>
  <si>
    <t>DOC2B</t>
  </si>
  <si>
    <t>CHRFAM7A</t>
  </si>
  <si>
    <t>RAET1G</t>
  </si>
  <si>
    <t>MYOM2</t>
  </si>
  <si>
    <t>TUBAL3</t>
  </si>
  <si>
    <t>CRYGC</t>
  </si>
  <si>
    <t>ZNF546</t>
  </si>
  <si>
    <t>MAD2L2</t>
  </si>
  <si>
    <t>RFK</t>
  </si>
  <si>
    <t>FRY</t>
  </si>
  <si>
    <t>ZNF534</t>
  </si>
  <si>
    <t>NDUFB6</t>
  </si>
  <si>
    <t>GOLGA7B</t>
  </si>
  <si>
    <t>CCDC166</t>
  </si>
  <si>
    <t>TIMM50</t>
  </si>
  <si>
    <t>PTPRT</t>
  </si>
  <si>
    <t>NREP</t>
  </si>
  <si>
    <t>ASTL</t>
  </si>
  <si>
    <t>MAGI1</t>
  </si>
  <si>
    <t>MAGEA1</t>
  </si>
  <si>
    <t>SPATA32</t>
  </si>
  <si>
    <t>FCRLA</t>
  </si>
  <si>
    <t>SSX1</t>
  </si>
  <si>
    <t>SUSD2</t>
  </si>
  <si>
    <t>RHEBL1</t>
  </si>
  <si>
    <t>RILP</t>
  </si>
  <si>
    <t>PIGP</t>
  </si>
  <si>
    <t>RAPSN</t>
  </si>
  <si>
    <t>EPPIN</t>
  </si>
  <si>
    <t>TSHR</t>
  </si>
  <si>
    <t>ZGRF1</t>
  </si>
  <si>
    <t>BSCL2</t>
  </si>
  <si>
    <t>LRRC3</t>
  </si>
  <si>
    <t>CHRDL2</t>
  </si>
  <si>
    <t>UNC119B</t>
  </si>
  <si>
    <t>DCLK3</t>
  </si>
  <si>
    <t>ASMTL</t>
  </si>
  <si>
    <t>NEDD4L</t>
  </si>
  <si>
    <t>CABYR</t>
  </si>
  <si>
    <t>USP49</t>
  </si>
  <si>
    <t>MYBL1</t>
  </si>
  <si>
    <t>SDHD</t>
  </si>
  <si>
    <t>PROK2</t>
  </si>
  <si>
    <t>FOLH1</t>
  </si>
  <si>
    <t>VNN3</t>
  </si>
  <si>
    <t>GZMH</t>
  </si>
  <si>
    <t>CBX6</t>
  </si>
  <si>
    <t>RAET1L</t>
  </si>
  <si>
    <t>IL11</t>
  </si>
  <si>
    <t>PDGFB</t>
  </si>
  <si>
    <t>CLCA4</t>
  </si>
  <si>
    <t>HYKK</t>
  </si>
  <si>
    <t>ARHGAP24</t>
  </si>
  <si>
    <t>ZKSCAN7</t>
  </si>
  <si>
    <t>PCMTD1</t>
  </si>
  <si>
    <t>ESRRB</t>
  </si>
  <si>
    <t>IL3RA</t>
  </si>
  <si>
    <t>PRKN</t>
  </si>
  <si>
    <t>BTG3</t>
  </si>
  <si>
    <t>TRIM43B</t>
  </si>
  <si>
    <t>WDR76</t>
  </si>
  <si>
    <t>BRINP1</t>
  </si>
  <si>
    <t>SLC37A1</t>
  </si>
  <si>
    <t>U2AF1L4</t>
  </si>
  <si>
    <t>EN1</t>
  </si>
  <si>
    <t>INSC</t>
  </si>
  <si>
    <t>SSTR1</t>
  </si>
  <si>
    <t>MAP3K9</t>
  </si>
  <si>
    <t>DISC1</t>
  </si>
  <si>
    <t>OSGIN1</t>
  </si>
  <si>
    <t>ANKRD53</t>
  </si>
  <si>
    <t>CACNA1C</t>
  </si>
  <si>
    <t>NPAS4</t>
  </si>
  <si>
    <t>TRPV2</t>
  </si>
  <si>
    <t>COL12A1</t>
  </si>
  <si>
    <t>TBX4</t>
  </si>
  <si>
    <t>SAPCD1</t>
  </si>
  <si>
    <t>ARMC9</t>
  </si>
  <si>
    <t>MRPL57</t>
  </si>
  <si>
    <t>VSTM2B</t>
  </si>
  <si>
    <t>TGFBI</t>
  </si>
  <si>
    <t>MMP16</t>
  </si>
  <si>
    <t>S100A7A</t>
  </si>
  <si>
    <t>MOK</t>
  </si>
  <si>
    <t>KLLN</t>
  </si>
  <si>
    <t>PTGIS</t>
  </si>
  <si>
    <t>SPHKAP</t>
  </si>
  <si>
    <t>IFT20</t>
  </si>
  <si>
    <t>ALOX5AP</t>
  </si>
  <si>
    <t>SYCE2</t>
  </si>
  <si>
    <t>S100A13</t>
  </si>
  <si>
    <t>SGCD</t>
  </si>
  <si>
    <t>KCNK7</t>
  </si>
  <si>
    <t>SFRP2</t>
  </si>
  <si>
    <t>PAQR8</t>
  </si>
  <si>
    <t>PHLDA3</t>
  </si>
  <si>
    <t>IL16</t>
  </si>
  <si>
    <t>MRPL22</t>
  </si>
  <si>
    <t>MIOX</t>
  </si>
  <si>
    <t>LIN37</t>
  </si>
  <si>
    <t>PCED1A</t>
  </si>
  <si>
    <t>KCNE1B</t>
  </si>
  <si>
    <t>CYP21A2</t>
  </si>
  <si>
    <t>FAM189A1</t>
  </si>
  <si>
    <t>CACNG1</t>
  </si>
  <si>
    <t>DGAT1</t>
  </si>
  <si>
    <t>HAUS4</t>
  </si>
  <si>
    <t>PADI6</t>
  </si>
  <si>
    <t>NOP16</t>
  </si>
  <si>
    <t>GTF2A1L</t>
  </si>
  <si>
    <t>SAMD9</t>
  </si>
  <si>
    <t>CREB3L2</t>
  </si>
  <si>
    <t>CD53</t>
  </si>
  <si>
    <t>ACTA2</t>
  </si>
  <si>
    <t>CD14</t>
  </si>
  <si>
    <t>H4C13</t>
  </si>
  <si>
    <t>LARP6</t>
  </si>
  <si>
    <t>NEDD4</t>
  </si>
  <si>
    <t>TNFRSF19</t>
  </si>
  <si>
    <t>S100A16</t>
  </si>
  <si>
    <t>AQP2</t>
  </si>
  <si>
    <t>SDF2L1</t>
  </si>
  <si>
    <t>AGFG2</t>
  </si>
  <si>
    <t>SSR4</t>
  </si>
  <si>
    <t>MRPL17</t>
  </si>
  <si>
    <t>LRTM2</t>
  </si>
  <si>
    <t>LIMS3</t>
  </si>
  <si>
    <t>SIM2</t>
  </si>
  <si>
    <t>NR5A1</t>
  </si>
  <si>
    <t>PNCK</t>
  </si>
  <si>
    <t>B4GALNT2</t>
  </si>
  <si>
    <t>ARHGEF40</t>
  </si>
  <si>
    <t>POC1B-GALNT4</t>
  </si>
  <si>
    <t>PRKCA</t>
  </si>
  <si>
    <t>AAK1</t>
  </si>
  <si>
    <t>BMP8A</t>
  </si>
  <si>
    <t>SYNGAP1</t>
  </si>
  <si>
    <t>KCNK12</t>
  </si>
  <si>
    <t>FGL1</t>
  </si>
  <si>
    <t>RIIAD1</t>
  </si>
  <si>
    <t>RRAGD</t>
  </si>
  <si>
    <t>B3GALT9</t>
  </si>
  <si>
    <t>RFTN1</t>
  </si>
  <si>
    <t>MARCHF4</t>
  </si>
  <si>
    <t>ALX3</t>
  </si>
  <si>
    <t>INCA1</t>
  </si>
  <si>
    <t>PI16</t>
  </si>
  <si>
    <t>ZNF230</t>
  </si>
  <si>
    <t>CBLIF</t>
  </si>
  <si>
    <t>PLEKHD1</t>
  </si>
  <si>
    <t>LRCH1</t>
  </si>
  <si>
    <t>CYP2U1</t>
  </si>
  <si>
    <t>CFAP221</t>
  </si>
  <si>
    <t>SLC9A3R2</t>
  </si>
  <si>
    <t>NOS1</t>
  </si>
  <si>
    <t>NRP1</t>
  </si>
  <si>
    <t>ARHGAP22</t>
  </si>
  <si>
    <t>CD83</t>
  </si>
  <si>
    <t>IQCD</t>
  </si>
  <si>
    <t>GABRR1</t>
  </si>
  <si>
    <t>LDHC</t>
  </si>
  <si>
    <t>HPGDS</t>
  </si>
  <si>
    <t>CEP170</t>
  </si>
  <si>
    <t>LAYN</t>
  </si>
  <si>
    <t>NCR3LG1</t>
  </si>
  <si>
    <t>CLMP</t>
  </si>
  <si>
    <t>ZNF593</t>
  </si>
  <si>
    <t>SAGE1</t>
  </si>
  <si>
    <t>CACNA2D1</t>
  </si>
  <si>
    <t>PYCARD</t>
  </si>
  <si>
    <t>SPSB2</t>
  </si>
  <si>
    <t>EPDR1</t>
  </si>
  <si>
    <t>ELF4</t>
  </si>
  <si>
    <t>AHR</t>
  </si>
  <si>
    <t>DNAI1</t>
  </si>
  <si>
    <t>SIPA1L2</t>
  </si>
  <si>
    <t>RHCE</t>
  </si>
  <si>
    <t>SOX10</t>
  </si>
  <si>
    <t>STRA8</t>
  </si>
  <si>
    <t>ZFP69B</t>
  </si>
  <si>
    <t>ARHGAP30</t>
  </si>
  <si>
    <t>C2CD4B</t>
  </si>
  <si>
    <t>SNAP91</t>
  </si>
  <si>
    <t>UNC80</t>
  </si>
  <si>
    <t>STON1</t>
  </si>
  <si>
    <t>TSPAN8</t>
  </si>
  <si>
    <t>TLR8</t>
  </si>
  <si>
    <t>SLC38A4</t>
  </si>
  <si>
    <t>TEX14</t>
  </si>
  <si>
    <t>UPK1A</t>
  </si>
  <si>
    <t>NCR3</t>
  </si>
  <si>
    <t>ANKRD33</t>
  </si>
  <si>
    <t>MAGEA9B</t>
  </si>
  <si>
    <t>TRIM45</t>
  </si>
  <si>
    <t>CACHD1</t>
  </si>
  <si>
    <t>VGF</t>
  </si>
  <si>
    <t>COL4A5</t>
  </si>
  <si>
    <t>CCDC65</t>
  </si>
  <si>
    <t>ERICH6</t>
  </si>
  <si>
    <t>ERICH1</t>
  </si>
  <si>
    <t>TXNIP</t>
  </si>
  <si>
    <t>RGL2</t>
  </si>
  <si>
    <t>G6PC2</t>
  </si>
  <si>
    <t>GNG2</t>
  </si>
  <si>
    <t>ACTN3</t>
  </si>
  <si>
    <t>CSF1R</t>
  </si>
  <si>
    <t>CD6</t>
  </si>
  <si>
    <t>NME1-NME2</t>
  </si>
  <si>
    <t>PFDN4</t>
  </si>
  <si>
    <t>HCN3</t>
  </si>
  <si>
    <t>SMARCA4</t>
  </si>
  <si>
    <t>SERPINE2</t>
  </si>
  <si>
    <t>HSD17B6</t>
  </si>
  <si>
    <t>HSD17B1</t>
  </si>
  <si>
    <t>FANCB</t>
  </si>
  <si>
    <t>MSX2</t>
  </si>
  <si>
    <t>STOML3</t>
  </si>
  <si>
    <t>USP9Y</t>
  </si>
  <si>
    <t>PXDNL</t>
  </si>
  <si>
    <t>MTARC1</t>
  </si>
  <si>
    <t>GNAI1</t>
  </si>
  <si>
    <t>IL5RA</t>
  </si>
  <si>
    <t>JMJD7</t>
  </si>
  <si>
    <t>SMTNL2</t>
  </si>
  <si>
    <t>JAKMIP2</t>
  </si>
  <si>
    <t>STK36</t>
  </si>
  <si>
    <t>H2AC6</t>
  </si>
  <si>
    <t>LRRTM4</t>
  </si>
  <si>
    <t>TSSK6</t>
  </si>
  <si>
    <t>ARHGAP4</t>
  </si>
  <si>
    <t>OR2A42</t>
  </si>
  <si>
    <t>PELI1</t>
  </si>
  <si>
    <t>SCD5</t>
  </si>
  <si>
    <t>OSM</t>
  </si>
  <si>
    <t>RARRES2</t>
  </si>
  <si>
    <t>CTSF</t>
  </si>
  <si>
    <t>ANKK1</t>
  </si>
  <si>
    <t>ZNF418</t>
  </si>
  <si>
    <t>TECTA</t>
  </si>
  <si>
    <t>P2RX3</t>
  </si>
  <si>
    <t>C20orf144</t>
  </si>
  <si>
    <t>RGS7BP</t>
  </si>
  <si>
    <t>ACSM2A</t>
  </si>
  <si>
    <t>SLC28A1</t>
  </si>
  <si>
    <t>INSYN2A</t>
  </si>
  <si>
    <t>HSD17B13</t>
  </si>
  <si>
    <t>APOBEC3H</t>
  </si>
  <si>
    <t>NPIPA8</t>
  </si>
  <si>
    <t>FSTL5</t>
  </si>
  <si>
    <t>DLGAP2</t>
  </si>
  <si>
    <t>TTYH1</t>
  </si>
  <si>
    <t>RAB32</t>
  </si>
  <si>
    <t>STAP1</t>
  </si>
  <si>
    <t>CFAP65</t>
  </si>
  <si>
    <t>CUTA</t>
  </si>
  <si>
    <t>ATP2B3</t>
  </si>
  <si>
    <t>DPPA2</t>
  </si>
  <si>
    <t>SLC35G1</t>
  </si>
  <si>
    <t>NXF2B</t>
  </si>
  <si>
    <t>MARCHF10</t>
  </si>
  <si>
    <t>PAM16</t>
  </si>
  <si>
    <t>MAP3K7CL</t>
  </si>
  <si>
    <t>ANKRD66</t>
  </si>
  <si>
    <t>OVCA2</t>
  </si>
  <si>
    <t>IL13RA2</t>
  </si>
  <si>
    <t>PCDH18</t>
  </si>
  <si>
    <t>MS4A4E</t>
  </si>
  <si>
    <t>S1PR4</t>
  </si>
  <si>
    <t>CORO2B</t>
  </si>
  <si>
    <t>ZNF630</t>
  </si>
  <si>
    <t>SIGLEC14</t>
  </si>
  <si>
    <t>PARVB</t>
  </si>
  <si>
    <t>MUC3A</t>
  </si>
  <si>
    <t>APH1B</t>
  </si>
  <si>
    <t>TM7SF3</t>
  </si>
  <si>
    <t>GDPD3</t>
  </si>
  <si>
    <t>C1RL</t>
  </si>
  <si>
    <t>SMIM10</t>
  </si>
  <si>
    <t>CCR3</t>
  </si>
  <si>
    <t>TRIM17</t>
  </si>
  <si>
    <t>PCDHGA2</t>
  </si>
  <si>
    <t>PRSS16</t>
  </si>
  <si>
    <t>POSTN</t>
  </si>
  <si>
    <t>PCDH11Y</t>
  </si>
  <si>
    <t>KCNJ12</t>
  </si>
  <si>
    <t>MEIOC</t>
  </si>
  <si>
    <t>TMEM35B</t>
  </si>
  <si>
    <t>MTLN</t>
  </si>
  <si>
    <t>RDH12</t>
  </si>
  <si>
    <t>TRIM10</t>
  </si>
  <si>
    <t>ZNF366</t>
  </si>
  <si>
    <t>REN</t>
  </si>
  <si>
    <t>CRACR2A</t>
  </si>
  <si>
    <t>PCDHGC5</t>
  </si>
  <si>
    <t>FMOD</t>
  </si>
  <si>
    <t>PPEF2</t>
  </si>
  <si>
    <t>PPP2R3B</t>
  </si>
  <si>
    <t>ABCA3</t>
  </si>
  <si>
    <t>RPP21</t>
  </si>
  <si>
    <t>GLRB</t>
  </si>
  <si>
    <t>ROBO4</t>
  </si>
  <si>
    <t>GPR21</t>
  </si>
  <si>
    <t>MFAP3L</t>
  </si>
  <si>
    <t>SRL</t>
  </si>
  <si>
    <t>TSHZ2</t>
  </si>
  <si>
    <t>PCDHGB6</t>
  </si>
  <si>
    <t>NACAD</t>
  </si>
  <si>
    <t>NKAIN2</t>
  </si>
  <si>
    <t>ZNF235</t>
  </si>
  <si>
    <t>SLC25A45</t>
  </si>
  <si>
    <t>COA3</t>
  </si>
  <si>
    <t>CDHR2</t>
  </si>
  <si>
    <t>TBC1D10C</t>
  </si>
  <si>
    <t>PAPPA</t>
  </si>
  <si>
    <t>GCNA</t>
  </si>
  <si>
    <t>MSX1</t>
  </si>
  <si>
    <t>ZNF365</t>
  </si>
  <si>
    <t>DMRTC1</t>
  </si>
  <si>
    <t>NKD1</t>
  </si>
  <si>
    <t>NHLRC4</t>
  </si>
  <si>
    <t>MOXD1</t>
  </si>
  <si>
    <t>IFIH1</t>
  </si>
  <si>
    <t>DNASE1</t>
  </si>
  <si>
    <t>H3C6</t>
  </si>
  <si>
    <t>IL13</t>
  </si>
  <si>
    <t>ZNF440</t>
  </si>
  <si>
    <t>CFAP73</t>
  </si>
  <si>
    <t>RPL26L1</t>
  </si>
  <si>
    <t>RGS3</t>
  </si>
  <si>
    <t>ESR1</t>
  </si>
  <si>
    <t>JRK</t>
  </si>
  <si>
    <t>ACTL7B</t>
  </si>
  <si>
    <t>ATP5MJ</t>
  </si>
  <si>
    <t>NDUFA4</t>
  </si>
  <si>
    <t>MEDAG</t>
  </si>
  <si>
    <t>MZB1</t>
  </si>
  <si>
    <t>H3C1</t>
  </si>
  <si>
    <t>TRIM74</t>
  </si>
  <si>
    <t>IER5</t>
  </si>
  <si>
    <t>ROBO2</t>
  </si>
  <si>
    <t>NKX6-3</t>
  </si>
  <si>
    <t>ARL14</t>
  </si>
  <si>
    <t>SERPINA3</t>
  </si>
  <si>
    <t>BAIAP3</t>
  </si>
  <si>
    <t>CATSPERB</t>
  </si>
  <si>
    <t>RNF225</t>
  </si>
  <si>
    <t>COMTD1</t>
  </si>
  <si>
    <t>RUBCNL</t>
  </si>
  <si>
    <t>MICALL1</t>
  </si>
  <si>
    <t>HTR1E</t>
  </si>
  <si>
    <t>ATAD3C</t>
  </si>
  <si>
    <t>ZNF763</t>
  </si>
  <si>
    <t>PIP5KL1</t>
  </si>
  <si>
    <t>ST8SIA5</t>
  </si>
  <si>
    <t>GOLGA8J</t>
  </si>
  <si>
    <t>ZNRD2</t>
  </si>
  <si>
    <t>GNAT2</t>
  </si>
  <si>
    <t>PLA2G7</t>
  </si>
  <si>
    <t>TFF2</t>
  </si>
  <si>
    <t>HELLS</t>
  </si>
  <si>
    <t>EFCAB6</t>
  </si>
  <si>
    <t>SOX30</t>
  </si>
  <si>
    <t>EGFL7</t>
  </si>
  <si>
    <t>MAGEA10</t>
  </si>
  <si>
    <t>FDX2</t>
  </si>
  <si>
    <t>TMEM217</t>
  </si>
  <si>
    <t>PARD3B</t>
  </si>
  <si>
    <t>CRYBG3</t>
  </si>
  <si>
    <t>PGM5</t>
  </si>
  <si>
    <t>JAG2</t>
  </si>
  <si>
    <t>LIMCH1</t>
  </si>
  <si>
    <t>CCDC168</t>
  </si>
  <si>
    <t>COLCA2</t>
  </si>
  <si>
    <t>TAF10</t>
  </si>
  <si>
    <t>TSPO</t>
  </si>
  <si>
    <t>ZNF20</t>
  </si>
  <si>
    <t>PRDX2</t>
  </si>
  <si>
    <t>TSSK4</t>
  </si>
  <si>
    <t>STAG3</t>
  </si>
  <si>
    <t>MAN2A2</t>
  </si>
  <si>
    <t>PLA2G4F</t>
  </si>
  <si>
    <t>LYPD8</t>
  </si>
  <si>
    <t>IL5</t>
  </si>
  <si>
    <t>BRINP2</t>
  </si>
  <si>
    <t>TBX10</t>
  </si>
  <si>
    <t>TNNC1</t>
  </si>
  <si>
    <t>C3AR1</t>
  </si>
  <si>
    <t>PNMA3</t>
  </si>
  <si>
    <t>TTLL9</t>
  </si>
  <si>
    <t>TMEM241</t>
  </si>
  <si>
    <t>B3GNT8</t>
  </si>
  <si>
    <t>NID2</t>
  </si>
  <si>
    <t>ARHGAP25</t>
  </si>
  <si>
    <t>HENMT1</t>
  </si>
  <si>
    <t>FAM83G</t>
  </si>
  <si>
    <t>DYNLT2B</t>
  </si>
  <si>
    <t>PPP1R3F</t>
  </si>
  <si>
    <t>PPM1N</t>
  </si>
  <si>
    <t>PRSS37</t>
  </si>
  <si>
    <t>TP53I11</t>
  </si>
  <si>
    <t>TRIM55</t>
  </si>
  <si>
    <t>SLC17A3</t>
  </si>
  <si>
    <t>TM4SF4</t>
  </si>
  <si>
    <t>LGALS4</t>
  </si>
  <si>
    <t>LMCD1</t>
  </si>
  <si>
    <t>MEIS2</t>
  </si>
  <si>
    <t>APOB</t>
  </si>
  <si>
    <t>NT5DC2</t>
  </si>
  <si>
    <t>KRT13</t>
  </si>
  <si>
    <t>TAS2R10</t>
  </si>
  <si>
    <t>BAG2</t>
  </si>
  <si>
    <t>SAA2</t>
  </si>
  <si>
    <t>TGM5</t>
  </si>
  <si>
    <t>OMD</t>
  </si>
  <si>
    <t>PRKCB</t>
  </si>
  <si>
    <t>OSCAR</t>
  </si>
  <si>
    <t>IRF8</t>
  </si>
  <si>
    <t>KLK3</t>
  </si>
  <si>
    <t>SOX2</t>
  </si>
  <si>
    <t>EHD2</t>
  </si>
  <si>
    <t>PLBD1</t>
  </si>
  <si>
    <t>NPIPB11</t>
  </si>
  <si>
    <t>GAS2L2</t>
  </si>
  <si>
    <t>B3GNT9</t>
  </si>
  <si>
    <t>KCNQ5</t>
  </si>
  <si>
    <t>ELFN1</t>
  </si>
  <si>
    <t>DHX58</t>
  </si>
  <si>
    <t>ARHGAP32</t>
  </si>
  <si>
    <t>GRIA1</t>
  </si>
  <si>
    <t>PRDM11</t>
  </si>
  <si>
    <t>RNF224</t>
  </si>
  <si>
    <t>BCAT1</t>
  </si>
  <si>
    <t>SLITRK3</t>
  </si>
  <si>
    <t>MVP</t>
  </si>
  <si>
    <t>LRIG3</t>
  </si>
  <si>
    <t>LRP11</t>
  </si>
  <si>
    <t>RHOH</t>
  </si>
  <si>
    <t>SERPINB9</t>
  </si>
  <si>
    <t>DPYSL4</t>
  </si>
  <si>
    <t>ETV7</t>
  </si>
  <si>
    <t>EAF2</t>
  </si>
  <si>
    <t>LIPH</t>
  </si>
  <si>
    <t>SH2D1B</t>
  </si>
  <si>
    <t>SASH3</t>
  </si>
  <si>
    <t>SHANK3</t>
  </si>
  <si>
    <t>PSME1</t>
  </si>
  <si>
    <t>MACROH2A2</t>
  </si>
  <si>
    <t>HTR2C</t>
  </si>
  <si>
    <t>MDK</t>
  </si>
  <si>
    <t>GPR3</t>
  </si>
  <si>
    <t>MORN5</t>
  </si>
  <si>
    <t>THSD1</t>
  </si>
  <si>
    <t>MORN2</t>
  </si>
  <si>
    <t>GNGT1</t>
  </si>
  <si>
    <t>ARL4D</t>
  </si>
  <si>
    <t>PRICKLE4</t>
  </si>
  <si>
    <t>SLC2A3</t>
  </si>
  <si>
    <t>BPI</t>
  </si>
  <si>
    <t>PDPR</t>
  </si>
  <si>
    <t>SHISA6</t>
  </si>
  <si>
    <t>ERVV-2</t>
  </si>
  <si>
    <t>PCDHB2</t>
  </si>
  <si>
    <t>FCER1A</t>
  </si>
  <si>
    <t>HAPLN2</t>
  </si>
  <si>
    <t>PGLYRP2</t>
  </si>
  <si>
    <t>SCARF1</t>
  </si>
  <si>
    <t>GJA3</t>
  </si>
  <si>
    <t>FNIP2</t>
  </si>
  <si>
    <t>FOXC2</t>
  </si>
  <si>
    <t>TMPRSS15</t>
  </si>
  <si>
    <t>STX1B</t>
  </si>
  <si>
    <t>UBL5</t>
  </si>
  <si>
    <t>PLD5</t>
  </si>
  <si>
    <t>EPB41L4B</t>
  </si>
  <si>
    <t>EID3</t>
  </si>
  <si>
    <t>FABP1</t>
  </si>
  <si>
    <t>GRIP1</t>
  </si>
  <si>
    <t>NDRG4</t>
  </si>
  <si>
    <t>APOC1</t>
  </si>
  <si>
    <t>OTOP1</t>
  </si>
  <si>
    <t>SIAE</t>
  </si>
  <si>
    <t>TMEM266</t>
  </si>
  <si>
    <t>MIP</t>
  </si>
  <si>
    <t>C11orf86</t>
  </si>
  <si>
    <t>TBX20</t>
  </si>
  <si>
    <t>TCERG1L</t>
  </si>
  <si>
    <t>ITGAL</t>
  </si>
  <si>
    <t>RPL18A</t>
  </si>
  <si>
    <t>CCNE2</t>
  </si>
  <si>
    <t>NLGN3</t>
  </si>
  <si>
    <t>POMK</t>
  </si>
  <si>
    <t>FRMD4B</t>
  </si>
  <si>
    <t>CD300C</t>
  </si>
  <si>
    <t>TCF24</t>
  </si>
  <si>
    <t>FLNA</t>
  </si>
  <si>
    <t>TINAGL1</t>
  </si>
  <si>
    <t>LRIG1</t>
  </si>
  <si>
    <t>RAMP3</t>
  </si>
  <si>
    <t>OPN1LW</t>
  </si>
  <si>
    <t>EXD1</t>
  </si>
  <si>
    <t>RAB41</t>
  </si>
  <si>
    <t>LIF</t>
  </si>
  <si>
    <t>GLIPR1</t>
  </si>
  <si>
    <t>RPL28</t>
  </si>
  <si>
    <t>CYP2E1</t>
  </si>
  <si>
    <t>PTGES</t>
  </si>
  <si>
    <t>SMCO2</t>
  </si>
  <si>
    <t>IRF7</t>
  </si>
  <si>
    <t>HDGFL1</t>
  </si>
  <si>
    <t>EFNB1</t>
  </si>
  <si>
    <t>OR56B1</t>
  </si>
  <si>
    <t>H2AC12</t>
  </si>
  <si>
    <t>RAB15</t>
  </si>
  <si>
    <t>SPAG6</t>
  </si>
  <si>
    <t>CCDC96</t>
  </si>
  <si>
    <t>MYOF</t>
  </si>
  <si>
    <t>LRRC43</t>
  </si>
  <si>
    <t>WNT11</t>
  </si>
  <si>
    <t>SOWAHD</t>
  </si>
  <si>
    <t>PITX3</t>
  </si>
  <si>
    <t>PLEKHA8</t>
  </si>
  <si>
    <t>TFRC</t>
  </si>
  <si>
    <t>IRGQ</t>
  </si>
  <si>
    <t>BRME1</t>
  </si>
  <si>
    <t>FGA</t>
  </si>
  <si>
    <t>CARMIL2</t>
  </si>
  <si>
    <t>KCNT1</t>
  </si>
  <si>
    <t>LRFN5</t>
  </si>
  <si>
    <t>RPS12</t>
  </si>
  <si>
    <t>GJB4</t>
  </si>
  <si>
    <t>CACNG8</t>
  </si>
  <si>
    <t>DISP3</t>
  </si>
  <si>
    <t>CEACAM19</t>
  </si>
  <si>
    <t>GPR68</t>
  </si>
  <si>
    <t>ADRA2A</t>
  </si>
  <si>
    <t>TAFA5</t>
  </si>
  <si>
    <t>GLYATL1</t>
  </si>
  <si>
    <t>ZNF232</t>
  </si>
  <si>
    <t>UCN</t>
  </si>
  <si>
    <t>RNF17</t>
  </si>
  <si>
    <t>GCSAM</t>
  </si>
  <si>
    <t>NPAS2</t>
  </si>
  <si>
    <t>SLC25A2</t>
  </si>
  <si>
    <t>TOMM6</t>
  </si>
  <si>
    <t>RPL7A</t>
  </si>
  <si>
    <t>TEX19</t>
  </si>
  <si>
    <t>CLEC18C</t>
  </si>
  <si>
    <t>SLC25A18</t>
  </si>
  <si>
    <t>TTC32</t>
  </si>
  <si>
    <t>SH3GL3</t>
  </si>
  <si>
    <t>PNMA6E</t>
  </si>
  <si>
    <t>GRIK4</t>
  </si>
  <si>
    <t>ADAMTSL2</t>
  </si>
  <si>
    <t>DNAJC28</t>
  </si>
  <si>
    <t>DNAJC5G</t>
  </si>
  <si>
    <t>SUPT3H</t>
  </si>
  <si>
    <t>ITGA2B</t>
  </si>
  <si>
    <t>TP53AIP1</t>
  </si>
  <si>
    <t>MEGF6</t>
  </si>
  <si>
    <t>SCNN1D</t>
  </si>
  <si>
    <t>C10orf105</t>
  </si>
  <si>
    <t>CCDC7</t>
  </si>
  <si>
    <t>CETP</t>
  </si>
  <si>
    <t>RAB40AL</t>
  </si>
  <si>
    <t>AQP12B</t>
  </si>
  <si>
    <t>CLDN22</t>
  </si>
  <si>
    <t>REPS2</t>
  </si>
  <si>
    <t>DLK1</t>
  </si>
  <si>
    <t>PRADC1</t>
  </si>
  <si>
    <t>SPRED3</t>
  </si>
  <si>
    <t>NAPSA</t>
  </si>
  <si>
    <t>HCAR2</t>
  </si>
  <si>
    <t>VAMP1</t>
  </si>
  <si>
    <t>NAALADL1</t>
  </si>
  <si>
    <t>GSDMD</t>
  </si>
  <si>
    <t>DNAAF6</t>
  </si>
  <si>
    <t>TRAF5</t>
  </si>
  <si>
    <t>C12orf45</t>
  </si>
  <si>
    <t>SUSD1</t>
  </si>
  <si>
    <t>INHBE</t>
  </si>
  <si>
    <t>GDF15</t>
  </si>
  <si>
    <t>DOK3</t>
  </si>
  <si>
    <t>SC5D</t>
  </si>
  <si>
    <t>ERG</t>
  </si>
  <si>
    <t>CCR6</t>
  </si>
  <si>
    <t>TPM4</t>
  </si>
  <si>
    <t>ETNK2</t>
  </si>
  <si>
    <t>DSCAML1</t>
  </si>
  <si>
    <t>TMEM72</t>
  </si>
  <si>
    <t>FAM9C</t>
  </si>
  <si>
    <t>CD1C</t>
  </si>
  <si>
    <t>TAS2R13</t>
  </si>
  <si>
    <t>CDH20</t>
  </si>
  <si>
    <t>C10orf143</t>
  </si>
  <si>
    <t>SQOR</t>
  </si>
  <si>
    <t>HS3ST5</t>
  </si>
  <si>
    <t>STC1</t>
  </si>
  <si>
    <t>MIA-RAB4B</t>
  </si>
  <si>
    <t>TAS2R46</t>
  </si>
  <si>
    <t>NPIPA7</t>
  </si>
  <si>
    <t>TMEM156</t>
  </si>
  <si>
    <t>GSTZ1</t>
  </si>
  <si>
    <t>GBP2</t>
  </si>
  <si>
    <t>A4GNT</t>
  </si>
  <si>
    <t>GLRA3</t>
  </si>
  <si>
    <t>PDZD2</t>
  </si>
  <si>
    <t>CCDC42</t>
  </si>
  <si>
    <t>ARTN</t>
  </si>
  <si>
    <t>TNNT2</t>
  </si>
  <si>
    <t>PLAC1</t>
  </si>
  <si>
    <t>SHISA8</t>
  </si>
  <si>
    <t>MT-CO1</t>
  </si>
  <si>
    <t>PDE11A</t>
  </si>
  <si>
    <t>CLEC4M</t>
  </si>
  <si>
    <t>RASGEF1C</t>
  </si>
  <si>
    <t>MEIOSIN</t>
  </si>
  <si>
    <t>LGALS7</t>
  </si>
  <si>
    <t>C2CD4A</t>
  </si>
  <si>
    <t>RPL23A</t>
  </si>
  <si>
    <t>SQLE</t>
  </si>
  <si>
    <t>KLRG1</t>
  </si>
  <si>
    <t>CCDC160</t>
  </si>
  <si>
    <t>MT1E</t>
  </si>
  <si>
    <t>MRPL52</t>
  </si>
  <si>
    <t>WFDC12</t>
  </si>
  <si>
    <t>GAA</t>
  </si>
  <si>
    <t>ACSM5</t>
  </si>
  <si>
    <t>SYT1</t>
  </si>
  <si>
    <t>ANKRD61</t>
  </si>
  <si>
    <t>FASN</t>
  </si>
  <si>
    <t>GOLGA8H</t>
  </si>
  <si>
    <t>CFAP157</t>
  </si>
  <si>
    <t>CCDC169</t>
  </si>
  <si>
    <t>HSPB9</t>
  </si>
  <si>
    <t>ZNF667</t>
  </si>
  <si>
    <t>MSH5-SAPCD1</t>
  </si>
  <si>
    <t>KRTAP5-10</t>
  </si>
  <si>
    <t>PPP1R3B</t>
  </si>
  <si>
    <t>PPP1R2B</t>
  </si>
  <si>
    <t>ZFYVE28</t>
  </si>
  <si>
    <t>TP53</t>
  </si>
  <si>
    <t>CALCRL</t>
  </si>
  <si>
    <t>ZNF711</t>
  </si>
  <si>
    <t>CHAT</t>
  </si>
  <si>
    <t>CAPS</t>
  </si>
  <si>
    <t>IFNLR1</t>
  </si>
  <si>
    <t>TC2N</t>
  </si>
  <si>
    <t>INF2</t>
  </si>
  <si>
    <t>CWH43</t>
  </si>
  <si>
    <t>LSAMP</t>
  </si>
  <si>
    <t>MPP3</t>
  </si>
  <si>
    <t>PAK5</t>
  </si>
  <si>
    <t>AK1</t>
  </si>
  <si>
    <t>NLRP2B</t>
  </si>
  <si>
    <t>ANO1</t>
  </si>
  <si>
    <t>ZDHHC19</t>
  </si>
  <si>
    <t>ICAM1</t>
  </si>
  <si>
    <t>THSD7B</t>
  </si>
  <si>
    <t>UGT2B17</t>
  </si>
  <si>
    <t>IL1RL1</t>
  </si>
  <si>
    <t>GSDMA</t>
  </si>
  <si>
    <t>CCDC190</t>
  </si>
  <si>
    <t>CHSY1</t>
  </si>
  <si>
    <t>PLPPR1</t>
  </si>
  <si>
    <t>SVEP1</t>
  </si>
  <si>
    <t>ZNF69</t>
  </si>
  <si>
    <t>NPY</t>
  </si>
  <si>
    <t>ZNF474</t>
  </si>
  <si>
    <t>LRRC75B</t>
  </si>
  <si>
    <t>SPRN</t>
  </si>
  <si>
    <t>C1QTNF4</t>
  </si>
  <si>
    <t>ANGPTL7</t>
  </si>
  <si>
    <t>PTPN5</t>
  </si>
  <si>
    <t>PDIA5</t>
  </si>
  <si>
    <t>ARAP2</t>
  </si>
  <si>
    <t>SLC22A1</t>
  </si>
  <si>
    <t>ELF5</t>
  </si>
  <si>
    <t>CFAP298-TCP10L</t>
  </si>
  <si>
    <t>TSKS</t>
  </si>
  <si>
    <t>CATSPERE</t>
  </si>
  <si>
    <t>NPIPB4</t>
  </si>
  <si>
    <t>CENPVL1</t>
  </si>
  <si>
    <t>NPL</t>
  </si>
  <si>
    <t>PRAF2</t>
  </si>
  <si>
    <t>LAX1</t>
  </si>
  <si>
    <t>KRT36</t>
  </si>
  <si>
    <t>GDF7</t>
  </si>
  <si>
    <t>CCN3</t>
  </si>
  <si>
    <t>PLAAT4</t>
  </si>
  <si>
    <t>SIRPB1</t>
  </si>
  <si>
    <t>KRT32</t>
  </si>
  <si>
    <t>ARMH4</t>
  </si>
  <si>
    <t>GREM1</t>
  </si>
  <si>
    <t>ANTXR1</t>
  </si>
  <si>
    <t>DNAJC6</t>
  </si>
  <si>
    <t>JSRP1</t>
  </si>
  <si>
    <t>LRRD1</t>
  </si>
  <si>
    <t>CNTNAP3B</t>
  </si>
  <si>
    <t>HSPB1</t>
  </si>
  <si>
    <t>CIB2</t>
  </si>
  <si>
    <t>SUSD4</t>
  </si>
  <si>
    <t>TMEM132B</t>
  </si>
  <si>
    <t>PTTG2</t>
  </si>
  <si>
    <t>ALDOC</t>
  </si>
  <si>
    <t>C11orf16</t>
  </si>
  <si>
    <t>MAPK4</t>
  </si>
  <si>
    <t>GALP</t>
  </si>
  <si>
    <t>ITGA4</t>
  </si>
  <si>
    <t>ZDHHC15</t>
  </si>
  <si>
    <t>GAST</t>
  </si>
  <si>
    <t>HRH4</t>
  </si>
  <si>
    <t>BIN2</t>
  </si>
  <si>
    <t>PPFIBP1</t>
  </si>
  <si>
    <t>ETFRF1</t>
  </si>
  <si>
    <t>BTK</t>
  </si>
  <si>
    <t>SPAG17</t>
  </si>
  <si>
    <t>GBX2</t>
  </si>
  <si>
    <t>RAB11FIP1</t>
  </si>
  <si>
    <t>CD8A</t>
  </si>
  <si>
    <t>APRT</t>
  </si>
  <si>
    <t>CRISP3</t>
  </si>
  <si>
    <t>YIF1B</t>
  </si>
  <si>
    <t>PAGE2</t>
  </si>
  <si>
    <t>ABRA</t>
  </si>
  <si>
    <t>GSDMB</t>
  </si>
  <si>
    <t>TF</t>
  </si>
  <si>
    <t>CD300LB</t>
  </si>
  <si>
    <t>ACTC1</t>
  </si>
  <si>
    <t>ETHE1</t>
  </si>
  <si>
    <t>SLC46A2</t>
  </si>
  <si>
    <t>DUSP9</t>
  </si>
  <si>
    <t>POU5F1B</t>
  </si>
  <si>
    <t>PRR18</t>
  </si>
  <si>
    <t>GPR22</t>
  </si>
  <si>
    <t>RPS23</t>
  </si>
  <si>
    <t>TMC2</t>
  </si>
  <si>
    <t>BTNL2</t>
  </si>
  <si>
    <t>SLC1A1</t>
  </si>
  <si>
    <t>CYP26A1</t>
  </si>
  <si>
    <t>S100A6</t>
  </si>
  <si>
    <t>ATP5IF1</t>
  </si>
  <si>
    <t>TMIGD3</t>
  </si>
  <si>
    <t>IL1RL2</t>
  </si>
  <si>
    <t>RFPL2</t>
  </si>
  <si>
    <t>SNCB</t>
  </si>
  <si>
    <t>ADAMTS3</t>
  </si>
  <si>
    <t>SUPT20HL2</t>
  </si>
  <si>
    <t>SCNN1G</t>
  </si>
  <si>
    <t>CYS1</t>
  </si>
  <si>
    <t>STRIT1</t>
  </si>
  <si>
    <t>AVPR2</t>
  </si>
  <si>
    <t>VMO1</t>
  </si>
  <si>
    <t>BCL2L15</t>
  </si>
  <si>
    <t>GALNT17</t>
  </si>
  <si>
    <t>C17orf113</t>
  </si>
  <si>
    <t>PLEKHF1</t>
  </si>
  <si>
    <t>GNLY</t>
  </si>
  <si>
    <t>F2</t>
  </si>
  <si>
    <t>PRR23A</t>
  </si>
  <si>
    <t>SPDYC</t>
  </si>
  <si>
    <t>OLFM1</t>
  </si>
  <si>
    <t>SP8</t>
  </si>
  <si>
    <t>FBXO17</t>
  </si>
  <si>
    <t>METTL11B</t>
  </si>
  <si>
    <t>MAP3K6</t>
  </si>
  <si>
    <t>COL6A3</t>
  </si>
  <si>
    <t>FOXD1</t>
  </si>
  <si>
    <t>GPR173</t>
  </si>
  <si>
    <t>SEMA6C</t>
  </si>
  <si>
    <t>MRAP</t>
  </si>
  <si>
    <t>LRIT3</t>
  </si>
  <si>
    <t>LDOC1</t>
  </si>
  <si>
    <t>FAM216B</t>
  </si>
  <si>
    <t>ANXA9</t>
  </si>
  <si>
    <t>CRYBG1</t>
  </si>
  <si>
    <t>HAP1</t>
  </si>
  <si>
    <t>MAP3K19</t>
  </si>
  <si>
    <t>GFRA1</t>
  </si>
  <si>
    <t>HORMAD1</t>
  </si>
  <si>
    <t>ULBP1</t>
  </si>
  <si>
    <t>ONECUT2</t>
  </si>
  <si>
    <t>VWA5B1</t>
  </si>
  <si>
    <t>KRTAP5-8</t>
  </si>
  <si>
    <t>TSPAN10</t>
  </si>
  <si>
    <t>HMSD</t>
  </si>
  <si>
    <t>CRYBB3</t>
  </si>
  <si>
    <t>PRR16</t>
  </si>
  <si>
    <t>TRIM22</t>
  </si>
  <si>
    <t>HMGCS2</t>
  </si>
  <si>
    <t>SERPING1</t>
  </si>
  <si>
    <t>CD99</t>
  </si>
  <si>
    <t>CDA</t>
  </si>
  <si>
    <t>CFP</t>
  </si>
  <si>
    <t>SOX8</t>
  </si>
  <si>
    <t>PHYHIPL</t>
  </si>
  <si>
    <t>ZNF716</t>
  </si>
  <si>
    <t>COLEC11</t>
  </si>
  <si>
    <t>C1GALT1C1L</t>
  </si>
  <si>
    <t>KRT3</t>
  </si>
  <si>
    <t>RTN1</t>
  </si>
  <si>
    <t>RBMXL3</t>
  </si>
  <si>
    <t>TMEM229B</t>
  </si>
  <si>
    <t>STEAP3</t>
  </si>
  <si>
    <t>RASSF8</t>
  </si>
  <si>
    <t>SLC37A2</t>
  </si>
  <si>
    <t>USP41</t>
  </si>
  <si>
    <t>DTX1</t>
  </si>
  <si>
    <t>GRAPL</t>
  </si>
  <si>
    <t>SCIMP</t>
  </si>
  <si>
    <t>SLC16A1</t>
  </si>
  <si>
    <t>SH3D21</t>
  </si>
  <si>
    <t>HTR3B</t>
  </si>
  <si>
    <t>EPHA8</t>
  </si>
  <si>
    <t>FSD1</t>
  </si>
  <si>
    <t>DOCK6</t>
  </si>
  <si>
    <t>CALML6</t>
  </si>
  <si>
    <t>ACTL7A</t>
  </si>
  <si>
    <t>GRM8</t>
  </si>
  <si>
    <t>GUCA1A</t>
  </si>
  <si>
    <t>ADARB1</t>
  </si>
  <si>
    <t>NR0B1</t>
  </si>
  <si>
    <t>FGD6</t>
  </si>
  <si>
    <t>CD58</t>
  </si>
  <si>
    <t>TIE1</t>
  </si>
  <si>
    <t>EFNB2</t>
  </si>
  <si>
    <t>H4C6</t>
  </si>
  <si>
    <t>UNC5C</t>
  </si>
  <si>
    <t>FADS1</t>
  </si>
  <si>
    <t>ACTG2</t>
  </si>
  <si>
    <t>FBXO43</t>
  </si>
  <si>
    <t>NOD2</t>
  </si>
  <si>
    <t>EGR3</t>
  </si>
  <si>
    <t>CHRM1</t>
  </si>
  <si>
    <t>CPNE5</t>
  </si>
  <si>
    <t>CCDC191</t>
  </si>
  <si>
    <t>SAMSN1</t>
  </si>
  <si>
    <t>INHBC</t>
  </si>
  <si>
    <t>PCSK9</t>
  </si>
  <si>
    <t>OTOA</t>
  </si>
  <si>
    <t>IL12B</t>
  </si>
  <si>
    <t>NCKAP1L</t>
  </si>
  <si>
    <t>PLAUR</t>
  </si>
  <si>
    <t>CHRNA9</t>
  </si>
  <si>
    <t>ADGRG6</t>
  </si>
  <si>
    <t>SPINK13</t>
  </si>
  <si>
    <t>GNRHR</t>
  </si>
  <si>
    <t>STK32A</t>
  </si>
  <si>
    <t>GNMT</t>
  </si>
  <si>
    <t>PDGFRL</t>
  </si>
  <si>
    <t>KBTBD12</t>
  </si>
  <si>
    <t>NHLH1</t>
  </si>
  <si>
    <t>LIPF</t>
  </si>
  <si>
    <t>ISM2</t>
  </si>
  <si>
    <t>VWCE</t>
  </si>
  <si>
    <t>VSX1</t>
  </si>
  <si>
    <t>USP17L2</t>
  </si>
  <si>
    <t>TFEC</t>
  </si>
  <si>
    <t>IFITM3</t>
  </si>
  <si>
    <t>AQP7</t>
  </si>
  <si>
    <t>IQCA1</t>
  </si>
  <si>
    <t>GSTM4</t>
  </si>
  <si>
    <t>CD8B2</t>
  </si>
  <si>
    <t>FLT4</t>
  </si>
  <si>
    <t>KLK4</t>
  </si>
  <si>
    <t>SLC27A1</t>
  </si>
  <si>
    <t>APOBEC4</t>
  </si>
  <si>
    <t>MYOZ3</t>
  </si>
  <si>
    <t>TMEM256-PLSCR3</t>
  </si>
  <si>
    <t>PCOLCE2</t>
  </si>
  <si>
    <t>BANF2</t>
  </si>
  <si>
    <t>LAIR2</t>
  </si>
  <si>
    <t>UBE2QL1</t>
  </si>
  <si>
    <t>NRP2</t>
  </si>
  <si>
    <t>PAX5</t>
  </si>
  <si>
    <t>GGT5</t>
  </si>
  <si>
    <t>CGA</t>
  </si>
  <si>
    <t>TMEM151A</t>
  </si>
  <si>
    <t>NRXN1</t>
  </si>
  <si>
    <t>RPA4</t>
  </si>
  <si>
    <t>FYB2</t>
  </si>
  <si>
    <t>TRIL</t>
  </si>
  <si>
    <t>TMEM150B</t>
  </si>
  <si>
    <t>INO80B-WBP1</t>
  </si>
  <si>
    <t>BLID</t>
  </si>
  <si>
    <t>TMEM130</t>
  </si>
  <si>
    <t>GPR55</t>
  </si>
  <si>
    <t>FOXE1</t>
  </si>
  <si>
    <t>KCNJ6</t>
  </si>
  <si>
    <t>LZTS3</t>
  </si>
  <si>
    <t>RND3</t>
  </si>
  <si>
    <t>H2BC3</t>
  </si>
  <si>
    <t>APOLD1</t>
  </si>
  <si>
    <t>LIN7B</t>
  </si>
  <si>
    <t>KRTAP4-1</t>
  </si>
  <si>
    <t>NAMPT</t>
  </si>
  <si>
    <t>ZFP36</t>
  </si>
  <si>
    <t>ITPRIPL1</t>
  </si>
  <si>
    <t>FAM43A</t>
  </si>
  <si>
    <t>F8A3</t>
  </si>
  <si>
    <t>RUNX1T1</t>
  </si>
  <si>
    <t>SMIM3</t>
  </si>
  <si>
    <t>MSANTD3-TMEFF1</t>
  </si>
  <si>
    <t>HTR6</t>
  </si>
  <si>
    <t>SSC5D</t>
  </si>
  <si>
    <t>AOC2</t>
  </si>
  <si>
    <t>HAGHL</t>
  </si>
  <si>
    <t>KCNJ10</t>
  </si>
  <si>
    <t>DDX4</t>
  </si>
  <si>
    <t>BNIP3</t>
  </si>
  <si>
    <t>ACP7</t>
  </si>
  <si>
    <t>HTR3E</t>
  </si>
  <si>
    <t>SCUBE3</t>
  </si>
  <si>
    <t>COPS9</t>
  </si>
  <si>
    <t>OR52B6</t>
  </si>
  <si>
    <t>CAP2</t>
  </si>
  <si>
    <t>MYOC</t>
  </si>
  <si>
    <t>REG1B</t>
  </si>
  <si>
    <t>MACROD2</t>
  </si>
  <si>
    <t>SNCG</t>
  </si>
  <si>
    <t>RAX</t>
  </si>
  <si>
    <t>SULF1</t>
  </si>
  <si>
    <t>CCDC171</t>
  </si>
  <si>
    <t>ADRA2C</t>
  </si>
  <si>
    <t>KNCN</t>
  </si>
  <si>
    <t>PRDM16</t>
  </si>
  <si>
    <t>TDGF1P3</t>
  </si>
  <si>
    <t>ITIH2</t>
  </si>
  <si>
    <t>USH1C</t>
  </si>
  <si>
    <t>PRF1</t>
  </si>
  <si>
    <t>CXCL8</t>
  </si>
  <si>
    <t>DCD</t>
  </si>
  <si>
    <t>PORCN</t>
  </si>
  <si>
    <t>DRC3</t>
  </si>
  <si>
    <t>LY6G6E</t>
  </si>
  <si>
    <t>SLC2A9</t>
  </si>
  <si>
    <t>C1QTNF2</t>
  </si>
  <si>
    <t>COL22A1</t>
  </si>
  <si>
    <t>CAVIN4</t>
  </si>
  <si>
    <t>FUOM</t>
  </si>
  <si>
    <t>C16orf74</t>
  </si>
  <si>
    <t>SLC7A14</t>
  </si>
  <si>
    <t>SLC39A2</t>
  </si>
  <si>
    <t>SLC10A4</t>
  </si>
  <si>
    <t>FBLN1</t>
  </si>
  <si>
    <t>PHEX</t>
  </si>
  <si>
    <t>SMIM43</t>
  </si>
  <si>
    <t>CHRNA10</t>
  </si>
  <si>
    <t>TTC29</t>
  </si>
  <si>
    <t>ZDHHC11B</t>
  </si>
  <si>
    <t>B3GNT4</t>
  </si>
  <si>
    <t>MAB21L3</t>
  </si>
  <si>
    <t>S1PR1</t>
  </si>
  <si>
    <t>P3H2</t>
  </si>
  <si>
    <t>RNF175</t>
  </si>
  <si>
    <t>LGALS9C</t>
  </si>
  <si>
    <t>CCDC181</t>
  </si>
  <si>
    <t>NTNG2</t>
  </si>
  <si>
    <t>ZNF460</t>
  </si>
  <si>
    <t>CC2D2B</t>
  </si>
  <si>
    <t>GFOD1</t>
  </si>
  <si>
    <t>FGFR1</t>
  </si>
  <si>
    <t>SAMD4A</t>
  </si>
  <si>
    <t>SLC26A3</t>
  </si>
  <si>
    <t>ZNF280B</t>
  </si>
  <si>
    <t>MEGF10</t>
  </si>
  <si>
    <t>SGSM1</t>
  </si>
  <si>
    <t>PTPN22</t>
  </si>
  <si>
    <t>COL20A1</t>
  </si>
  <si>
    <t>GBP1</t>
  </si>
  <si>
    <t>FZD8</t>
  </si>
  <si>
    <t>ATP6V0D2</t>
  </si>
  <si>
    <t>CLCN1</t>
  </si>
  <si>
    <t>LMX1A</t>
  </si>
  <si>
    <t>EMP3</t>
  </si>
  <si>
    <t>PRIMA1</t>
  </si>
  <si>
    <t>CRB1</t>
  </si>
  <si>
    <t>OLFML2B</t>
  </si>
  <si>
    <t>HSD17B3</t>
  </si>
  <si>
    <t>P4HA2</t>
  </si>
  <si>
    <t>RTN4RL2</t>
  </si>
  <si>
    <t>FAM161A</t>
  </si>
  <si>
    <t>TMPRSS11B</t>
  </si>
  <si>
    <t>AMIGO3</t>
  </si>
  <si>
    <t>FIBIN</t>
  </si>
  <si>
    <t>KPRP</t>
  </si>
  <si>
    <t>TG</t>
  </si>
  <si>
    <t>OR1J4</t>
  </si>
  <si>
    <t>INPP4B</t>
  </si>
  <si>
    <t>GPRIN3</t>
  </si>
  <si>
    <t>AXL</t>
  </si>
  <si>
    <t>HOPX</t>
  </si>
  <si>
    <t>PLEKHG1</t>
  </si>
  <si>
    <t>DKKL1</t>
  </si>
  <si>
    <t>ZNF488</t>
  </si>
  <si>
    <t>COL7A1</t>
  </si>
  <si>
    <t>PALM</t>
  </si>
  <si>
    <t>GDF1</t>
  </si>
  <si>
    <t>JUNB</t>
  </si>
  <si>
    <t>SH3BGRL2</t>
  </si>
  <si>
    <t>CFAP94</t>
  </si>
  <si>
    <t>LHX2</t>
  </si>
  <si>
    <t>MBNL3</t>
  </si>
  <si>
    <t>ARHGAP31</t>
  </si>
  <si>
    <t>RPL23</t>
  </si>
  <si>
    <t>TYW1B</t>
  </si>
  <si>
    <t>COL6A5</t>
  </si>
  <si>
    <t>TTC36</t>
  </si>
  <si>
    <t>TMEM54</t>
  </si>
  <si>
    <t>CTAG1B</t>
  </si>
  <si>
    <t>RBPMS2</t>
  </si>
  <si>
    <t>CIBAR2</t>
  </si>
  <si>
    <t>MAP1LC3C</t>
  </si>
  <si>
    <t>FOXL1</t>
  </si>
  <si>
    <t>MAMDC4</t>
  </si>
  <si>
    <t>MUC5AC</t>
  </si>
  <si>
    <t>C1orf94</t>
  </si>
  <si>
    <t>CCDC60</t>
  </si>
  <si>
    <t>NCALD</t>
  </si>
  <si>
    <t>TMEM205</t>
  </si>
  <si>
    <t>PDLIM3</t>
  </si>
  <si>
    <t>RBM11</t>
  </si>
  <si>
    <t>ATP6V1FNB</t>
  </si>
  <si>
    <t>TUNAR</t>
  </si>
  <si>
    <t>DIO1</t>
  </si>
  <si>
    <t>LMNTD2</t>
  </si>
  <si>
    <t>TBXAS1</t>
  </si>
  <si>
    <t>IFI44</t>
  </si>
  <si>
    <t>PTN</t>
  </si>
  <si>
    <t>SPDYA</t>
  </si>
  <si>
    <t>KLHL13</t>
  </si>
  <si>
    <t>FAM149A</t>
  </si>
  <si>
    <t>ARID3C</t>
  </si>
  <si>
    <t>CADM3</t>
  </si>
  <si>
    <t>DHRS9</t>
  </si>
  <si>
    <t>F2RL2</t>
  </si>
  <si>
    <t>ERICH4</t>
  </si>
  <si>
    <t>PLAC8</t>
  </si>
  <si>
    <t>ATP5ME</t>
  </si>
  <si>
    <t>ADCY10</t>
  </si>
  <si>
    <t>FERMT3</t>
  </si>
  <si>
    <t>LY6G6F-LY6G6D</t>
  </si>
  <si>
    <t>CELA3A</t>
  </si>
  <si>
    <t>PDIA2</t>
  </si>
  <si>
    <t>CAGE1</t>
  </si>
  <si>
    <t>REP15</t>
  </si>
  <si>
    <t>PRB2</t>
  </si>
  <si>
    <t>ZYG11A</t>
  </si>
  <si>
    <t>TEX101</t>
  </si>
  <si>
    <t>MFSD13A</t>
  </si>
  <si>
    <t>DPYSL2</t>
  </si>
  <si>
    <t>ABI3</t>
  </si>
  <si>
    <t>MYRIP</t>
  </si>
  <si>
    <t>RAB3B</t>
  </si>
  <si>
    <t>CDH8</t>
  </si>
  <si>
    <t>GCNT4</t>
  </si>
  <si>
    <t>PAX9</t>
  </si>
  <si>
    <t>CRMP1</t>
  </si>
  <si>
    <t>MMP20</t>
  </si>
  <si>
    <t>GABRG1</t>
  </si>
  <si>
    <t>CLEC12A</t>
  </si>
  <si>
    <t>ENTHD1</t>
  </si>
  <si>
    <t>HAMP</t>
  </si>
  <si>
    <t>P2RY10</t>
  </si>
  <si>
    <t>CCDC163</t>
  </si>
  <si>
    <t>CCNB3</t>
  </si>
  <si>
    <t>FAM47E</t>
  </si>
  <si>
    <t>LMAN1L</t>
  </si>
  <si>
    <t>PCBP3</t>
  </si>
  <si>
    <t>C10orf82</t>
  </si>
  <si>
    <t>RPL34</t>
  </si>
  <si>
    <t>SLC35G2</t>
  </si>
  <si>
    <t>SCT</t>
  </si>
  <si>
    <t>C9</t>
  </si>
  <si>
    <t>PROKR2</t>
  </si>
  <si>
    <t>PCYT1B</t>
  </si>
  <si>
    <t>CLDN23</t>
  </si>
  <si>
    <t>H2BC21</t>
  </si>
  <si>
    <t>DAB2</t>
  </si>
  <si>
    <t>JPH2</t>
  </si>
  <si>
    <t>CRYGS</t>
  </si>
  <si>
    <t>STON1-GTF2A1L</t>
  </si>
  <si>
    <t>KHDRBS3</t>
  </si>
  <si>
    <t>GSTA5</t>
  </si>
  <si>
    <t>S100A9</t>
  </si>
  <si>
    <t>TUBA4B</t>
  </si>
  <si>
    <t>KDM4E</t>
  </si>
  <si>
    <t>PRAMEF25</t>
  </si>
  <si>
    <t>GAB4</t>
  </si>
  <si>
    <t>ATP5MF-PTCD1</t>
  </si>
  <si>
    <t>HTR1D</t>
  </si>
  <si>
    <t>ASB2</t>
  </si>
  <si>
    <t>SMIM10L2B</t>
  </si>
  <si>
    <t>FAM205A</t>
  </si>
  <si>
    <t>CD5</t>
  </si>
  <si>
    <t>OPRD1</t>
  </si>
  <si>
    <t>WNT8B</t>
  </si>
  <si>
    <t>CAPN14</t>
  </si>
  <si>
    <t>PAQR5</t>
  </si>
  <si>
    <t>AMER3</t>
  </si>
  <si>
    <t>PCDHGC3</t>
  </si>
  <si>
    <t>SYT7</t>
  </si>
  <si>
    <t>OTOF</t>
  </si>
  <si>
    <t>NDUFC2-KCTD14</t>
  </si>
  <si>
    <t>HAPLN3</t>
  </si>
  <si>
    <t>FIGLA</t>
  </si>
  <si>
    <t>RIMS3</t>
  </si>
  <si>
    <t>SLC22A16</t>
  </si>
  <si>
    <t>CENPV</t>
  </si>
  <si>
    <t>SESN3</t>
  </si>
  <si>
    <t>PCDH15</t>
  </si>
  <si>
    <t>OR2T33</t>
  </si>
  <si>
    <t>EPB42</t>
  </si>
  <si>
    <t>TLX3</t>
  </si>
  <si>
    <t>CALR3</t>
  </si>
  <si>
    <t>TRPC6</t>
  </si>
  <si>
    <t>TRPS1</t>
  </si>
  <si>
    <t>TAS2R3</t>
  </si>
  <si>
    <t>CCR4</t>
  </si>
  <si>
    <t>ZNF214</t>
  </si>
  <si>
    <t>FILIP1</t>
  </si>
  <si>
    <t>PRAMEF9</t>
  </si>
  <si>
    <t>EBI3</t>
  </si>
  <si>
    <t>CARD14</t>
  </si>
  <si>
    <t>USP2</t>
  </si>
  <si>
    <t>CELF4</t>
  </si>
  <si>
    <t>HSPE1-MOB4</t>
  </si>
  <si>
    <t>SLURP1</t>
  </si>
  <si>
    <t>TSSK1B</t>
  </si>
  <si>
    <t>SELP</t>
  </si>
  <si>
    <t>CCDC73</t>
  </si>
  <si>
    <t>CALCR</t>
  </si>
  <si>
    <t>WEE2</t>
  </si>
  <si>
    <t>PSMB10</t>
  </si>
  <si>
    <t>UQCRH</t>
  </si>
  <si>
    <t>NXNL2</t>
  </si>
  <si>
    <t>TMED7-TICAM2</t>
  </si>
  <si>
    <t>KLHL1</t>
  </si>
  <si>
    <t>FXYD1</t>
  </si>
  <si>
    <t>TP63</t>
  </si>
  <si>
    <t>OCA2</t>
  </si>
  <si>
    <t>CCDC185</t>
  </si>
  <si>
    <t>CCT6B</t>
  </si>
  <si>
    <t>KRTAP5-1</t>
  </si>
  <si>
    <t>MDH1B</t>
  </si>
  <si>
    <t>GPR34</t>
  </si>
  <si>
    <t>GAGE2A</t>
  </si>
  <si>
    <t>LUZP2</t>
  </si>
  <si>
    <t>GRK1</t>
  </si>
  <si>
    <t>DNAJC15</t>
  </si>
  <si>
    <t>IGSF22</t>
  </si>
  <si>
    <t>BMP6</t>
  </si>
  <si>
    <t>CHST1</t>
  </si>
  <si>
    <t>SLC14A2</t>
  </si>
  <si>
    <t>HS3ST3A1</t>
  </si>
  <si>
    <t>TNP1</t>
  </si>
  <si>
    <t>POMC</t>
  </si>
  <si>
    <t>ARHGDIG</t>
  </si>
  <si>
    <t>HOXB13</t>
  </si>
  <si>
    <t>GRAMD2B</t>
  </si>
  <si>
    <t>GPLD1</t>
  </si>
  <si>
    <t>CSF2RB</t>
  </si>
  <si>
    <t>HR</t>
  </si>
  <si>
    <t>C2orf92</t>
  </si>
  <si>
    <t>CCNP</t>
  </si>
  <si>
    <t>EOMES</t>
  </si>
  <si>
    <t>CXCR5</t>
  </si>
  <si>
    <t>KRT75</t>
  </si>
  <si>
    <t>ST20-MTHFS</t>
  </si>
  <si>
    <t>C21orf58</t>
  </si>
  <si>
    <t>KCNJ15</t>
  </si>
  <si>
    <t>PSMA8</t>
  </si>
  <si>
    <t>CYP26B1</t>
  </si>
  <si>
    <t>CCDC146</t>
  </si>
  <si>
    <t>OR1Q1</t>
  </si>
  <si>
    <t>ABCA12</t>
  </si>
  <si>
    <t>SRCIN1</t>
  </si>
  <si>
    <t>KRTAP5-2</t>
  </si>
  <si>
    <t>DYNLT4</t>
  </si>
  <si>
    <t>C10orf53</t>
  </si>
  <si>
    <t>C1QL3</t>
  </si>
  <si>
    <t>BMP2</t>
  </si>
  <si>
    <t>WTIP</t>
  </si>
  <si>
    <t>CXXC4</t>
  </si>
  <si>
    <t>RAMP1</t>
  </si>
  <si>
    <t>ARHGAP44</t>
  </si>
  <si>
    <t>CLCN4</t>
  </si>
  <si>
    <t>P2RY4</t>
  </si>
  <si>
    <t>TEDDM1</t>
  </si>
  <si>
    <t>MNX1</t>
  </si>
  <si>
    <t>GABRB2</t>
  </si>
  <si>
    <t>UCN3</t>
  </si>
  <si>
    <t>CD37</t>
  </si>
  <si>
    <t>CCL13</t>
  </si>
  <si>
    <t>PLAT</t>
  </si>
  <si>
    <t>C14orf39</t>
  </si>
  <si>
    <t>FCN2</t>
  </si>
  <si>
    <t>H1-6</t>
  </si>
  <si>
    <t>TRAPPC3L</t>
  </si>
  <si>
    <t>RAB44</t>
  </si>
  <si>
    <t>ZBTB8B</t>
  </si>
  <si>
    <t>OR2T8</t>
  </si>
  <si>
    <t>CHRM3</t>
  </si>
  <si>
    <t>CECR2</t>
  </si>
  <si>
    <t>MAGEC2</t>
  </si>
  <si>
    <t>FAM107A</t>
  </si>
  <si>
    <t>SEMA7A</t>
  </si>
  <si>
    <t>TTLL7</t>
  </si>
  <si>
    <t>TTC6</t>
  </si>
  <si>
    <t>MPP2</t>
  </si>
  <si>
    <t>JPH3</t>
  </si>
  <si>
    <t>WNT2</t>
  </si>
  <si>
    <t>SCN8A</t>
  </si>
  <si>
    <t>ADAMTS7</t>
  </si>
  <si>
    <t>SLC34A3</t>
  </si>
  <si>
    <t>ZIC3</t>
  </si>
  <si>
    <t>SLC22A31</t>
  </si>
  <si>
    <t>ROBO1</t>
  </si>
  <si>
    <t>STAB1</t>
  </si>
  <si>
    <t>ZNF727</t>
  </si>
  <si>
    <t>DDO</t>
  </si>
  <si>
    <t>H2BC14</t>
  </si>
  <si>
    <t>MCCD1</t>
  </si>
  <si>
    <t>MMP2</t>
  </si>
  <si>
    <t>TMC1</t>
  </si>
  <si>
    <t>UBE2U</t>
  </si>
  <si>
    <t>HEY2</t>
  </si>
  <si>
    <t>FOXS1</t>
  </si>
  <si>
    <t>IL10</t>
  </si>
  <si>
    <t>NMB</t>
  </si>
  <si>
    <t>CDH19</t>
  </si>
  <si>
    <t>SIDT1</t>
  </si>
  <si>
    <t>ATP1B2</t>
  </si>
  <si>
    <t>SYCP2L</t>
  </si>
  <si>
    <t>ZNF114</t>
  </si>
  <si>
    <t>HOXD13</t>
  </si>
  <si>
    <t>PLAAT3</t>
  </si>
  <si>
    <t>ITGAX</t>
  </si>
  <si>
    <t>EN2</t>
  </si>
  <si>
    <t>ARL14EPL</t>
  </si>
  <si>
    <t>DDTL</t>
  </si>
  <si>
    <t>PGPEP1L</t>
  </si>
  <si>
    <t>SMIM5</t>
  </si>
  <si>
    <t>KIAA1549</t>
  </si>
  <si>
    <t>GPR179</t>
  </si>
  <si>
    <t>OR2H2</t>
  </si>
  <si>
    <t>DLX2</t>
  </si>
  <si>
    <t>REG3A</t>
  </si>
  <si>
    <t>OR52D1</t>
  </si>
  <si>
    <t>EDDM13</t>
  </si>
  <si>
    <t>CKMT2</t>
  </si>
  <si>
    <t>TM4SF19</t>
  </si>
  <si>
    <t>ECSCR</t>
  </si>
  <si>
    <t>MAB21L2</t>
  </si>
  <si>
    <t>SLC24A2</t>
  </si>
  <si>
    <t>PENK</t>
  </si>
  <si>
    <t>AEBP1</t>
  </si>
  <si>
    <t>MTSS1</t>
  </si>
  <si>
    <t>SLC5A2</t>
  </si>
  <si>
    <t>HBQ1</t>
  </si>
  <si>
    <t>MATN1</t>
  </si>
  <si>
    <t>GPR52</t>
  </si>
  <si>
    <t>RARB</t>
  </si>
  <si>
    <t>KRT38</t>
  </si>
  <si>
    <t>ACOT6</t>
  </si>
  <si>
    <t>LCN12</t>
  </si>
  <si>
    <t>YIPF7</t>
  </si>
  <si>
    <t>CFAP100</t>
  </si>
  <si>
    <t>TPRG1</t>
  </si>
  <si>
    <t>ADORA3</t>
  </si>
  <si>
    <t>HSPB8</t>
  </si>
  <si>
    <t>ARSL</t>
  </si>
  <si>
    <t>SERTAD4</t>
  </si>
  <si>
    <t>MUC7</t>
  </si>
  <si>
    <t>ELAVL2</t>
  </si>
  <si>
    <t>HOATZ</t>
  </si>
  <si>
    <t>LRMDA</t>
  </si>
  <si>
    <t>GPM6B</t>
  </si>
  <si>
    <t>ST6GAL2</t>
  </si>
  <si>
    <t>ZNF541</t>
  </si>
  <si>
    <t>GRPR</t>
  </si>
  <si>
    <t>PELI2</t>
  </si>
  <si>
    <t>HIGD1B</t>
  </si>
  <si>
    <t>IL15</t>
  </si>
  <si>
    <t>LIMS4</t>
  </si>
  <si>
    <t>BIRC3</t>
  </si>
  <si>
    <t>H2BW1</t>
  </si>
  <si>
    <t>CYP3A43</t>
  </si>
  <si>
    <t>BCL3</t>
  </si>
  <si>
    <t>PRR23D2</t>
  </si>
  <si>
    <t>TMEM213</t>
  </si>
  <si>
    <t>USP17L7</t>
  </si>
  <si>
    <t>OTOS</t>
  </si>
  <si>
    <t>IQCF1</t>
  </si>
  <si>
    <t>MAGEA2</t>
  </si>
  <si>
    <t>SEMA3G</t>
  </si>
  <si>
    <t>MYLK2</t>
  </si>
  <si>
    <t>ASMT</t>
  </si>
  <si>
    <t>SIGLEC10</t>
  </si>
  <si>
    <t>RAB6C</t>
  </si>
  <si>
    <t>PLP2</t>
  </si>
  <si>
    <t>NT5E</t>
  </si>
  <si>
    <t>COX8C</t>
  </si>
  <si>
    <t>TMC8</t>
  </si>
  <si>
    <t>APOA2</t>
  </si>
  <si>
    <t>JAG1</t>
  </si>
  <si>
    <t>QRFPR</t>
  </si>
  <si>
    <t>EPHB1</t>
  </si>
  <si>
    <t>CLDN8</t>
  </si>
  <si>
    <t>CAV2</t>
  </si>
  <si>
    <t>PRR9</t>
  </si>
  <si>
    <t>NLRP5</t>
  </si>
  <si>
    <t>ASIC2</t>
  </si>
  <si>
    <t>COCH</t>
  </si>
  <si>
    <t>RBMXL2</t>
  </si>
  <si>
    <t>MLLT11</t>
  </si>
  <si>
    <t>ANKFN1</t>
  </si>
  <si>
    <t>GUCY1B1</t>
  </si>
  <si>
    <t>ALLC</t>
  </si>
  <si>
    <t>CAMKV</t>
  </si>
  <si>
    <t>MPP4</t>
  </si>
  <si>
    <t>UNC13D</t>
  </si>
  <si>
    <t>PTPRC</t>
  </si>
  <si>
    <t>KBTBD11</t>
  </si>
  <si>
    <t>EPHB2</t>
  </si>
  <si>
    <t>KCNV2</t>
  </si>
  <si>
    <t>NLRP9</t>
  </si>
  <si>
    <t>DHH</t>
  </si>
  <si>
    <t>PERM1</t>
  </si>
  <si>
    <t>MAGED4B</t>
  </si>
  <si>
    <t>PHGR1</t>
  </si>
  <si>
    <t>THBS1</t>
  </si>
  <si>
    <t>SLC12A1</t>
  </si>
  <si>
    <t>ANKRD20A1</t>
  </si>
  <si>
    <t>ZNF521</t>
  </si>
  <si>
    <t>TBXA2R</t>
  </si>
  <si>
    <t>SPINK7</t>
  </si>
  <si>
    <t>LRRC4C</t>
  </si>
  <si>
    <t>H3C4</t>
  </si>
  <si>
    <t>ABCB4</t>
  </si>
  <si>
    <t>LRRC9</t>
  </si>
  <si>
    <t>SYCE1L</t>
  </si>
  <si>
    <t>MYOM3</t>
  </si>
  <si>
    <t>SCG2</t>
  </si>
  <si>
    <t>KLHL6</t>
  </si>
  <si>
    <t>IGFBP3</t>
  </si>
  <si>
    <t>BCL2L10</t>
  </si>
  <si>
    <t>SLC6A7</t>
  </si>
  <si>
    <t>RNF39</t>
  </si>
  <si>
    <t>SORBS2</t>
  </si>
  <si>
    <t>NT5DC4</t>
  </si>
  <si>
    <t>SORCS2</t>
  </si>
  <si>
    <t>PRR20G</t>
  </si>
  <si>
    <t>SMIM17</t>
  </si>
  <si>
    <t>TMEM132A</t>
  </si>
  <si>
    <t>PIH1D2</t>
  </si>
  <si>
    <t>NOXO1</t>
  </si>
  <si>
    <t>PCDHB16</t>
  </si>
  <si>
    <t>SNAI2</t>
  </si>
  <si>
    <t>PRR23D1</t>
  </si>
  <si>
    <t>SLC25A21</t>
  </si>
  <si>
    <t>SOX6</t>
  </si>
  <si>
    <t>CCK</t>
  </si>
  <si>
    <t>DSC3</t>
  </si>
  <si>
    <t>PYDC1</t>
  </si>
  <si>
    <t>RGS1</t>
  </si>
  <si>
    <t>POPDC3</t>
  </si>
  <si>
    <t>HTR4</t>
  </si>
  <si>
    <t>C5AR2</t>
  </si>
  <si>
    <t>FGF1</t>
  </si>
  <si>
    <t>LMOD3</t>
  </si>
  <si>
    <t>GDNF</t>
  </si>
  <si>
    <t>IGFN1</t>
  </si>
  <si>
    <t>PPP1R14A</t>
  </si>
  <si>
    <t>CCL27</t>
  </si>
  <si>
    <t>RPH3AL</t>
  </si>
  <si>
    <t>AK8</t>
  </si>
  <si>
    <t>PCDHA13</t>
  </si>
  <si>
    <t>SPRR2D</t>
  </si>
  <si>
    <t>HTR2A</t>
  </si>
  <si>
    <t>GYS2</t>
  </si>
  <si>
    <t>UBQLN3</t>
  </si>
  <si>
    <t>AADACL3</t>
  </si>
  <si>
    <t>CA1</t>
  </si>
  <si>
    <t>CHRM4</t>
  </si>
  <si>
    <t>C1orf87</t>
  </si>
  <si>
    <t>SRGN</t>
  </si>
  <si>
    <t>AS3MT</t>
  </si>
  <si>
    <t>LILRA1</t>
  </si>
  <si>
    <t>RBM44</t>
  </si>
  <si>
    <t>FSTL1</t>
  </si>
  <si>
    <t>SPATC1</t>
  </si>
  <si>
    <t>CRACD</t>
  </si>
  <si>
    <t>GLIPR2</t>
  </si>
  <si>
    <t>TMEM59L</t>
  </si>
  <si>
    <t>C1orf189</t>
  </si>
  <si>
    <t>NPIPB2</t>
  </si>
  <si>
    <t>LY6G6D</t>
  </si>
  <si>
    <t>FGB</t>
  </si>
  <si>
    <t>MORN3</t>
  </si>
  <si>
    <t>SLC47A2</t>
  </si>
  <si>
    <t>PAX6</t>
  </si>
  <si>
    <t>H2AC8</t>
  </si>
  <si>
    <t>B3GAT1</t>
  </si>
  <si>
    <t>IFNK</t>
  </si>
  <si>
    <t>TRHDE</t>
  </si>
  <si>
    <t>FCAMR</t>
  </si>
  <si>
    <t>SLAMF6</t>
  </si>
  <si>
    <t>OR1N1</t>
  </si>
  <si>
    <t>GNAT1</t>
  </si>
  <si>
    <t>CFC1</t>
  </si>
  <si>
    <t>TRIM50</t>
  </si>
  <si>
    <t>SPTBN5</t>
  </si>
  <si>
    <t>CNTNAP5</t>
  </si>
  <si>
    <t>NPFFR2</t>
  </si>
  <si>
    <t>PLGLB2</t>
  </si>
  <si>
    <t>C6orf141</t>
  </si>
  <si>
    <t>CSF2</t>
  </si>
  <si>
    <t>KRT9</t>
  </si>
  <si>
    <t>SRD5A2</t>
  </si>
  <si>
    <t>SLC38A11</t>
  </si>
  <si>
    <t>NIM1K</t>
  </si>
  <si>
    <t>PRSS57</t>
  </si>
  <si>
    <t>AQP12A</t>
  </si>
  <si>
    <t>FAM166A</t>
  </si>
  <si>
    <t>FREM3</t>
  </si>
  <si>
    <t>VASH2</t>
  </si>
  <si>
    <t>SLC24A5</t>
  </si>
  <si>
    <t>SLC16A12</t>
  </si>
  <si>
    <t>GBX1</t>
  </si>
  <si>
    <t>EDA</t>
  </si>
  <si>
    <t>ADH4</t>
  </si>
  <si>
    <t>TMPRSS12</t>
  </si>
  <si>
    <t>IRAG2</t>
  </si>
  <si>
    <t>SYT14</t>
  </si>
  <si>
    <t>CAMK2N1</t>
  </si>
  <si>
    <t>MBD3L1</t>
  </si>
  <si>
    <t>NEXMIF</t>
  </si>
  <si>
    <t>ABCC11</t>
  </si>
  <si>
    <t>DEFA1B</t>
  </si>
  <si>
    <t>SOX21</t>
  </si>
  <si>
    <t>ADGRV1</t>
  </si>
  <si>
    <t>IGSF5</t>
  </si>
  <si>
    <t>ARL13A</t>
  </si>
  <si>
    <t>TCP10L2</t>
  </si>
  <si>
    <t>FAP</t>
  </si>
  <si>
    <t>FAM228A</t>
  </si>
  <si>
    <t>RGS8</t>
  </si>
  <si>
    <t>CCDC152</t>
  </si>
  <si>
    <t>PF4V1</t>
  </si>
  <si>
    <t>ALX4</t>
  </si>
  <si>
    <t>GLYCTK</t>
  </si>
  <si>
    <t>GFY</t>
  </si>
  <si>
    <t>CPNE7</t>
  </si>
  <si>
    <t>ROR2</t>
  </si>
  <si>
    <t>UGT2B11</t>
  </si>
  <si>
    <t>ZNF749</t>
  </si>
  <si>
    <t>BRCA1</t>
  </si>
  <si>
    <t>MLC1</t>
  </si>
  <si>
    <t>GSTT2B</t>
  </si>
  <si>
    <t>FGF21</t>
  </si>
  <si>
    <t>SMIM34A</t>
  </si>
  <si>
    <t>SMIM34B</t>
  </si>
  <si>
    <t>HES4</t>
  </si>
  <si>
    <t>PRDM9</t>
  </si>
  <si>
    <t>UPP2</t>
  </si>
  <si>
    <t>F5</t>
  </si>
  <si>
    <t>MORC1</t>
  </si>
  <si>
    <t>MS4A15</t>
  </si>
  <si>
    <t>MS4A6A</t>
  </si>
  <si>
    <t>NLRP14</t>
  </si>
  <si>
    <t>NOTCH3</t>
  </si>
  <si>
    <t>CCDC103</t>
  </si>
  <si>
    <t>MAP3K15</t>
  </si>
  <si>
    <t>ATP8B3</t>
  </si>
  <si>
    <t>LRRC74A</t>
  </si>
  <si>
    <t>PTPRN</t>
  </si>
  <si>
    <t>HOXC13</t>
  </si>
  <si>
    <t>DNAH10</t>
  </si>
  <si>
    <t>GABRA5</t>
  </si>
  <si>
    <t>TAS2R50</t>
  </si>
  <si>
    <t>ACSM2B</t>
  </si>
  <si>
    <t>CXorf58</t>
  </si>
  <si>
    <t>TPBG</t>
  </si>
  <si>
    <t>NTN4</t>
  </si>
  <si>
    <t>CAPN12</t>
  </si>
  <si>
    <t>CRHR2</t>
  </si>
  <si>
    <t>MMD2</t>
  </si>
  <si>
    <t>GRID2IP</t>
  </si>
  <si>
    <t>NCR2</t>
  </si>
  <si>
    <t>ATP1A4</t>
  </si>
  <si>
    <t>TNFRSF17</t>
  </si>
  <si>
    <t>REG4</t>
  </si>
  <si>
    <t>BGN</t>
  </si>
  <si>
    <t>THBD</t>
  </si>
  <si>
    <t>DLX6</t>
  </si>
  <si>
    <t>CPA1</t>
  </si>
  <si>
    <t>IQSEC3</t>
  </si>
  <si>
    <t>TLE2</t>
  </si>
  <si>
    <t>TVP23C-CDRT4</t>
  </si>
  <si>
    <t>LRRTM2</t>
  </si>
  <si>
    <t>STK32B</t>
  </si>
  <si>
    <t>AURKA</t>
  </si>
  <si>
    <t>SAA4</t>
  </si>
  <si>
    <t>FIGN</t>
  </si>
  <si>
    <t>SLAMF1</t>
  </si>
  <si>
    <t>RGS16</t>
  </si>
  <si>
    <t>RAB4B-EGLN2</t>
  </si>
  <si>
    <t>ANKRD18B</t>
  </si>
  <si>
    <t>ZNF221</t>
  </si>
  <si>
    <t>NCF2</t>
  </si>
  <si>
    <t>CDKN2D</t>
  </si>
  <si>
    <t>PCDHGB7</t>
  </si>
  <si>
    <t>SPINK5</t>
  </si>
  <si>
    <t>CASP5</t>
  </si>
  <si>
    <t>APOL1</t>
  </si>
  <si>
    <t>TRAT1</t>
  </si>
  <si>
    <t>SCUBE2</t>
  </si>
  <si>
    <t>ERVV-1</t>
  </si>
  <si>
    <t>REC114</t>
  </si>
  <si>
    <t>SFTPA2</t>
  </si>
  <si>
    <t>GPR156</t>
  </si>
  <si>
    <t>OR2L13</t>
  </si>
  <si>
    <t>ATOH7</t>
  </si>
  <si>
    <t>ITGA5</t>
  </si>
  <si>
    <t>MME</t>
  </si>
  <si>
    <t>TREX2</t>
  </si>
  <si>
    <t>KBTBD13</t>
  </si>
  <si>
    <t>TPD52L3</t>
  </si>
  <si>
    <t>ADAMTS19</t>
  </si>
  <si>
    <t>IL36G</t>
  </si>
  <si>
    <t>SLC26A2</t>
  </si>
  <si>
    <t>SPRR2A</t>
  </si>
  <si>
    <t>RGPD3</t>
  </si>
  <si>
    <t>DBX2</t>
  </si>
  <si>
    <t>C20orf141</t>
  </si>
  <si>
    <t>ARRDC5</t>
  </si>
  <si>
    <t>GKN2</t>
  </si>
  <si>
    <t>SCN4A</t>
  </si>
  <si>
    <t>CNTNAP2</t>
  </si>
  <si>
    <t>IL1RAPL1</t>
  </si>
  <si>
    <t>IFNL2</t>
  </si>
  <si>
    <t>NPIPA2</t>
  </si>
  <si>
    <t>SLC14A1</t>
  </si>
  <si>
    <t>TTC34</t>
  </si>
  <si>
    <t>DDI1</t>
  </si>
  <si>
    <t>POTEG</t>
  </si>
  <si>
    <t>PLPPR3</t>
  </si>
  <si>
    <t>MAEL</t>
  </si>
  <si>
    <t>MGLL</t>
  </si>
  <si>
    <t>PM20D1</t>
  </si>
  <si>
    <t>SMIM1</t>
  </si>
  <si>
    <t>TCN1</t>
  </si>
  <si>
    <t>RHAG</t>
  </si>
  <si>
    <t>TAS2R43</t>
  </si>
  <si>
    <t>RAD51AP2</t>
  </si>
  <si>
    <t>CXCL14</t>
  </si>
  <si>
    <t>NTSR1</t>
  </si>
  <si>
    <t>CSTL1</t>
  </si>
  <si>
    <t>UTS2R</t>
  </si>
  <si>
    <t>PARVG</t>
  </si>
  <si>
    <t>TAS2R30</t>
  </si>
  <si>
    <t>PGAP4</t>
  </si>
  <si>
    <t>UTF1</t>
  </si>
  <si>
    <t>TMEM52</t>
  </si>
  <si>
    <t>FAM171B</t>
  </si>
  <si>
    <t>GSTA2</t>
  </si>
  <si>
    <t>FCRL6</t>
  </si>
  <si>
    <t>PYGM</t>
  </si>
  <si>
    <t>HOMER1</t>
  </si>
  <si>
    <t>SLC16A9</t>
  </si>
  <si>
    <t>MADCAM1</t>
  </si>
  <si>
    <t>BEST4</t>
  </si>
  <si>
    <t>FAM124B</t>
  </si>
  <si>
    <t>VTN</t>
  </si>
  <si>
    <t>MS4A8</t>
  </si>
  <si>
    <t>LMNTD1</t>
  </si>
  <si>
    <t>IZUMO1R</t>
  </si>
  <si>
    <t>TMEM236</t>
  </si>
  <si>
    <t>RERG</t>
  </si>
  <si>
    <t>GAGE1</t>
  </si>
  <si>
    <t>MAP10</t>
  </si>
  <si>
    <t>ADAMTS9</t>
  </si>
  <si>
    <t>GPD1</t>
  </si>
  <si>
    <t>WNT6</t>
  </si>
  <si>
    <t>JAKMIP1</t>
  </si>
  <si>
    <t>RBP7</t>
  </si>
  <si>
    <t>TNFSF12-TNFSF13</t>
  </si>
  <si>
    <t>CD1B</t>
  </si>
  <si>
    <t>DLGAP1</t>
  </si>
  <si>
    <t>CLEC4G</t>
  </si>
  <si>
    <t>GIMAP5</t>
  </si>
  <si>
    <t>CHKB-CPT1B</t>
  </si>
  <si>
    <t>STRC</t>
  </si>
  <si>
    <t>F11</t>
  </si>
  <si>
    <t>CLIP3</t>
  </si>
  <si>
    <t>TMEM82</t>
  </si>
  <si>
    <t>PPP2R2C</t>
  </si>
  <si>
    <t>THEMIS</t>
  </si>
  <si>
    <t>BECN2</t>
  </si>
  <si>
    <t>RNF128</t>
  </si>
  <si>
    <t>CDHR4</t>
  </si>
  <si>
    <t>SLC5A4</t>
  </si>
  <si>
    <t>PSD2</t>
  </si>
  <si>
    <t>ADM</t>
  </si>
  <si>
    <t>CADPS2</t>
  </si>
  <si>
    <t>TNFRSF11A</t>
  </si>
  <si>
    <t>ADGRA1</t>
  </si>
  <si>
    <t>OSR1</t>
  </si>
  <si>
    <t>SIM1</t>
  </si>
  <si>
    <t>EPHB3</t>
  </si>
  <si>
    <t>SPAG8</t>
  </si>
  <si>
    <t>SMIM11B</t>
  </si>
  <si>
    <t>CSH2</t>
  </si>
  <si>
    <t>KIF25</t>
  </si>
  <si>
    <t>SATB1</t>
  </si>
  <si>
    <t>IRS2</t>
  </si>
  <si>
    <t>KRT39</t>
  </si>
  <si>
    <t>MROH9</t>
  </si>
  <si>
    <t>B4GALNT4</t>
  </si>
  <si>
    <t>TRPM1</t>
  </si>
  <si>
    <t>GRIN1</t>
  </si>
  <si>
    <t>VCAM1</t>
  </si>
  <si>
    <t>GRM1</t>
  </si>
  <si>
    <t>PCDHB12</t>
  </si>
  <si>
    <t>SSX2B</t>
  </si>
  <si>
    <t>CLDN34</t>
  </si>
  <si>
    <t>KRT12</t>
  </si>
  <si>
    <t>VCX</t>
  </si>
  <si>
    <t>EMP1</t>
  </si>
  <si>
    <t>EDN1</t>
  </si>
  <si>
    <t>TMEM121B</t>
  </si>
  <si>
    <t>DLL1</t>
  </si>
  <si>
    <t>GLI3</t>
  </si>
  <si>
    <t>GDF3</t>
  </si>
  <si>
    <t>CRYGB</t>
  </si>
  <si>
    <t>LRRC73</t>
  </si>
  <si>
    <t>SCGB2A2</t>
  </si>
  <si>
    <t>CBLN2</t>
  </si>
  <si>
    <t>CCDC170</t>
  </si>
  <si>
    <t>RBPJL</t>
  </si>
  <si>
    <t>FCRL3</t>
  </si>
  <si>
    <t>MAPK8IP2</t>
  </si>
  <si>
    <t>FAM180A</t>
  </si>
  <si>
    <t>MEI4</t>
  </si>
  <si>
    <t>ZNF730</t>
  </si>
  <si>
    <t>ZNF578</t>
  </si>
  <si>
    <t>ENDOU</t>
  </si>
  <si>
    <t>PGAM2</t>
  </si>
  <si>
    <t>TRPV1</t>
  </si>
  <si>
    <t>IRX1</t>
  </si>
  <si>
    <t>GALR3</t>
  </si>
  <si>
    <t>SLC2A14</t>
  </si>
  <si>
    <t>ZG16B</t>
  </si>
  <si>
    <t>ADAMTS12</t>
  </si>
  <si>
    <t>LAMA4</t>
  </si>
  <si>
    <t>C17orf114</t>
  </si>
  <si>
    <t>GSTA1</t>
  </si>
  <si>
    <t>NECTIN3</t>
  </si>
  <si>
    <t>NDUFA4L2</t>
  </si>
  <si>
    <t>SH2D1A</t>
  </si>
  <si>
    <t>CNMD</t>
  </si>
  <si>
    <t>RUNX1</t>
  </si>
  <si>
    <t>IFNL3</t>
  </si>
  <si>
    <t>NPTX2</t>
  </si>
  <si>
    <t>ADGRB2</t>
  </si>
  <si>
    <t>EGR1</t>
  </si>
  <si>
    <t>CPA2</t>
  </si>
  <si>
    <t>CA4</t>
  </si>
  <si>
    <t>LIPI</t>
  </si>
  <si>
    <t>TP53TG3D</t>
  </si>
  <si>
    <t>ADAD1</t>
  </si>
  <si>
    <t>UQCRHL</t>
  </si>
  <si>
    <t>CHRNG</t>
  </si>
  <si>
    <t>BHLHE40</t>
  </si>
  <si>
    <t>ANKS1B</t>
  </si>
  <si>
    <t>ZNF705D</t>
  </si>
  <si>
    <t>STYXL2</t>
  </si>
  <si>
    <t>SLC12A3</t>
  </si>
  <si>
    <t>ZFP57</t>
  </si>
  <si>
    <t>LGALS9B</t>
  </si>
  <si>
    <t>HSD17B14</t>
  </si>
  <si>
    <t>FGF16</t>
  </si>
  <si>
    <t>NKX6-2</t>
  </si>
  <si>
    <t>BOD1L2</t>
  </si>
  <si>
    <t>OR2L2</t>
  </si>
  <si>
    <t>ANKRD7</t>
  </si>
  <si>
    <t>TCP11</t>
  </si>
  <si>
    <t>TSLP</t>
  </si>
  <si>
    <t>GABRG2</t>
  </si>
  <si>
    <t>ABLIM2</t>
  </si>
  <si>
    <t>B3GALT1</t>
  </si>
  <si>
    <t>ADGRE3</t>
  </si>
  <si>
    <t>IFNB1</t>
  </si>
  <si>
    <t>HOXA7</t>
  </si>
  <si>
    <t>ZP4</t>
  </si>
  <si>
    <t>LTA</t>
  </si>
  <si>
    <t>GIPC2</t>
  </si>
  <si>
    <t>OR14K1</t>
  </si>
  <si>
    <t>NIBAN3</t>
  </si>
  <si>
    <t>PCDHB8</t>
  </si>
  <si>
    <t>RGS4</t>
  </si>
  <si>
    <t>ABCA7</t>
  </si>
  <si>
    <t>COLGALT2</t>
  </si>
  <si>
    <t>NUTM2A</t>
  </si>
  <si>
    <t>FN1</t>
  </si>
  <si>
    <t>CD163</t>
  </si>
  <si>
    <t>PCP4L1</t>
  </si>
  <si>
    <t>CYTIP</t>
  </si>
  <si>
    <t>MKX</t>
  </si>
  <si>
    <t>KIAA2012</t>
  </si>
  <si>
    <t>SLC6A8</t>
  </si>
  <si>
    <t>H2BU1</t>
  </si>
  <si>
    <t>C1QTNF12</t>
  </si>
  <si>
    <t>CSNK1A1L</t>
  </si>
  <si>
    <t>NDP</t>
  </si>
  <si>
    <t>C8G</t>
  </si>
  <si>
    <t>RND2</t>
  </si>
  <si>
    <t>DQX1</t>
  </si>
  <si>
    <t>PKD2L2</t>
  </si>
  <si>
    <t>RASSF6</t>
  </si>
  <si>
    <t>S100P</t>
  </si>
  <si>
    <t>CCSER1</t>
  </si>
  <si>
    <t>ADAMTSL1</t>
  </si>
  <si>
    <t>CFAP46</t>
  </si>
  <si>
    <t>SYCN</t>
  </si>
  <si>
    <t>DKK4</t>
  </si>
  <si>
    <t>CLNK</t>
  </si>
  <si>
    <t>CAPNS2</t>
  </si>
  <si>
    <t>OR1F1</t>
  </si>
  <si>
    <t>C10orf67</t>
  </si>
  <si>
    <t>H4C2</t>
  </si>
  <si>
    <t>HMGB4</t>
  </si>
  <si>
    <t>LRRC14B</t>
  </si>
  <si>
    <t>CFAP53</t>
  </si>
  <si>
    <t>SYT4</t>
  </si>
  <si>
    <t>PCDHGB3</t>
  </si>
  <si>
    <t>TBC1D3I</t>
  </si>
  <si>
    <t>SPAG11A</t>
  </si>
  <si>
    <t>CPVL</t>
  </si>
  <si>
    <t>ACER2</t>
  </si>
  <si>
    <t>C14orf180</t>
  </si>
  <si>
    <t>C1orf127</t>
  </si>
  <si>
    <t>IQCA1L</t>
  </si>
  <si>
    <t>STRIP2</t>
  </si>
  <si>
    <t>TNFRSF10C</t>
  </si>
  <si>
    <t>DOK2</t>
  </si>
  <si>
    <t>MT1X</t>
  </si>
  <si>
    <t>CFAP74</t>
  </si>
  <si>
    <t>NPY1R</t>
  </si>
  <si>
    <t>PRSS2</t>
  </si>
  <si>
    <t>C17orf64</t>
  </si>
  <si>
    <t>NOVA1</t>
  </si>
  <si>
    <t>TIAF1</t>
  </si>
  <si>
    <t>IFITM1</t>
  </si>
  <si>
    <t>TBC1D26</t>
  </si>
  <si>
    <t>FUT5</t>
  </si>
  <si>
    <t>SERPINB13</t>
  </si>
  <si>
    <t>PHLDA1</t>
  </si>
  <si>
    <t>NKX1-2</t>
  </si>
  <si>
    <t>LCTL</t>
  </si>
  <si>
    <t>C4orf47</t>
  </si>
  <si>
    <t>PRRX1</t>
  </si>
  <si>
    <t>TEX29</t>
  </si>
  <si>
    <t>CAPN8</t>
  </si>
  <si>
    <t>FBXO47</t>
  </si>
  <si>
    <t>GPC5</t>
  </si>
  <si>
    <t>SCGB1D4</t>
  </si>
  <si>
    <t>CYTL1</t>
  </si>
  <si>
    <t>NPB</t>
  </si>
  <si>
    <t>MYMK</t>
  </si>
  <si>
    <t>NGB</t>
  </si>
  <si>
    <t>PCDHGA10</t>
  </si>
  <si>
    <t>ISLR</t>
  </si>
  <si>
    <t>SVOP</t>
  </si>
  <si>
    <t>MAGEL2</t>
  </si>
  <si>
    <t>NRXN2</t>
  </si>
  <si>
    <t>TTR</t>
  </si>
  <si>
    <t>NODAL</t>
  </si>
  <si>
    <t>TMEM31</t>
  </si>
  <si>
    <t>SPAAR</t>
  </si>
  <si>
    <t>LRRC4B</t>
  </si>
  <si>
    <t>HGF</t>
  </si>
  <si>
    <t>MDGA2</t>
  </si>
  <si>
    <t>FOSL1</t>
  </si>
  <si>
    <t>STPG3</t>
  </si>
  <si>
    <t>DUSP2</t>
  </si>
  <si>
    <t>IL34</t>
  </si>
  <si>
    <t>OR2A14</t>
  </si>
  <si>
    <t>GPA33</t>
  </si>
  <si>
    <t>CFAP52</t>
  </si>
  <si>
    <t>SNX31</t>
  </si>
  <si>
    <t>C1orf105</t>
  </si>
  <si>
    <t>UBASH3A</t>
  </si>
  <si>
    <t>VWA5B2</t>
  </si>
  <si>
    <t>TESC</t>
  </si>
  <si>
    <t>TMEM35A</t>
  </si>
  <si>
    <t>OSBPL6</t>
  </si>
  <si>
    <t>PRR32</t>
  </si>
  <si>
    <t>SLIT3</t>
  </si>
  <si>
    <t>LIPM</t>
  </si>
  <si>
    <t>LGI2</t>
  </si>
  <si>
    <t>AQP1</t>
  </si>
  <si>
    <t>COL1A1</t>
  </si>
  <si>
    <t>IMPG1</t>
  </si>
  <si>
    <t>RPEL1</t>
  </si>
  <si>
    <t>NIPAL4</t>
  </si>
  <si>
    <t>IL36RN</t>
  </si>
  <si>
    <t>UTS2</t>
  </si>
  <si>
    <t>C11orf97</t>
  </si>
  <si>
    <t>TMPRSS7</t>
  </si>
  <si>
    <t>NT5C1B</t>
  </si>
  <si>
    <t>EYA1</t>
  </si>
  <si>
    <t>PCDH9</t>
  </si>
  <si>
    <t>PF4</t>
  </si>
  <si>
    <t>CDC42EP5</t>
  </si>
  <si>
    <t>ZP2</t>
  </si>
  <si>
    <t>F7</t>
  </si>
  <si>
    <t>BIRC7</t>
  </si>
  <si>
    <t>PRAC2</t>
  </si>
  <si>
    <t>XCR1</t>
  </si>
  <si>
    <t>WDFY4</t>
  </si>
  <si>
    <t>ACSBG1</t>
  </si>
  <si>
    <t>DEFA3</t>
  </si>
  <si>
    <t>H1-3</t>
  </si>
  <si>
    <t>AKR1B10</t>
  </si>
  <si>
    <t>CPS1</t>
  </si>
  <si>
    <t>NPIPB15</t>
  </si>
  <si>
    <t>OR7G2</t>
  </si>
  <si>
    <t>TAS1R3</t>
  </si>
  <si>
    <t>SLAMF8</t>
  </si>
  <si>
    <t>CYP2A13</t>
  </si>
  <si>
    <t>HYAL1</t>
  </si>
  <si>
    <t>SFRP1</t>
  </si>
  <si>
    <t>MRC1</t>
  </si>
  <si>
    <t>NXPE1</t>
  </si>
  <si>
    <t>PDE4D</t>
  </si>
  <si>
    <t>KIF4B</t>
  </si>
  <si>
    <t>MEOX2</t>
  </si>
  <si>
    <t>RNF148</t>
  </si>
  <si>
    <t>SALL3</t>
  </si>
  <si>
    <t>WNT5B</t>
  </si>
  <si>
    <t>C12orf42</t>
  </si>
  <si>
    <t>KRTAP5-9</t>
  </si>
  <si>
    <t>RBFOX3</t>
  </si>
  <si>
    <t>TCEAL5</t>
  </si>
  <si>
    <t>FDCSP</t>
  </si>
  <si>
    <t>SH3RF3</t>
  </si>
  <si>
    <t>GPM6A</t>
  </si>
  <si>
    <t>MAGEA3</t>
  </si>
  <si>
    <t>UNC45B</t>
  </si>
  <si>
    <t>PSORS1C1</t>
  </si>
  <si>
    <t>CALN1</t>
  </si>
  <si>
    <t>HEPHL1</t>
  </si>
  <si>
    <t>CENPVL3</t>
  </si>
  <si>
    <t>FBXW10</t>
  </si>
  <si>
    <t>GPR143</t>
  </si>
  <si>
    <t>PRRG3</t>
  </si>
  <si>
    <t>PRAMEF27</t>
  </si>
  <si>
    <t>DPYSL5</t>
  </si>
  <si>
    <t>POU2AF1</t>
  </si>
  <si>
    <t>PZP</t>
  </si>
  <si>
    <t>MANSC4</t>
  </si>
  <si>
    <t>C8orf34</t>
  </si>
  <si>
    <t>GDF6</t>
  </si>
  <si>
    <t>TRPC5OS</t>
  </si>
  <si>
    <t>TAL2</t>
  </si>
  <si>
    <t>MUSK</t>
  </si>
  <si>
    <t>NUAK1</t>
  </si>
  <si>
    <t>TRABD2B</t>
  </si>
  <si>
    <t>PRSS41</t>
  </si>
  <si>
    <t>DPPA4</t>
  </si>
  <si>
    <t>AREG</t>
  </si>
  <si>
    <t>KLK9</t>
  </si>
  <si>
    <t>MEIOB</t>
  </si>
  <si>
    <t>OR13C2</t>
  </si>
  <si>
    <t>TMEM212</t>
  </si>
  <si>
    <t>PSORS1C2</t>
  </si>
  <si>
    <t>PGGHG</t>
  </si>
  <si>
    <t>CRCT1</t>
  </si>
  <si>
    <t>PIK3CG</t>
  </si>
  <si>
    <t>C1QTNF3</t>
  </si>
  <si>
    <t>CHST8</t>
  </si>
  <si>
    <t>CCDC192</t>
  </si>
  <si>
    <t>RIMBP3</t>
  </si>
  <si>
    <t>HBG1</t>
  </si>
  <si>
    <t>GAGE13</t>
  </si>
  <si>
    <t>IL37</t>
  </si>
  <si>
    <t>ADRB1</t>
  </si>
  <si>
    <t>STEAP4</t>
  </si>
  <si>
    <t>VWA3A</t>
  </si>
  <si>
    <t>TREML1</t>
  </si>
  <si>
    <t>NPIPB7</t>
  </si>
  <si>
    <t>LDHAL6A</t>
  </si>
  <si>
    <t>AFP</t>
  </si>
  <si>
    <t>TSGA10IP</t>
  </si>
  <si>
    <t>DEFA5</t>
  </si>
  <si>
    <t>CGB5</t>
  </si>
  <si>
    <t>KIF5A</t>
  </si>
  <si>
    <t>KLK12</t>
  </si>
  <si>
    <t>DLEC1</t>
  </si>
  <si>
    <t>HEMGN</t>
  </si>
  <si>
    <t>MXRA8</t>
  </si>
  <si>
    <t>LRRC53</t>
  </si>
  <si>
    <t>TMEM225B</t>
  </si>
  <si>
    <t>ST18</t>
  </si>
  <si>
    <t>ELOVL2</t>
  </si>
  <si>
    <t>LILRA2</t>
  </si>
  <si>
    <t>XAGE1B</t>
  </si>
  <si>
    <t>OR51I1</t>
  </si>
  <si>
    <t>CFAP58</t>
  </si>
  <si>
    <t>SPATS1</t>
  </si>
  <si>
    <t>NPC1L1</t>
  </si>
  <si>
    <t>APOA4</t>
  </si>
  <si>
    <t>PPP1R3A</t>
  </si>
  <si>
    <t>FBLN2</t>
  </si>
  <si>
    <t>MUCL1</t>
  </si>
  <si>
    <t>C4orf54</t>
  </si>
  <si>
    <t>PDZK1</t>
  </si>
  <si>
    <t>SLC40A1</t>
  </si>
  <si>
    <t>MGAT5B</t>
  </si>
  <si>
    <t>ZNF556</t>
  </si>
  <si>
    <t>CYP8B1</t>
  </si>
  <si>
    <t>CPO</t>
  </si>
  <si>
    <t>AQP4</t>
  </si>
  <si>
    <t>TMEM176B</t>
  </si>
  <si>
    <t>SLFN14</t>
  </si>
  <si>
    <t>TMEM233</t>
  </si>
  <si>
    <t>POTEH</t>
  </si>
  <si>
    <t>PRKAG3</t>
  </si>
  <si>
    <t>OR1M1</t>
  </si>
  <si>
    <t>EPHA6</t>
  </si>
  <si>
    <t>NBPF6</t>
  </si>
  <si>
    <t>GRIK5</t>
  </si>
  <si>
    <t>CASKIN1</t>
  </si>
  <si>
    <t>LTC4S</t>
  </si>
  <si>
    <t>NKD2</t>
  </si>
  <si>
    <t>CYP7A1</t>
  </si>
  <si>
    <t>MUC13</t>
  </si>
  <si>
    <t>ALG1L2</t>
  </si>
  <si>
    <t>RXFP2</t>
  </si>
  <si>
    <t>A2ML1</t>
  </si>
  <si>
    <t>OPALIN</t>
  </si>
  <si>
    <t>MYL1</t>
  </si>
  <si>
    <t>OVOL3</t>
  </si>
  <si>
    <t>MYO7B</t>
  </si>
  <si>
    <t>SBK3</t>
  </si>
  <si>
    <t>ETV3L</t>
  </si>
  <si>
    <t>RAX2</t>
  </si>
  <si>
    <t>S100A3</t>
  </si>
  <si>
    <t>PFN3</t>
  </si>
  <si>
    <t>FXYD6-FXYD2</t>
  </si>
  <si>
    <t>ISL1</t>
  </si>
  <si>
    <t>WFDC3</t>
  </si>
  <si>
    <t>RORB</t>
  </si>
  <si>
    <t>TMPRSS9</t>
  </si>
  <si>
    <t>NEB</t>
  </si>
  <si>
    <t>FAT3</t>
  </si>
  <si>
    <t>TGFB3</t>
  </si>
  <si>
    <t>EBF2</t>
  </si>
  <si>
    <t>H1-1</t>
  </si>
  <si>
    <t>HOXB1</t>
  </si>
  <si>
    <t>ZSCAN10</t>
  </si>
  <si>
    <t>FAM163B</t>
  </si>
  <si>
    <t>TRPC7</t>
  </si>
  <si>
    <t>CYP4F22</t>
  </si>
  <si>
    <t>CMBL</t>
  </si>
  <si>
    <t>NOX1</t>
  </si>
  <si>
    <t>ZNF99</t>
  </si>
  <si>
    <t>FUT6</t>
  </si>
  <si>
    <t>FZD10</t>
  </si>
  <si>
    <t>LIPK</t>
  </si>
  <si>
    <t>MATN3</t>
  </si>
  <si>
    <t>EMX1</t>
  </si>
  <si>
    <t>GAS2</t>
  </si>
  <si>
    <t>ACOD1</t>
  </si>
  <si>
    <t>ANKDD1B</t>
  </si>
  <si>
    <t>SLC13A5</t>
  </si>
  <si>
    <t>HOXC4</t>
  </si>
  <si>
    <t>AK5</t>
  </si>
  <si>
    <t>KRT79</t>
  </si>
  <si>
    <t>CLC</t>
  </si>
  <si>
    <t>EFCAB1</t>
  </si>
  <si>
    <t>CLEC18A</t>
  </si>
  <si>
    <t>PKD1L1</t>
  </si>
  <si>
    <t>RFPL3</t>
  </si>
  <si>
    <t>FGFBP2</t>
  </si>
  <si>
    <t>H3-5</t>
  </si>
  <si>
    <t>SLC6A3</t>
  </si>
  <si>
    <t>CLEC2L</t>
  </si>
  <si>
    <t>FMO3</t>
  </si>
  <si>
    <t>GPT</t>
  </si>
  <si>
    <t>C1orf68</t>
  </si>
  <si>
    <t>IRAK2</t>
  </si>
  <si>
    <t>PRDM7</t>
  </si>
  <si>
    <t>PPAN-P2RY11</t>
  </si>
  <si>
    <t>SMCP</t>
  </si>
  <si>
    <t>ENTPD3</t>
  </si>
  <si>
    <t>DHDH</t>
  </si>
  <si>
    <t>EXTL1</t>
  </si>
  <si>
    <t>PNMA6F</t>
  </si>
  <si>
    <t>H2BW2</t>
  </si>
  <si>
    <t>LBX1</t>
  </si>
  <si>
    <t>UTY</t>
  </si>
  <si>
    <t>CXCL3</t>
  </si>
  <si>
    <t>KRT222</t>
  </si>
  <si>
    <t>FOXD2</t>
  </si>
  <si>
    <t>CCDC169-SOHLH2</t>
  </si>
  <si>
    <t>AKR1C4</t>
  </si>
  <si>
    <t>NUP210L</t>
  </si>
  <si>
    <t>CA5A</t>
  </si>
  <si>
    <t>NR1I2</t>
  </si>
  <si>
    <t>BEST3</t>
  </si>
  <si>
    <t>ANKRD30BL</t>
  </si>
  <si>
    <t>GPR18</t>
  </si>
  <si>
    <t>GLT6D1</t>
  </si>
  <si>
    <t>IGSF21</t>
  </si>
  <si>
    <t>CBR3</t>
  </si>
  <si>
    <t>TMEM235</t>
  </si>
  <si>
    <t>ZNF215</t>
  </si>
  <si>
    <t>CDHR5</t>
  </si>
  <si>
    <t>HAL</t>
  </si>
  <si>
    <t>CCDC85A</t>
  </si>
  <si>
    <t>DNAH11</t>
  </si>
  <si>
    <t>LIN28A</t>
  </si>
  <si>
    <t>ANKUB1</t>
  </si>
  <si>
    <t>SBSPON</t>
  </si>
  <si>
    <t>RBAK-RBAKDN</t>
  </si>
  <si>
    <t>RBP2</t>
  </si>
  <si>
    <t>WDR64</t>
  </si>
  <si>
    <t>TAFA4</t>
  </si>
  <si>
    <t>FOSB</t>
  </si>
  <si>
    <t>COL8A2</t>
  </si>
  <si>
    <t>LRAT</t>
  </si>
  <si>
    <t>HOXA9</t>
  </si>
  <si>
    <t>CCDC177</t>
  </si>
  <si>
    <t>PRR29</t>
  </si>
  <si>
    <t>LILRB2</t>
  </si>
  <si>
    <t>SOHLH2</t>
  </si>
  <si>
    <t>PTGIR</t>
  </si>
  <si>
    <t>CFAP54</t>
  </si>
  <si>
    <t>COL3A1</t>
  </si>
  <si>
    <t>EGR4</t>
  </si>
  <si>
    <t>PLA2G2F</t>
  </si>
  <si>
    <t>SLC25A31</t>
  </si>
  <si>
    <t>CACNB4</t>
  </si>
  <si>
    <t>TSPYL6</t>
  </si>
  <si>
    <t>DMRT2</t>
  </si>
  <si>
    <t>NTNG1</t>
  </si>
  <si>
    <t>BTNL8</t>
  </si>
  <si>
    <t>CACNA1S</t>
  </si>
  <si>
    <t>MRGPRE</t>
  </si>
  <si>
    <t>OLIG3</t>
  </si>
  <si>
    <t>ANKRD18A</t>
  </si>
  <si>
    <t>KRT74</t>
  </si>
  <si>
    <t>SSX2</t>
  </si>
  <si>
    <t>DMRTA2</t>
  </si>
  <si>
    <t>GLI1</t>
  </si>
  <si>
    <t>CCDC17</t>
  </si>
  <si>
    <t>CLDN14</t>
  </si>
  <si>
    <t>GP5</t>
  </si>
  <si>
    <t>KCNJ13</t>
  </si>
  <si>
    <t>BEST2</t>
  </si>
  <si>
    <t>CPB2</t>
  </si>
  <si>
    <t>CRYBB2</t>
  </si>
  <si>
    <t>TUBA8</t>
  </si>
  <si>
    <t>IL33</t>
  </si>
  <si>
    <t>HOXD3</t>
  </si>
  <si>
    <t>HIGD2B</t>
  </si>
  <si>
    <t>NBPF4</t>
  </si>
  <si>
    <t>SCGN</t>
  </si>
  <si>
    <t>INSM1</t>
  </si>
  <si>
    <t>C20orf202</t>
  </si>
  <si>
    <t>DSG3</t>
  </si>
  <si>
    <t>NCR1</t>
  </si>
  <si>
    <t>PCSK2</t>
  </si>
  <si>
    <t>ELN</t>
  </si>
  <si>
    <t>CYYR1</t>
  </si>
  <si>
    <t>KRT77</t>
  </si>
  <si>
    <t>PMCH</t>
  </si>
  <si>
    <t>NR0B2</t>
  </si>
  <si>
    <t>ALAS2</t>
  </si>
  <si>
    <t>PDPN</t>
  </si>
  <si>
    <t>UPK3A</t>
  </si>
  <si>
    <t>TMPRSS11F</t>
  </si>
  <si>
    <t>CRYM</t>
  </si>
  <si>
    <t>MIXL1</t>
  </si>
  <si>
    <t>RANBP3L</t>
  </si>
  <si>
    <t>TMEM176A</t>
  </si>
  <si>
    <t>PSG4</t>
  </si>
  <si>
    <t>PLA2G4D</t>
  </si>
  <si>
    <t>NAT16</t>
  </si>
  <si>
    <t>NXPE4</t>
  </si>
  <si>
    <t>IL18RAP</t>
  </si>
  <si>
    <t>PCDHA8</t>
  </si>
  <si>
    <t>IL1R2</t>
  </si>
  <si>
    <t>TACR1</t>
  </si>
  <si>
    <t>CEP295NL</t>
  </si>
  <si>
    <t>SLC4A9</t>
  </si>
  <si>
    <t>GOLGA6A</t>
  </si>
  <si>
    <t>PCDHA6</t>
  </si>
  <si>
    <t>SLC35F4</t>
  </si>
  <si>
    <t>C12orf50</t>
  </si>
  <si>
    <t>NRGN</t>
  </si>
  <si>
    <t>OR56A5</t>
  </si>
  <si>
    <t>CALHM4</t>
  </si>
  <si>
    <t>OCM</t>
  </si>
  <si>
    <t>SFRP4</t>
  </si>
  <si>
    <t>RGS9</t>
  </si>
  <si>
    <t>MUC17</t>
  </si>
  <si>
    <t>CLCNKA</t>
  </si>
  <si>
    <t>LTK</t>
  </si>
  <si>
    <t>OR56A3</t>
  </si>
  <si>
    <t>H2AC15</t>
  </si>
  <si>
    <t>ALDH8A1</t>
  </si>
  <si>
    <t>POU4F1</t>
  </si>
  <si>
    <t>CLEC1B</t>
  </si>
  <si>
    <t>KRT6B</t>
  </si>
  <si>
    <t>ZNF486</t>
  </si>
  <si>
    <t>TENM4</t>
  </si>
  <si>
    <t>NPY5R</t>
  </si>
  <si>
    <t>BTG4</t>
  </si>
  <si>
    <t>NRXN3</t>
  </si>
  <si>
    <t>AKAP6</t>
  </si>
  <si>
    <t>RSPO3</t>
  </si>
  <si>
    <t>CT45A7</t>
  </si>
  <si>
    <t>EFCAB8</t>
  </si>
  <si>
    <t>SPP2</t>
  </si>
  <si>
    <t>OR51B4</t>
  </si>
  <si>
    <t>SLC9C2</t>
  </si>
  <si>
    <t>CES5A</t>
  </si>
  <si>
    <t>SLC27A6</t>
  </si>
  <si>
    <t>SMR3B</t>
  </si>
  <si>
    <t>TDRD9</t>
  </si>
  <si>
    <t>SERPINB4</t>
  </si>
  <si>
    <t>RXRG</t>
  </si>
  <si>
    <t>SUN3</t>
  </si>
  <si>
    <t>CHRNA3</t>
  </si>
  <si>
    <t>IFNE</t>
  </si>
  <si>
    <t>CACNG5</t>
  </si>
  <si>
    <t>IDI2</t>
  </si>
  <si>
    <t>TEX13C</t>
  </si>
  <si>
    <t>BMP3</t>
  </si>
  <si>
    <t>FOXB2</t>
  </si>
  <si>
    <t>CYP4F2</t>
  </si>
  <si>
    <t>DNAH2</t>
  </si>
  <si>
    <t>HOXA10</t>
  </si>
  <si>
    <t>INSL3</t>
  </si>
  <si>
    <t>EIF1AY</t>
  </si>
  <si>
    <t>TH</t>
  </si>
  <si>
    <t>ADAMTS15</t>
  </si>
  <si>
    <t>UGT3A1</t>
  </si>
  <si>
    <t>CTAGE4</t>
  </si>
  <si>
    <t>SOX15</t>
  </si>
  <si>
    <t>PPBP</t>
  </si>
  <si>
    <t>SNTG2</t>
  </si>
  <si>
    <t>RBP5</t>
  </si>
  <si>
    <t>GLDN</t>
  </si>
  <si>
    <t>GZMK</t>
  </si>
  <si>
    <t>RBFOX1</t>
  </si>
  <si>
    <t>MKRN3</t>
  </si>
  <si>
    <t>IRX6</t>
  </si>
  <si>
    <t>MAGEA2B</t>
  </si>
  <si>
    <t>ABCB5</t>
  </si>
  <si>
    <t>H3-2</t>
  </si>
  <si>
    <t>RIPPLY2</t>
  </si>
  <si>
    <t>GIP</t>
  </si>
  <si>
    <t>HRG</t>
  </si>
  <si>
    <t>FGF11</t>
  </si>
  <si>
    <t>LANCL3</t>
  </si>
  <si>
    <t>RFPL4A</t>
  </si>
  <si>
    <t>BTBD17</t>
  </si>
  <si>
    <t>ZNF98</t>
  </si>
  <si>
    <t>PLA2G2C</t>
  </si>
  <si>
    <t>MPZ</t>
  </si>
  <si>
    <t>BEND4</t>
  </si>
  <si>
    <t>NEFH</t>
  </si>
  <si>
    <t>CNR2</t>
  </si>
  <si>
    <t>H2BC7</t>
  </si>
  <si>
    <t>CALHM1</t>
  </si>
  <si>
    <t>OR10H1</t>
  </si>
  <si>
    <t>CCL21</t>
  </si>
  <si>
    <t>GPR17</t>
  </si>
  <si>
    <t>PGA5</t>
  </si>
  <si>
    <t>GUCY2C</t>
  </si>
  <si>
    <t>ATP10A</t>
  </si>
  <si>
    <t>LY75-CD302</t>
  </si>
  <si>
    <t>LRRC31</t>
  </si>
  <si>
    <t>CSRP3</t>
  </si>
  <si>
    <t>SLC19A3</t>
  </si>
  <si>
    <t>LRRC63</t>
  </si>
  <si>
    <t>CA10</t>
  </si>
  <si>
    <t>ASB4</t>
  </si>
  <si>
    <t>ACOT12</t>
  </si>
  <si>
    <t>PLCH2</t>
  </si>
  <si>
    <t>PKP1</t>
  </si>
  <si>
    <t>MYOG</t>
  </si>
  <si>
    <t>ANXA13</t>
  </si>
  <si>
    <t>C11orf91</t>
  </si>
  <si>
    <t>CCDC173</t>
  </si>
  <si>
    <t>BEX5</t>
  </si>
  <si>
    <t>ELAVL3</t>
  </si>
  <si>
    <t>SLC38A3</t>
  </si>
  <si>
    <t>ADGRD2</t>
  </si>
  <si>
    <t>TCF7L1</t>
  </si>
  <si>
    <t>TAS2R1</t>
  </si>
  <si>
    <t>FATE1</t>
  </si>
  <si>
    <t>CNTN6</t>
  </si>
  <si>
    <t>KLHL40</t>
  </si>
  <si>
    <t>RPL17-C18orf32</t>
  </si>
  <si>
    <t>PTPRCAP</t>
  </si>
  <si>
    <t>GYPA</t>
  </si>
  <si>
    <t>SLC29A4</t>
  </si>
  <si>
    <t>CDH22</t>
  </si>
  <si>
    <t>LGI3</t>
  </si>
  <si>
    <t>EGR2</t>
  </si>
  <si>
    <t>ADRA1D</t>
  </si>
  <si>
    <t>IGLON5</t>
  </si>
  <si>
    <t>TXNDC2</t>
  </si>
  <si>
    <t>SEL1L2</t>
  </si>
  <si>
    <t>SHISAL2B</t>
  </si>
  <si>
    <t>AGMO</t>
  </si>
  <si>
    <t>UCP1</t>
  </si>
  <si>
    <t>UGT2B15</t>
  </si>
  <si>
    <t>CCR2</t>
  </si>
  <si>
    <t>TMEM74</t>
  </si>
  <si>
    <t>MYF6</t>
  </si>
  <si>
    <t>KRT20</t>
  </si>
  <si>
    <t>MLNR</t>
  </si>
  <si>
    <t>MYMX</t>
  </si>
  <si>
    <t>SLITRK2</t>
  </si>
  <si>
    <t>ADARB2</t>
  </si>
  <si>
    <t>CGB3</t>
  </si>
  <si>
    <t>PIRT</t>
  </si>
  <si>
    <t>MRLN</t>
  </si>
  <si>
    <t>AWAT1</t>
  </si>
  <si>
    <t>H2AC21</t>
  </si>
  <si>
    <t>KLHL34</t>
  </si>
  <si>
    <t>CT55</t>
  </si>
  <si>
    <t>SLC5A7</t>
  </si>
  <si>
    <t>EIF4E1B</t>
  </si>
  <si>
    <t>SYT16</t>
  </si>
  <si>
    <t>ZDHHC22</t>
  </si>
  <si>
    <t>GRK7</t>
  </si>
  <si>
    <t>ST8SIA3</t>
  </si>
  <si>
    <t>COL28A1</t>
  </si>
  <si>
    <t>ANXA8L1</t>
  </si>
  <si>
    <t>STPG4</t>
  </si>
  <si>
    <t>SERPINE1</t>
  </si>
  <si>
    <t>SCG3</t>
  </si>
  <si>
    <t>HMX2</t>
  </si>
  <si>
    <t>ANK1</t>
  </si>
  <si>
    <t>CSF3R</t>
  </si>
  <si>
    <t>CATSPERD</t>
  </si>
  <si>
    <t>PDZD4</t>
  </si>
  <si>
    <t>LHFPL1</t>
  </si>
  <si>
    <t>SH3TC2</t>
  </si>
  <si>
    <t>GDPD4</t>
  </si>
  <si>
    <t>TCHH</t>
  </si>
  <si>
    <t>IGFL3</t>
  </si>
  <si>
    <t>KCNH6</t>
  </si>
  <si>
    <t>SSX5</t>
  </si>
  <si>
    <t>SLC6A15</t>
  </si>
  <si>
    <t>ANO5</t>
  </si>
  <si>
    <t>EZHIP</t>
  </si>
  <si>
    <t>IL25</t>
  </si>
  <si>
    <t>CLEC4E</t>
  </si>
  <si>
    <t>DCST1</t>
  </si>
  <si>
    <t>HCAR3</t>
  </si>
  <si>
    <t>KRT24</t>
  </si>
  <si>
    <t>SIGLEC5</t>
  </si>
  <si>
    <t>REELD1</t>
  </si>
  <si>
    <t>CXorf65</t>
  </si>
  <si>
    <t>UCHL1</t>
  </si>
  <si>
    <t>SLC2A2</t>
  </si>
  <si>
    <t>DRGX</t>
  </si>
  <si>
    <t>TRPC3</t>
  </si>
  <si>
    <t>XAGE1A</t>
  </si>
  <si>
    <t>GCNT7</t>
  </si>
  <si>
    <t>PEBP4</t>
  </si>
  <si>
    <t>COX7B2</t>
  </si>
  <si>
    <t>LCE2B</t>
  </si>
  <si>
    <t>CDCP2</t>
  </si>
  <si>
    <t>P2RX5</t>
  </si>
  <si>
    <t>PLPPR5</t>
  </si>
  <si>
    <t>CGB1</t>
  </si>
  <si>
    <t>MAGEA6</t>
  </si>
  <si>
    <t>IP6K3</t>
  </si>
  <si>
    <t>CRHR1</t>
  </si>
  <si>
    <t>GFRA4</t>
  </si>
  <si>
    <t>HRCT1</t>
  </si>
  <si>
    <t>GC</t>
  </si>
  <si>
    <t>RGS7</t>
  </si>
  <si>
    <t>HHLA1</t>
  </si>
  <si>
    <t>PCDHA5</t>
  </si>
  <si>
    <t>ASB11</t>
  </si>
  <si>
    <t>INHBA</t>
  </si>
  <si>
    <t>ASCL1</t>
  </si>
  <si>
    <t>GALNT8</t>
  </si>
  <si>
    <t>ITGB3</t>
  </si>
  <si>
    <t>ADIRF</t>
  </si>
  <si>
    <t>BHLHA9</t>
  </si>
  <si>
    <t>HAND1</t>
  </si>
  <si>
    <t>TMEM229A</t>
  </si>
  <si>
    <t>SOD3</t>
  </si>
  <si>
    <t>TSSK2</t>
  </si>
  <si>
    <t>OLFM2</t>
  </si>
  <si>
    <t>ARHGAP36</t>
  </si>
  <si>
    <t>ARSI</t>
  </si>
  <si>
    <t>OVGP1</t>
  </si>
  <si>
    <t>CRYAA2</t>
  </si>
  <si>
    <t>ZNF728</t>
  </si>
  <si>
    <t>ODAM</t>
  </si>
  <si>
    <t>TCL1A</t>
  </si>
  <si>
    <t>GOLGA6B</t>
  </si>
  <si>
    <t>TBX18</t>
  </si>
  <si>
    <t>CRYGN</t>
  </si>
  <si>
    <t>NWD2</t>
  </si>
  <si>
    <t>DEFB123</t>
  </si>
  <si>
    <t>CYP27C1</t>
  </si>
  <si>
    <t>UROC1</t>
  </si>
  <si>
    <t>CYP4F8</t>
  </si>
  <si>
    <t>CPA6</t>
  </si>
  <si>
    <t>SLC25A41</t>
  </si>
  <si>
    <t>HOXA6</t>
  </si>
  <si>
    <t>SPATA46</t>
  </si>
  <si>
    <t>IGFALS</t>
  </si>
  <si>
    <t>MAGEB6</t>
  </si>
  <si>
    <t>TNMD</t>
  </si>
  <si>
    <t>SCTR</t>
  </si>
  <si>
    <t>INSL4</t>
  </si>
  <si>
    <t>DIRAS1</t>
  </si>
  <si>
    <t>CSF3</t>
  </si>
  <si>
    <t>TREH</t>
  </si>
  <si>
    <t>SEC14L4</t>
  </si>
  <si>
    <t>KLRB1</t>
  </si>
  <si>
    <t>GAGE10</t>
  </si>
  <si>
    <t>SERPINB10</t>
  </si>
  <si>
    <t>FER1L6</t>
  </si>
  <si>
    <t>TIMP4</t>
  </si>
  <si>
    <t>CDHR3</t>
  </si>
  <si>
    <t>WFDC6</t>
  </si>
  <si>
    <t>MYADML2</t>
  </si>
  <si>
    <t>GSG1</t>
  </si>
  <si>
    <t>CYP3A4</t>
  </si>
  <si>
    <t>CFHR1</t>
  </si>
  <si>
    <t>SOX3</t>
  </si>
  <si>
    <t>KCNJ9</t>
  </si>
  <si>
    <t>OOEP</t>
  </si>
  <si>
    <t>LY6H</t>
  </si>
  <si>
    <t>TRIM63</t>
  </si>
  <si>
    <t>MOGAT1</t>
  </si>
  <si>
    <t>FGF4</t>
  </si>
  <si>
    <t>TAS2R38</t>
  </si>
  <si>
    <t>NELL1</t>
  </si>
  <si>
    <t>GABRA2</t>
  </si>
  <si>
    <t>MCEMP1</t>
  </si>
  <si>
    <t>ALPI</t>
  </si>
  <si>
    <t>TEX55</t>
  </si>
  <si>
    <t>ANKRD20A4P</t>
  </si>
  <si>
    <t>MAGEB17</t>
  </si>
  <si>
    <t>APOC3</t>
  </si>
  <si>
    <t>TDRD1</t>
  </si>
  <si>
    <t>RRAD</t>
  </si>
  <si>
    <t>DDX43</t>
  </si>
  <si>
    <t>HNF1A</t>
  </si>
  <si>
    <t>MAGEA9</t>
  </si>
  <si>
    <t>TNC</t>
  </si>
  <si>
    <t>NPPB</t>
  </si>
  <si>
    <t>GNG5P2</t>
  </si>
  <si>
    <t>KLRC1</t>
  </si>
  <si>
    <t>MAGEE2</t>
  </si>
  <si>
    <t>OVCH1</t>
  </si>
  <si>
    <t>CERS3</t>
  </si>
  <si>
    <t>PRSS1</t>
  </si>
  <si>
    <t>DCAF8L2</t>
  </si>
  <si>
    <t>ABHD12B</t>
  </si>
  <si>
    <t>KNG1</t>
  </si>
  <si>
    <t>ENPP7</t>
  </si>
  <si>
    <t>SFTPB</t>
  </si>
  <si>
    <t>SDR9C7</t>
  </si>
  <si>
    <t>DND1</t>
  </si>
  <si>
    <t>HOXC9</t>
  </si>
  <si>
    <t>SH2D6</t>
  </si>
  <si>
    <t>RNF113B</t>
  </si>
  <si>
    <t>KCNK4</t>
  </si>
  <si>
    <t>ONECUT3</t>
  </si>
  <si>
    <t>PPARGC1A</t>
  </si>
  <si>
    <t>BMP10</t>
  </si>
  <si>
    <t>XAGE3</t>
  </si>
  <si>
    <t>LRRIQ4</t>
  </si>
  <si>
    <t>COL9A3</t>
  </si>
  <si>
    <t>GATA5</t>
  </si>
  <si>
    <t>GCSAML</t>
  </si>
  <si>
    <t>KCNMB2</t>
  </si>
  <si>
    <t>PRDM12</t>
  </si>
  <si>
    <t>CXCR2</t>
  </si>
  <si>
    <t>DSPP</t>
  </si>
  <si>
    <t>EEF1A2</t>
  </si>
  <si>
    <t>SYNPR</t>
  </si>
  <si>
    <t>GGTLC3</t>
  </si>
  <si>
    <t>SYCP1</t>
  </si>
  <si>
    <t>C4orf50</t>
  </si>
  <si>
    <t>SERPINA9</t>
  </si>
  <si>
    <t>RFPL1</t>
  </si>
  <si>
    <t>PAGE1</t>
  </si>
  <si>
    <t>HOXA13</t>
  </si>
  <si>
    <t>CATSPERZ</t>
  </si>
  <si>
    <t>TBC1D28</t>
  </si>
  <si>
    <t>DAB1</t>
  </si>
  <si>
    <t>INSL6</t>
  </si>
  <si>
    <t>SEPTIN14</t>
  </si>
  <si>
    <t>LINGO2</t>
  </si>
  <si>
    <t>SHCBP1L</t>
  </si>
  <si>
    <t>MUC22</t>
  </si>
  <si>
    <t>PANX3</t>
  </si>
  <si>
    <t>SH3GL2</t>
  </si>
  <si>
    <t>DUOX2</t>
  </si>
  <si>
    <t>FADS6</t>
  </si>
  <si>
    <t>FAM180B</t>
  </si>
  <si>
    <t>RTP5</t>
  </si>
  <si>
    <t>OR6V1</t>
  </si>
  <si>
    <t>CYP1A1</t>
  </si>
  <si>
    <t>SLC23A1</t>
  </si>
  <si>
    <t>NUTM1</t>
  </si>
  <si>
    <t>KIAA1210</t>
  </si>
  <si>
    <t>GPR152</t>
  </si>
  <si>
    <t>HOXA5</t>
  </si>
  <si>
    <t>VGLL2</t>
  </si>
  <si>
    <t>ADH6</t>
  </si>
  <si>
    <t>CPLX3</t>
  </si>
  <si>
    <t>OR2A25</t>
  </si>
  <si>
    <t>C11orf87</t>
  </si>
  <si>
    <t>DMRTA1</t>
  </si>
  <si>
    <t>MTNR1A</t>
  </si>
  <si>
    <t>CRNN</t>
  </si>
  <si>
    <t>FREM1</t>
  </si>
  <si>
    <t>OLFM4</t>
  </si>
  <si>
    <t>DRD5</t>
  </si>
  <si>
    <t>CCDC175</t>
  </si>
  <si>
    <t>CLEC4F</t>
  </si>
  <si>
    <t>FAM71E2</t>
  </si>
  <si>
    <t>CRYAA</t>
  </si>
  <si>
    <t>PLXNA4</t>
  </si>
  <si>
    <t>CDH17</t>
  </si>
  <si>
    <t>GSTM1</t>
  </si>
  <si>
    <t>GCOM1</t>
  </si>
  <si>
    <t>CLEC17A</t>
  </si>
  <si>
    <t>SLC6A17</t>
  </si>
  <si>
    <t>GMCL2</t>
  </si>
  <si>
    <t>AQP8</t>
  </si>
  <si>
    <t>TM4SF19-DYNLT2B</t>
  </si>
  <si>
    <t>RPRML</t>
  </si>
  <si>
    <t>CPSF4L</t>
  </si>
  <si>
    <t>GBP7</t>
  </si>
  <si>
    <t>PRB1</t>
  </si>
  <si>
    <t>PRDM13</t>
  </si>
  <si>
    <t>GPR50</t>
  </si>
  <si>
    <t>ZAN</t>
  </si>
  <si>
    <t>NTSR2</t>
  </si>
  <si>
    <t>PYHIN1</t>
  </si>
  <si>
    <t>MYPN</t>
  </si>
  <si>
    <t>CREG2</t>
  </si>
  <si>
    <t>DCAF12L2</t>
  </si>
  <si>
    <t>CYP2C8</t>
  </si>
  <si>
    <t>TCP11X2</t>
  </si>
  <si>
    <t>HABP2</t>
  </si>
  <si>
    <t>CPNE6</t>
  </si>
  <si>
    <t>FMO2</t>
  </si>
  <si>
    <t>BDKRB1</t>
  </si>
  <si>
    <t>SAMD11</t>
  </si>
  <si>
    <t>WFDC5</t>
  </si>
  <si>
    <t>TSTD3</t>
  </si>
  <si>
    <t>GADL1</t>
  </si>
  <si>
    <t>PIGY</t>
  </si>
  <si>
    <t>ANKRD63</t>
  </si>
  <si>
    <t>KLK2</t>
  </si>
  <si>
    <t>G6PC1</t>
  </si>
  <si>
    <t>C4orf51</t>
  </si>
  <si>
    <t>NPY4R2</t>
  </si>
  <si>
    <t>CCT8L2</t>
  </si>
  <si>
    <t>KERA</t>
  </si>
  <si>
    <t>KCNH8</t>
  </si>
  <si>
    <t>DPP6</t>
  </si>
  <si>
    <t>SMPX</t>
  </si>
  <si>
    <t>KCNJ3</t>
  </si>
  <si>
    <t>LRRC71</t>
  </si>
  <si>
    <t>C8orf89</t>
  </si>
  <si>
    <t>CD177</t>
  </si>
  <si>
    <t>GPR83</t>
  </si>
  <si>
    <t>GLT1D1</t>
  </si>
  <si>
    <t>ADGB</t>
  </si>
  <si>
    <t>OR52H1</t>
  </si>
  <si>
    <t>CLEC19A</t>
  </si>
  <si>
    <t>PCDHGB1</t>
  </si>
  <si>
    <t>POU6F2</t>
  </si>
  <si>
    <t>GJD4</t>
  </si>
  <si>
    <t>C17orf78</t>
  </si>
  <si>
    <t>ZCCHC12</t>
  </si>
  <si>
    <t>FAM83F</t>
  </si>
  <si>
    <t>PGLYRP3</t>
  </si>
  <si>
    <t>TBC1D3L</t>
  </si>
  <si>
    <t>KCNA2</t>
  </si>
  <si>
    <t>CIB4</t>
  </si>
  <si>
    <t>FUT9</t>
  </si>
  <si>
    <t>HPD</t>
  </si>
  <si>
    <t>OR8G5</t>
  </si>
  <si>
    <t>KHDC3L</t>
  </si>
  <si>
    <t>NLGN4Y</t>
  </si>
  <si>
    <t>AGT</t>
  </si>
  <si>
    <t>SMIM21</t>
  </si>
  <si>
    <t>C1QTNF9</t>
  </si>
  <si>
    <t>PRSS51</t>
  </si>
  <si>
    <t>MIA</t>
  </si>
  <si>
    <t>GCM1</t>
  </si>
  <si>
    <t>ANXA8</t>
  </si>
  <si>
    <t>FGF8</t>
  </si>
  <si>
    <t>SMYD1</t>
  </si>
  <si>
    <t>CDHR1</t>
  </si>
  <si>
    <t>IL17REL</t>
  </si>
  <si>
    <t>CLDN2</t>
  </si>
  <si>
    <t>MYBPC2</t>
  </si>
  <si>
    <t>S100Z</t>
  </si>
  <si>
    <t>PAGE5</t>
  </si>
  <si>
    <t>ROPN1</t>
  </si>
  <si>
    <t>SLC38A8</t>
  </si>
  <si>
    <t>GNG8</t>
  </si>
  <si>
    <t>HELT</t>
  </si>
  <si>
    <t>PCK1</t>
  </si>
  <si>
    <t>SPATA21</t>
  </si>
  <si>
    <t>IRX2</t>
  </si>
  <si>
    <t>KCNU1</t>
  </si>
  <si>
    <t>THEM5</t>
  </si>
  <si>
    <t>BEND2</t>
  </si>
  <si>
    <t>FNDC7</t>
  </si>
  <si>
    <t>SCRT2</t>
  </si>
  <si>
    <t>WSCD2</t>
  </si>
  <si>
    <t>CTAGE6</t>
  </si>
  <si>
    <t>IFNA13</t>
  </si>
  <si>
    <t>PPDPFL</t>
  </si>
  <si>
    <t>TAF1L</t>
  </si>
  <si>
    <t>IL27</t>
  </si>
  <si>
    <t>OR52K1</t>
  </si>
  <si>
    <t>TBX5</t>
  </si>
  <si>
    <t>PABPN1L</t>
  </si>
  <si>
    <t>TRIM42</t>
  </si>
  <si>
    <t>SIGLEC12</t>
  </si>
  <si>
    <t>PNMA5</t>
  </si>
  <si>
    <t>IRGM</t>
  </si>
  <si>
    <t>FAM163A</t>
  </si>
  <si>
    <t>HBB</t>
  </si>
  <si>
    <t>KCTD4</t>
  </si>
  <si>
    <t>CIDEA</t>
  </si>
  <si>
    <t>SLC10A6</t>
  </si>
  <si>
    <t>UBL4B</t>
  </si>
  <si>
    <t>OR1L8</t>
  </si>
  <si>
    <t>PCDHA9</t>
  </si>
  <si>
    <t>NPBWR2</t>
  </si>
  <si>
    <t>SERPINA4</t>
  </si>
  <si>
    <t>KLRF2</t>
  </si>
  <si>
    <t>RHOXF1</t>
  </si>
  <si>
    <t>OR13C5</t>
  </si>
  <si>
    <t>PCDH8</t>
  </si>
  <si>
    <t>PADI1</t>
  </si>
  <si>
    <t>C10orf90</t>
  </si>
  <si>
    <t>CT45A9</t>
  </si>
  <si>
    <t>KHDC1L</t>
  </si>
  <si>
    <t>OMP</t>
  </si>
  <si>
    <t>ZMAT4</t>
  </si>
  <si>
    <t>FCRL4</t>
  </si>
  <si>
    <t>CHIT1</t>
  </si>
  <si>
    <t>C11orf53</t>
  </si>
  <si>
    <t>SPOCK3</t>
  </si>
  <si>
    <t>CIB3</t>
  </si>
  <si>
    <t>GCGR</t>
  </si>
  <si>
    <t>IHH</t>
  </si>
  <si>
    <t>ODF3</t>
  </si>
  <si>
    <t>LCE1C</t>
  </si>
  <si>
    <t>EPS8L3</t>
  </si>
  <si>
    <t>BLK</t>
  </si>
  <si>
    <t>KRTAP5-4</t>
  </si>
  <si>
    <t>A3GALT2</t>
  </si>
  <si>
    <t>PADI4</t>
  </si>
  <si>
    <t>DEFA6</t>
  </si>
  <si>
    <t>TENT5D</t>
  </si>
  <si>
    <t>CAPN6</t>
  </si>
  <si>
    <t>CTAG2</t>
  </si>
  <si>
    <t>RGR</t>
  </si>
  <si>
    <t>STMN2</t>
  </si>
  <si>
    <t>TBPL2</t>
  </si>
  <si>
    <t>CA6</t>
  </si>
  <si>
    <t>ASTN1</t>
  </si>
  <si>
    <t>ZFY</t>
  </si>
  <si>
    <t>HJV</t>
  </si>
  <si>
    <t>KCNH5</t>
  </si>
  <si>
    <t>CFHR3</t>
  </si>
  <si>
    <t>CHRND</t>
  </si>
  <si>
    <t>CCL15-CCL14</t>
  </si>
  <si>
    <t>NLRP13</t>
  </si>
  <si>
    <t>ZPBP</t>
  </si>
  <si>
    <t>GABRA6</t>
  </si>
  <si>
    <t>SLC1A6</t>
  </si>
  <si>
    <t>OR52I1</t>
  </si>
  <si>
    <t>ADIPOQ</t>
  </si>
  <si>
    <t>UNC5D</t>
  </si>
  <si>
    <t>PRB4</t>
  </si>
  <si>
    <t>BPIFB2</t>
  </si>
  <si>
    <t>AKR1C8P</t>
  </si>
  <si>
    <t>TSBP1</t>
  </si>
  <si>
    <t>GCG</t>
  </si>
  <si>
    <t>MUC19</t>
  </si>
  <si>
    <t>GRM5</t>
  </si>
  <si>
    <t>PRR30</t>
  </si>
  <si>
    <t>SFRP5</t>
  </si>
  <si>
    <t>CT45A2</t>
  </si>
  <si>
    <t>RAB6D</t>
  </si>
  <si>
    <t>OR2J3</t>
  </si>
  <si>
    <t>DNAI2</t>
  </si>
  <si>
    <t>ACCSL</t>
  </si>
  <si>
    <t>TACR3</t>
  </si>
  <si>
    <t>NPPC</t>
  </si>
  <si>
    <t>HMX1</t>
  </si>
  <si>
    <t>SMIM32</t>
  </si>
  <si>
    <t>ALDH1A2</t>
  </si>
  <si>
    <t>HBE1</t>
  </si>
  <si>
    <t>HTR3C</t>
  </si>
  <si>
    <t>NRSN1</t>
  </si>
  <si>
    <t>HSD17B2</t>
  </si>
  <si>
    <t>DTHD1</t>
  </si>
  <si>
    <t>OTOP2</t>
  </si>
  <si>
    <t>MAGEA12</t>
  </si>
  <si>
    <t>ZSCAN4</t>
  </si>
  <si>
    <t>FEZF2</t>
  </si>
  <si>
    <t>LY6D</t>
  </si>
  <si>
    <t>SEZ6L</t>
  </si>
  <si>
    <t>ZPLD1</t>
  </si>
  <si>
    <t>SLC32A1</t>
  </si>
  <si>
    <t>OPRPN</t>
  </si>
  <si>
    <t>GSG1L</t>
  </si>
  <si>
    <t>CT45A8</t>
  </si>
  <si>
    <t>TSHB</t>
  </si>
  <si>
    <t>TMCO5A</t>
  </si>
  <si>
    <t>SPATA4</t>
  </si>
  <si>
    <t>SPRR2G</t>
  </si>
  <si>
    <t>MAGEB3</t>
  </si>
  <si>
    <t>SMOC1</t>
  </si>
  <si>
    <t>GAD2</t>
  </si>
  <si>
    <t>SALL1</t>
  </si>
  <si>
    <t>UCMA</t>
  </si>
  <si>
    <t>ELOA2</t>
  </si>
  <si>
    <t>FRMPD2</t>
  </si>
  <si>
    <t>PTPRQ</t>
  </si>
  <si>
    <t>CHI3L2</t>
  </si>
  <si>
    <t>FANCD2OS</t>
  </si>
  <si>
    <t>HIGD1C</t>
  </si>
  <si>
    <t>KCNH7</t>
  </si>
  <si>
    <t>KRTAP10-2</t>
  </si>
  <si>
    <t>NEFL</t>
  </si>
  <si>
    <t>TRIM49</t>
  </si>
  <si>
    <t>GAP43</t>
  </si>
  <si>
    <t>DUX4</t>
  </si>
  <si>
    <t>TPTE</t>
  </si>
  <si>
    <t>HNF4A</t>
  </si>
  <si>
    <t>CYP11B2</t>
  </si>
  <si>
    <t>ABCB11</t>
  </si>
  <si>
    <t>TBR1</t>
  </si>
  <si>
    <t>ZAR1</t>
  </si>
  <si>
    <t>HSD3B2</t>
  </si>
  <si>
    <t>DCAF12L1</t>
  </si>
  <si>
    <t>ANXA10</t>
  </si>
  <si>
    <t>CREB3L3</t>
  </si>
  <si>
    <t>LCN8</t>
  </si>
  <si>
    <t>OR2AE1</t>
  </si>
  <si>
    <t>LHX5</t>
  </si>
  <si>
    <t>ANKRD62</t>
  </si>
  <si>
    <t>GOLGA6L7</t>
  </si>
  <si>
    <t>SPTA1</t>
  </si>
  <si>
    <t>SPATA45</t>
  </si>
  <si>
    <t>SMIM9</t>
  </si>
  <si>
    <t>SERPINA11</t>
  </si>
  <si>
    <t>SPATA22</t>
  </si>
  <si>
    <t>LMO3</t>
  </si>
  <si>
    <t>ITLN1</t>
  </si>
  <si>
    <t>P2RX2</t>
  </si>
  <si>
    <t>TPSAB1</t>
  </si>
  <si>
    <t>AGXT</t>
  </si>
  <si>
    <t>ZNF536</t>
  </si>
  <si>
    <t>ALOX15</t>
  </si>
  <si>
    <t>WFDC11</t>
  </si>
  <si>
    <t>FAM9B</t>
  </si>
  <si>
    <t>OR4F21</t>
  </si>
  <si>
    <t>RS1</t>
  </si>
  <si>
    <t>MOG</t>
  </si>
  <si>
    <t>PASD1</t>
  </si>
  <si>
    <t>BNIP5</t>
  </si>
  <si>
    <t>PRR35</t>
  </si>
  <si>
    <t>DKK1</t>
  </si>
  <si>
    <t>CEACAM5</t>
  </si>
  <si>
    <t>TBATA</t>
  </si>
  <si>
    <t>SERPINA12</t>
  </si>
  <si>
    <t>CCL1</t>
  </si>
  <si>
    <t>ZC2HC1B</t>
  </si>
  <si>
    <t>CPN2</t>
  </si>
  <si>
    <t>DNASE2B</t>
  </si>
  <si>
    <t>EPGN</t>
  </si>
  <si>
    <t>KRT85</t>
  </si>
  <si>
    <t>DNAJB8</t>
  </si>
  <si>
    <t>UGT1A6</t>
  </si>
  <si>
    <t>GABRA4</t>
  </si>
  <si>
    <t>AMER2</t>
  </si>
  <si>
    <t>SIGLEC6</t>
  </si>
  <si>
    <t>PAGE2B</t>
  </si>
  <si>
    <t>KRT40</t>
  </si>
  <si>
    <t>LCE5A</t>
  </si>
  <si>
    <t>FRMPD4</t>
  </si>
  <si>
    <t>A1CF</t>
  </si>
  <si>
    <t>OR51B6</t>
  </si>
  <si>
    <t>KRT35</t>
  </si>
  <si>
    <t>FAM187B</t>
  </si>
  <si>
    <t>SP9</t>
  </si>
  <si>
    <t>OR8A1</t>
  </si>
  <si>
    <t>VCX3A</t>
  </si>
  <si>
    <t>CRLF2</t>
  </si>
  <si>
    <t>HDC</t>
  </si>
  <si>
    <t>PATE2</t>
  </si>
  <si>
    <t>HAVCR1</t>
  </si>
  <si>
    <t>IGLL1</t>
  </si>
  <si>
    <t>HPSE2</t>
  </si>
  <si>
    <t>PRAMEF1</t>
  </si>
  <si>
    <t>H4C1</t>
  </si>
  <si>
    <t>DPPA3</t>
  </si>
  <si>
    <t>OR51B2</t>
  </si>
  <si>
    <t>ANHX</t>
  </si>
  <si>
    <t>SYCE1</t>
  </si>
  <si>
    <t>TFF3</t>
  </si>
  <si>
    <t>CLRN3</t>
  </si>
  <si>
    <t>GUCA1C</t>
  </si>
  <si>
    <t>CALB1</t>
  </si>
  <si>
    <t>OLIG1</t>
  </si>
  <si>
    <t>LCE1B</t>
  </si>
  <si>
    <t>NOL4</t>
  </si>
  <si>
    <t>MMP3</t>
  </si>
  <si>
    <t>KCNA1</t>
  </si>
  <si>
    <t>ASB5</t>
  </si>
  <si>
    <t>NLRP4</t>
  </si>
  <si>
    <t>ANKS4B</t>
  </si>
  <si>
    <t>GDF10</t>
  </si>
  <si>
    <t>UGT2A1</t>
  </si>
  <si>
    <t>SULT1E1</t>
  </si>
  <si>
    <t>HEPN1</t>
  </si>
  <si>
    <t>TCP11X1</t>
  </si>
  <si>
    <t>TBC1D3D</t>
  </si>
  <si>
    <t>TMPRSS11D</t>
  </si>
  <si>
    <t>LELP1</t>
  </si>
  <si>
    <t>IQCM</t>
  </si>
  <si>
    <t>OPTC</t>
  </si>
  <si>
    <t>VRTN</t>
  </si>
  <si>
    <t>OR4N4C</t>
  </si>
  <si>
    <t>OR2V1</t>
  </si>
  <si>
    <t>OR1C1</t>
  </si>
  <si>
    <t>DEFB124</t>
  </si>
  <si>
    <t>HORMAD2</t>
  </si>
  <si>
    <t>PVALEF</t>
  </si>
  <si>
    <t>INS-IGF2</t>
  </si>
  <si>
    <t>MINAR2</t>
  </si>
  <si>
    <t>CLVS2</t>
  </si>
  <si>
    <t>OR1J1</t>
  </si>
  <si>
    <t>CATSPER4</t>
  </si>
  <si>
    <t>POTEB3</t>
  </si>
  <si>
    <t>STARD6</t>
  </si>
  <si>
    <t>MAGEB18</t>
  </si>
  <si>
    <t>AJAP1</t>
  </si>
  <si>
    <t>TMEM179</t>
  </si>
  <si>
    <t>SLC18A1</t>
  </si>
  <si>
    <t>DSCAM</t>
  </si>
  <si>
    <t>CSMD3</t>
  </si>
  <si>
    <t>RFX6</t>
  </si>
  <si>
    <t>OPN1MW2</t>
  </si>
  <si>
    <t>ZNF804B</t>
  </si>
  <si>
    <t>MEPE</t>
  </si>
  <si>
    <t>ESX1</t>
  </si>
  <si>
    <t>C1orf141</t>
  </si>
  <si>
    <t>OR4M2B</t>
  </si>
  <si>
    <t>ADH7</t>
  </si>
  <si>
    <t>DDX53</t>
  </si>
  <si>
    <t>CTSG</t>
  </si>
  <si>
    <t>MGAM2</t>
  </si>
  <si>
    <t>TM4SF5</t>
  </si>
  <si>
    <t>F9</t>
  </si>
  <si>
    <t>FCRL5</t>
  </si>
  <si>
    <t>DNMT3L</t>
  </si>
  <si>
    <t>GPR26</t>
  </si>
  <si>
    <t>SYT10</t>
  </si>
  <si>
    <t>DEFB103A</t>
  </si>
  <si>
    <t>TRPV5</t>
  </si>
  <si>
    <t>TEX53</t>
  </si>
  <si>
    <t>AADACL4</t>
  </si>
  <si>
    <t>SPIC</t>
  </si>
  <si>
    <t>CRISP1</t>
  </si>
  <si>
    <t>PIP</t>
  </si>
  <si>
    <t>RFX4</t>
  </si>
  <si>
    <t>H2AC18</t>
  </si>
  <si>
    <t>GAGE12B</t>
  </si>
  <si>
    <t>PTF1A</t>
  </si>
  <si>
    <t>NANOS2</t>
  </si>
  <si>
    <t>MC2R</t>
  </si>
  <si>
    <t>SLC36A2</t>
  </si>
  <si>
    <t>CTXN3</t>
  </si>
  <si>
    <t>CLEC2A</t>
  </si>
  <si>
    <t>TSPAN19</t>
  </si>
  <si>
    <t>RFPL4AL1</t>
  </si>
  <si>
    <t>OR1L3</t>
  </si>
  <si>
    <t>LRRC3C</t>
  </si>
  <si>
    <t>CACNG7</t>
  </si>
  <si>
    <t>OR2A2</t>
  </si>
  <si>
    <t>TMEM238L</t>
  </si>
  <si>
    <t>PRAMEF11</t>
  </si>
  <si>
    <t>RXFP3</t>
  </si>
  <si>
    <t>MAGEB1</t>
  </si>
  <si>
    <t>TCL1B</t>
  </si>
  <si>
    <t>OR52K2</t>
  </si>
  <si>
    <t>DSG4</t>
  </si>
  <si>
    <t>ANKRD30B</t>
  </si>
  <si>
    <t>C1orf146</t>
  </si>
  <si>
    <t>ANKRD40CL</t>
  </si>
  <si>
    <t>OPRM1</t>
  </si>
  <si>
    <t>TYR</t>
  </si>
  <si>
    <t>NEU2</t>
  </si>
  <si>
    <t>GAGE2E</t>
  </si>
  <si>
    <t>SPZ1</t>
  </si>
  <si>
    <t>CASR</t>
  </si>
  <si>
    <t>CLDN24</t>
  </si>
  <si>
    <t>ZNF722P</t>
  </si>
  <si>
    <t>KCNA4</t>
  </si>
  <si>
    <t>MS4A3</t>
  </si>
  <si>
    <t>OR51B5</t>
  </si>
  <si>
    <t>CNBD1</t>
  </si>
  <si>
    <t>TGIF2LX</t>
  </si>
  <si>
    <t>DYTN</t>
  </si>
  <si>
    <t>NXNL1</t>
  </si>
  <si>
    <t>POU3F3</t>
  </si>
  <si>
    <t>PRAMEF6</t>
  </si>
  <si>
    <t>VN1R2</t>
  </si>
  <si>
    <t>DEFA4</t>
  </si>
  <si>
    <t>SLCO1B1</t>
  </si>
  <si>
    <t>CPXCR1</t>
  </si>
  <si>
    <t>IFNA5</t>
  </si>
  <si>
    <t>SELENOV</t>
  </si>
  <si>
    <t>APOBEC1</t>
  </si>
  <si>
    <t>LRRC18</t>
  </si>
  <si>
    <t>KRT73</t>
  </si>
  <si>
    <t>POU3F4</t>
  </si>
  <si>
    <t>OVCH2</t>
  </si>
  <si>
    <t>RDH8</t>
  </si>
  <si>
    <t>LY6G6F</t>
  </si>
  <si>
    <t>LHX8</t>
  </si>
  <si>
    <t>USP17L4</t>
  </si>
  <si>
    <t>CRYGD</t>
  </si>
  <si>
    <t>OR1E1</t>
  </si>
  <si>
    <t>OR1B1</t>
  </si>
  <si>
    <t>SMIM18</t>
  </si>
  <si>
    <t>INMT-MINDY4</t>
  </si>
  <si>
    <t>LCE2C</t>
  </si>
  <si>
    <t>NPY2R</t>
  </si>
  <si>
    <t>RNF186</t>
  </si>
  <si>
    <t>MRGPRG</t>
  </si>
  <si>
    <t>POTEM</t>
  </si>
  <si>
    <t>RALYL</t>
  </si>
  <si>
    <t>SCN1A</t>
  </si>
  <si>
    <t>TRIM39-RPP21</t>
  </si>
  <si>
    <t>GPR142</t>
  </si>
  <si>
    <t>AKAP4</t>
  </si>
  <si>
    <t>IFNA6</t>
  </si>
  <si>
    <t>FGF23</t>
  </si>
  <si>
    <t>REG3G</t>
  </si>
  <si>
    <t>PAX3</t>
  </si>
  <si>
    <t>THEG</t>
  </si>
  <si>
    <t>RLN3</t>
  </si>
  <si>
    <t>SMIM31</t>
  </si>
  <si>
    <t>PAX1</t>
  </si>
  <si>
    <t>IAPP</t>
  </si>
  <si>
    <t>OOSP2</t>
  </si>
  <si>
    <t>GUCA2B</t>
  </si>
  <si>
    <t>PSG5</t>
  </si>
  <si>
    <t>ORM2</t>
  </si>
  <si>
    <t>OLIG2</t>
  </si>
  <si>
    <t>PIWIL3</t>
  </si>
  <si>
    <t>IL36A</t>
  </si>
  <si>
    <t>HBD</t>
  </si>
  <si>
    <t>CDRT15L2</t>
  </si>
  <si>
    <t>OR1J2</t>
  </si>
  <si>
    <t>CYP2C18</t>
  </si>
  <si>
    <t>UGT1A7</t>
  </si>
  <si>
    <t>PPIAL4C</t>
  </si>
  <si>
    <t>HBM</t>
  </si>
  <si>
    <t>C2orf80</t>
  </si>
  <si>
    <t>FOXD3</t>
  </si>
  <si>
    <t>ACTL6B</t>
  </si>
  <si>
    <t>PSG9</t>
  </si>
  <si>
    <t>IQCJ</t>
  </si>
  <si>
    <t>ODF1</t>
  </si>
  <si>
    <t>OR2V2</t>
  </si>
  <si>
    <t>ASB15</t>
  </si>
  <si>
    <t>CST11</t>
  </si>
  <si>
    <t>WFDC10A</t>
  </si>
  <si>
    <t>BARHL2</t>
  </si>
  <si>
    <t>DGAT2L6</t>
  </si>
  <si>
    <t>GPR151</t>
  </si>
  <si>
    <t>ETDA</t>
  </si>
  <si>
    <t>MYL7</t>
  </si>
  <si>
    <t>GUCA2A</t>
  </si>
  <si>
    <t>CAPZA3</t>
  </si>
  <si>
    <t>MGAT4D</t>
  </si>
  <si>
    <t>AWAT2</t>
  </si>
  <si>
    <t>CARTPT</t>
  </si>
  <si>
    <t>SPATA19</t>
  </si>
  <si>
    <t>ZNF479</t>
  </si>
  <si>
    <t>PRSS55</t>
  </si>
  <si>
    <t>CFHR2</t>
  </si>
  <si>
    <t>KLK15</t>
  </si>
  <si>
    <t>TAS2R60</t>
  </si>
  <si>
    <t>FOXD4L3</t>
  </si>
  <si>
    <t>SPATA16</t>
  </si>
  <si>
    <t>TBXT</t>
  </si>
  <si>
    <t>DAZL</t>
  </si>
  <si>
    <t>FAM236B</t>
  </si>
  <si>
    <t>PPP1R17</t>
  </si>
  <si>
    <t>EPPIN-WFDC6</t>
  </si>
  <si>
    <t>CST9L</t>
  </si>
  <si>
    <t>VSX2</t>
  </si>
  <si>
    <t>CHRNA2</t>
  </si>
  <si>
    <t>CARD18</t>
  </si>
  <si>
    <t>ZNRF4</t>
  </si>
  <si>
    <t>CMTM5</t>
  </si>
  <si>
    <t>LYPD4</t>
  </si>
  <si>
    <t>SLCO1B3-SLCO1B7</t>
  </si>
  <si>
    <t>SERPINB12</t>
  </si>
  <si>
    <t>MOGAT3</t>
  </si>
  <si>
    <t>EFCAB3</t>
  </si>
  <si>
    <t>CFC1B</t>
  </si>
  <si>
    <t>BRINP3</t>
  </si>
  <si>
    <t>KCNG4</t>
  </si>
  <si>
    <t>UGT2B28</t>
  </si>
  <si>
    <t>ADAM29</t>
  </si>
  <si>
    <t>MS4A12</t>
  </si>
  <si>
    <t>ARL2-SNX15</t>
  </si>
  <si>
    <t>OR51I2</t>
  </si>
  <si>
    <t>EDDM3B</t>
  </si>
  <si>
    <t>MCHR2</t>
  </si>
  <si>
    <t>MRGPRX2</t>
  </si>
  <si>
    <t>FAM217A</t>
  </si>
  <si>
    <t>RAD21L1</t>
  </si>
  <si>
    <t>FAM170B</t>
  </si>
  <si>
    <t>C3orf56</t>
  </si>
  <si>
    <t>MS4A6E</t>
  </si>
  <si>
    <t>CRX</t>
  </si>
  <si>
    <t>KRTAP11-1</t>
  </si>
  <si>
    <t>DCAF8L1</t>
  </si>
  <si>
    <t>NUTM2F</t>
  </si>
  <si>
    <t>SPRR1A</t>
  </si>
  <si>
    <t>IRX4</t>
  </si>
  <si>
    <t>KRTAP5-6</t>
  </si>
  <si>
    <t>EEF1E1-BLOC1S5</t>
  </si>
  <si>
    <t>OR4N4</t>
  </si>
  <si>
    <t>CNPY1</t>
  </si>
  <si>
    <t>TNP2</t>
  </si>
  <si>
    <t>PAX7</t>
  </si>
  <si>
    <t>OR9A4</t>
  </si>
  <si>
    <t>LY6L</t>
  </si>
  <si>
    <t>FEZF1</t>
  </si>
  <si>
    <t>APOC4</t>
  </si>
  <si>
    <t>SAMD7</t>
  </si>
  <si>
    <t>RIT2</t>
  </si>
  <si>
    <t>FSHB</t>
  </si>
  <si>
    <t>H4C12</t>
  </si>
  <si>
    <t>PAGE4</t>
  </si>
  <si>
    <t>RHOXF2</t>
  </si>
  <si>
    <t>TOPAZ1</t>
  </si>
  <si>
    <t>C8A</t>
  </si>
  <si>
    <t>ASB18</t>
  </si>
  <si>
    <t>OR11H6</t>
  </si>
  <si>
    <t>PRSS38</t>
  </si>
  <si>
    <t>OR56B2P</t>
  </si>
  <si>
    <t>GAGE12J</t>
  </si>
  <si>
    <t>GPR33</t>
  </si>
  <si>
    <t>SKOR2</t>
  </si>
  <si>
    <t>SI</t>
  </si>
  <si>
    <t>LCE3D</t>
  </si>
  <si>
    <t>TFAP2D</t>
  </si>
  <si>
    <t>CNGA2</t>
  </si>
  <si>
    <t>FRG2B</t>
  </si>
  <si>
    <t>UMOD</t>
  </si>
  <si>
    <t>H1-8</t>
  </si>
  <si>
    <t>OPN1MW</t>
  </si>
  <si>
    <t>BORCS7-ASMT</t>
  </si>
  <si>
    <t>MTRNR2L6</t>
  </si>
  <si>
    <t>PDX1</t>
  </si>
  <si>
    <t>EVX1</t>
  </si>
  <si>
    <t>TP53TG3E</t>
  </si>
  <si>
    <t>R3HDML</t>
  </si>
  <si>
    <t>MAGEB4</t>
  </si>
  <si>
    <t>SERPINB11</t>
  </si>
  <si>
    <t>TLX1</t>
  </si>
  <si>
    <t>DMRTB1</t>
  </si>
  <si>
    <t>OR51M1</t>
  </si>
  <si>
    <t>SMR3A</t>
  </si>
  <si>
    <t>LECT2</t>
  </si>
  <si>
    <t>TBC1D3C</t>
  </si>
  <si>
    <t>DCX</t>
  </si>
  <si>
    <t>MAS1L</t>
  </si>
  <si>
    <t>TBC1D3K</t>
  </si>
  <si>
    <t>PDILT</t>
  </si>
  <si>
    <t>C8B</t>
  </si>
  <si>
    <t>AGXT2</t>
  </si>
  <si>
    <t>PSG8</t>
  </si>
  <si>
    <t>KRT33B</t>
  </si>
  <si>
    <t>DHRS7C</t>
  </si>
  <si>
    <t>OR5M11</t>
  </si>
  <si>
    <t>CHIA</t>
  </si>
  <si>
    <t>OR4F3</t>
  </si>
  <si>
    <t>KRT25</t>
  </si>
  <si>
    <t>TRIML2</t>
  </si>
  <si>
    <t>OR4F17</t>
  </si>
  <si>
    <t>NLRP8</t>
  </si>
  <si>
    <t>RETNLB</t>
  </si>
  <si>
    <t>OR3A1</t>
  </si>
  <si>
    <t>HAO1</t>
  </si>
  <si>
    <t>OTX2</t>
  </si>
  <si>
    <t>CSN2</t>
  </si>
  <si>
    <t>MAGEB2</t>
  </si>
  <si>
    <t>OR2A5</t>
  </si>
  <si>
    <t>MT1B</t>
  </si>
  <si>
    <t>CABS1</t>
  </si>
  <si>
    <t>OR6A2</t>
  </si>
  <si>
    <t>SLC10A2</t>
  </si>
  <si>
    <t>IFNA21</t>
  </si>
  <si>
    <t>KCNC2</t>
  </si>
  <si>
    <t>PRAMEF19</t>
  </si>
  <si>
    <t>DCDC2C</t>
  </si>
  <si>
    <t>ADAM18</t>
  </si>
  <si>
    <t>AMTN</t>
  </si>
  <si>
    <t>ONTOLOGY</t>
  </si>
  <si>
    <t>ID</t>
  </si>
  <si>
    <t>Description</t>
  </si>
  <si>
    <t>GeneRatio</t>
  </si>
  <si>
    <t>BgRatio</t>
  </si>
  <si>
    <t>p.adjust</t>
  </si>
  <si>
    <t>qvalue</t>
  </si>
  <si>
    <t>geneID</t>
  </si>
  <si>
    <t>Count</t>
  </si>
  <si>
    <t>BP</t>
  </si>
  <si>
    <t>GO:0050863</t>
  </si>
  <si>
    <t>regulation of T cell activation</t>
  </si>
  <si>
    <t>52/116</t>
  </si>
  <si>
    <t>381/18870</t>
  </si>
  <si>
    <t>PTPN6/TNFRSF9/IDO1/HLA-DRA/LYN/ICOSLG/LGALS9/HLA-DPA1/HLA-DRB1/PRKCQ/HLA-DQB2/HLA-DMB/HLA-DPB1/RASGRP1/HLA-DQA1/HLA-DMA/CD86/HAVCR2/VAV1/HLA-DQA2/CD4/HLA-DQB1/CD80/HLA-DOA/CD70/CD47/CSK/HLA-G/ICOS/BATF/LCK/CD3E/HLA-DRB5/TNFSF18/TIGIT/CD27/HHLA2/TMIGD2/CEACAM1/CTLA4/IFNG/TNFSF4/TNFSF9/HLA-DOB/CD40LG/JAK2/ADORA2A/TNFRSF14/LAG3/BTN2A2/LAT/TNFSF14</t>
  </si>
  <si>
    <t>GO:1903037</t>
  </si>
  <si>
    <t>regulation of leukocyte cell-cell adhesion</t>
  </si>
  <si>
    <t>50/116</t>
  </si>
  <si>
    <t>382/18870</t>
  </si>
  <si>
    <t>PTPN6/IDO1/HLA-DRA/LYN/ICOSLG/LGALS9/HLA-DPA1/HLA-DRB1/PRKCQ/HLA-DQB2/HLA-DMB/HLA-DPB1/RASGRP1/HLA-DQA1/HLA-DMA/CD86/HAVCR2/VAV1/HLA-DQA2/CD4/HLA-DQB1/CD80/HLA-DOA/CD70/CD47/CSK/HLA-G/ICOS/LCK/CD3E/HLA-DRB5/TNFSF18/TIGIT/CD27/HHLA2/TMIGD2/CEACAM1/CTLA4/CD44/IFNG/TNFSF4/TNFSF9/HLA-DOB/CD40LG/JAK2/ADORA2A/TNFRSF14/LAG3/BTN2A2/TNFSF14</t>
  </si>
  <si>
    <t>GO:0051251</t>
  </si>
  <si>
    <t>positive regulation of lymphocyte activation</t>
  </si>
  <si>
    <t>47/116</t>
  </si>
  <si>
    <t>330/18870</t>
  </si>
  <si>
    <t>PTPN6/HLA-DRA/LYN/ICOSLG/LGALS9/HLA-DPA1/HLA-DRB1/PRKCQ/HLA-DQB2/HLA-DMB/HLA-DPB1/RASGRP1/HLA-DQA1/HLA-DMA/CD86/HAVCR2/VAV1/HLA-DQA2/CD4/HLA-DQB1/CD80/HLA-DOA/CD70/CD47/CSK/HLA-G/MYD88/ICOS/LCK/CD3E/TNFRSF4/HLA-DRB5/CD27/HHLA2/TMIGD2/IFNG/TNFSF4/TNFSF9/HLA-DOB/CD40LG/JAK2/TNFRSF14/BTN2A2/TIRAP/TLR9/TNFSF14/TLR4</t>
  </si>
  <si>
    <t>GO:0007159</t>
  </si>
  <si>
    <t>leukocyte cell-cell adhesion</t>
  </si>
  <si>
    <t>419/18870</t>
  </si>
  <si>
    <t>GO:0050867</t>
  </si>
  <si>
    <t>positive regulation of cell activation</t>
  </si>
  <si>
    <t>48/116</t>
  </si>
  <si>
    <t>396/18870</t>
  </si>
  <si>
    <t>PTPN6/MYB/HLA-DRA/LYN/ICOSLG/LGALS9/HLA-DPA1/HLA-DRB1/PRKCQ/HLA-DQB2/HLA-DMB/HLA-DPB1/RASGRP1/HLA-DQA1/HLA-DMA/CD86/HAVCR2/VAV1/HLA-DQA2/CD4/HLA-DQB1/CD80/HLA-DOA/CD70/CD47/CSK/HLA-G/MYD88/ICOS/LCK/CD3E/TNFRSF4/HLA-DRB5/CD27/HHLA2/TMIGD2/IFNG/TNFSF4/TNFSF9/HLA-DOB/CD40LG/JAK2/TNFRSF14/BTN2A2/TIRAP/TLR9/TNFSF14/TLR4</t>
  </si>
  <si>
    <t>GO:0022407</t>
  </si>
  <si>
    <t>regulation of cell-cell adhesion</t>
  </si>
  <si>
    <t>51/116</t>
  </si>
  <si>
    <t>493/18870</t>
  </si>
  <si>
    <t>PTPN6/IDO1/HLA-DRA/LYN/ICOSLG/LGALS9/HLA-DPA1/HLA-DRB1/PRKCQ/HLA-DQB2/HLA-DMB/HLA-DPB1/RASGRP1/HLA-DQA1/HLA-DMA/CD86/HAVCR2/VAV1/HLA-DQA2/CD4/HLA-DQB1/CD80/HLA-DOA/CD70/CD47/CSK/HLA-G/ICOS/LCK/CD3E/HLA-DRB5/TNFSF18/TIGIT/CD27/HHLA2/TMIGD2/CEACAM1/CTLA4/CD44/IFNG/TNFSF4/TNFSF9/HLA-DOB/CD40LG/JAK2/ADORA2A/TNFRSF14/LAG3/JAK1/BTN2A2/TNFSF14</t>
  </si>
  <si>
    <t>GO:0050870</t>
  </si>
  <si>
    <t>positive regulation of T cell activation</t>
  </si>
  <si>
    <t>42/116</t>
  </si>
  <si>
    <t>251/18870</t>
  </si>
  <si>
    <t>PTPN6/HLA-DRA/LYN/ICOSLG/LGALS9/HLA-DPA1/HLA-DRB1/PRKCQ/HLA-DQB2/HLA-DMB/HLA-DPB1/RASGRP1/HLA-DQA1/HLA-DMA/CD86/HAVCR2/VAV1/HLA-DQA2/CD4/HLA-DQB1/CD80/HLA-DOA/CD70/CD47/CSK/HLA-G/ICOS/LCK/CD3E/HLA-DRB5/CD27/HHLA2/TMIGD2/IFNG/TNFSF4/TNFSF9/HLA-DOB/CD40LG/JAK2/TNFRSF14/BTN2A2/TNFSF14</t>
  </si>
  <si>
    <t>GO:1903039</t>
  </si>
  <si>
    <t>positive regulation of leukocyte cell-cell adhesion</t>
  </si>
  <si>
    <t>43/116</t>
  </si>
  <si>
    <t>275/18870</t>
  </si>
  <si>
    <t>PTPN6/HLA-DRA/LYN/ICOSLG/LGALS9/HLA-DPA1/HLA-DRB1/PRKCQ/HLA-DQB2/HLA-DMB/HLA-DPB1/RASGRP1/HLA-DQA1/HLA-DMA/CD86/HAVCR2/VAV1/HLA-DQA2/CD4/HLA-DQB1/CD80/HLA-DOA/CD70/CD47/CSK/HLA-G/ICOS/LCK/CD3E/HLA-DRB5/CD27/HHLA2/TMIGD2/CD44/IFNG/TNFSF4/TNFSF9/HLA-DOB/CD40LG/JAK2/TNFRSF14/BTN2A2/TNFSF14</t>
  </si>
  <si>
    <t>GO:0002696</t>
  </si>
  <si>
    <t>positive regulation of leukocyte activation</t>
  </si>
  <si>
    <t>380/18870</t>
  </si>
  <si>
    <t>GO:0022409</t>
  </si>
  <si>
    <t>positive regulation of cell-cell adhesion</t>
  </si>
  <si>
    <t>44/116</t>
  </si>
  <si>
    <t>322/18870</t>
  </si>
  <si>
    <t>PTPN6/HLA-DRA/LYN/ICOSLG/LGALS9/HLA-DPA1/HLA-DRB1/PRKCQ/HLA-DQB2/HLA-DMB/HLA-DPB1/RASGRP1/HLA-DQA1/HLA-DMA/CD86/HAVCR2/VAV1/HLA-DQA2/CD4/HLA-DQB1/CD80/HLA-DOA/CD70/CD47/CSK/HLA-G/ICOS/LCK/CD3E/HLA-DRB5/CD27/HHLA2/TMIGD2/CD44/IFNG/TNFSF4/TNFSF9/HLA-DOB/CD40LG/JAK2/TNFRSF14/JAK1/BTN2A2/TNFSF14</t>
  </si>
  <si>
    <t>GO:0045785</t>
  </si>
  <si>
    <t>positive regulation of cell adhesion</t>
  </si>
  <si>
    <t>482/18870</t>
  </si>
  <si>
    <t>PTPN6/HLA-DRA/LYN/ICOSLG/LGALS9/HLA-DPA1/HLA-DRB1/PRKCQ/HLA-DQB2/HLA-DMB/HLA-DPB1/RASGRP1/HLA-DQA1/HLA-DMA/CD86/HAVCR2/VAV1/HLA-DQA2/CD4/HLA-DQB1/CD80/HLA-DOA/TNFRSF18/CD70/CD47/CSK/PIK3R2/HLA-G/ICOS/LCK/CD3E/HLA-DRB5/TNFSF18/CD27/HHLA2/TMIGD2/CD44/IFNG/TNFSF4/TNFSF9/HLA-DOB/CD40LG/JAK2/TNFRSF14/JAK1/BTN2A2/TNFSF14</t>
  </si>
  <si>
    <t>GO:0050670</t>
  </si>
  <si>
    <t>regulation of lymphocyte proliferation</t>
  </si>
  <si>
    <t>32/116</t>
  </si>
  <si>
    <t>238/18870</t>
  </si>
  <si>
    <t>PTPN6/TNFRSF9/IDO1/LYN/ICOSLG/LGALS9/HLA-DPA1/HLA-DRB1/PRKCQ/HLA-DMB/HLA-DPB1/CD86/HAVCR2/CD80/CD70/HLA-G/MYD88/CD3E/TNFRSF4/TNFSF18/HHLA2/TMIGD2/CTLA4/TNFSF4/TNFSF9/CD40LG/JAK2/TNFRSF14/BTN2A2/TIRAP/TLR9/TLR4</t>
  </si>
  <si>
    <t>GO:0032944</t>
  </si>
  <si>
    <t>regulation of mononuclear cell proliferation</t>
  </si>
  <si>
    <t>242/18870</t>
  </si>
  <si>
    <t>GO:0046651</t>
  </si>
  <si>
    <t>lymphocyte proliferation</t>
  </si>
  <si>
    <t>34/116</t>
  </si>
  <si>
    <t>307/18870</t>
  </si>
  <si>
    <t>PTPN6/TNFRSF9/IDO1/LYN/ICOSLG/LGALS9/HLA-DPA1/HLA-DRB1/PRKCQ/HLA-DMB/HLA-DPB1/RASGRP1/CD86/HAVCR2/CD80/CD70/HLA-G/MYD88/CD3E/TNFRSF4/TNFSF18/HHLA2/TMIGD2/CTLA4/TNFSF4/TNFSF9/CD40LG/JAK2/TNFRSF14/BTN2A2/TIRAP/TLR9/TNFSF14/TLR4</t>
  </si>
  <si>
    <t>GO:0032943</t>
  </si>
  <si>
    <t>mononuclear cell proliferation</t>
  </si>
  <si>
    <t>314/18870</t>
  </si>
  <si>
    <t>GO:0070663</t>
  </si>
  <si>
    <t>regulation of leukocyte proliferation</t>
  </si>
  <si>
    <t>267/18870</t>
  </si>
  <si>
    <t>GO:0070661</t>
  </si>
  <si>
    <t>leukocyte proliferation</t>
  </si>
  <si>
    <t>350/18870</t>
  </si>
  <si>
    <t>GO:0042098</t>
  </si>
  <si>
    <t>T cell proliferation</t>
  </si>
  <si>
    <t>29/116</t>
  </si>
  <si>
    <t>213/18870</t>
  </si>
  <si>
    <t>PTPN6/TNFRSF9/IDO1/ICOSLG/LGALS9/HLA-DPA1/HLA-DRB1/PRKCQ/HLA-DMB/HLA-DPB1/RASGRP1/CD86/HAVCR2/CD80/CD70/HLA-G/CD3E/TNFRSF4/TNFSF18/HHLA2/TMIGD2/CTLA4/TNFSF4/TNFSF9/CD40LG/JAK2/TNFRSF14/BTN2A2/TNFSF14</t>
  </si>
  <si>
    <t>GO:1903131</t>
  </si>
  <si>
    <t>mononuclear cell differentiation</t>
  </si>
  <si>
    <t>36/116</t>
  </si>
  <si>
    <t>481/18870</t>
  </si>
  <si>
    <t>PTPN6/MYB/TNFRSF9/HLA-DRA/LYN/LGALS9/HLA-DRB1/RASGRP1/CD86/VAV1/CD4/CD80/CD3G/HLA-DOA/PIK3R2/PIK3R3/HLA-G/BATF/LCK/CD3E/BATF2/TNFSF18/HLA-B/CD27/CD3D/CTLA4/IFNG/TNFSF4/TNFSF9/CD40LG/PIK3R1/LAG3/JAK1/BTN2A2/FOS/TLR9</t>
  </si>
  <si>
    <t>GO:0042129</t>
  </si>
  <si>
    <t>regulation of T cell proliferation</t>
  </si>
  <si>
    <t>26/116</t>
  </si>
  <si>
    <t>182/18870</t>
  </si>
  <si>
    <t>PTPN6/TNFRSF9/IDO1/ICOSLG/LGALS9/HLA-DPA1/HLA-DRB1/PRKCQ/HLA-DMB/HLA-DPB1/CD86/HAVCR2/CD80/CD70/HLA-G/CD3E/TNFSF18/HHLA2/TMIGD2/CTLA4/TNFSF4/TNFSF9/CD40LG/JAK2/TNFRSF14/BTN2A2</t>
  </si>
  <si>
    <t>GO:0002399</t>
  </si>
  <si>
    <t>MHC class II protein complex assembly</t>
  </si>
  <si>
    <t>13/116</t>
  </si>
  <si>
    <t>16/18870</t>
  </si>
  <si>
    <t>HLA-DRA/HLA-DPA1/HLA-DRB1/HLA-DQB2/HLA-DMB/HLA-DPB1/HLA-DQA1/HLA-DMA/HLA-DQA2/HLA-DQB1/HLA-DOA/HLA-DRB5/HLA-DOB</t>
  </si>
  <si>
    <t>GO:0002503</t>
  </si>
  <si>
    <t>peptide antigen assembly with MHC class II protein complex</t>
  </si>
  <si>
    <t>GO:0030217</t>
  </si>
  <si>
    <t>T cell differentiation</t>
  </si>
  <si>
    <t>MYB/TNFRSF9/HLA-DRA/LGALS9/HLA-DRB1/RASGRP1/CD86/VAV1/CD4/CD80/CD3G/HLA-DOA/PIK3R2/PIK3R3/HLA-G/BATF/LCK/CD3E/TNFSF18/CD27/CD3D/CTLA4/IFNG/TNFSF4/TNFSF9/PIK3R1/LAG3/JAK1/BTN2A2</t>
  </si>
  <si>
    <t>GO:0001819</t>
  </si>
  <si>
    <t>positive regulation of cytokine production</t>
  </si>
  <si>
    <t>499/18870</t>
  </si>
  <si>
    <t>MYB/IDO1/LGALS9/HLA-DPA1/PRKCQ/HLA-DPB1/RASGRP1/STAT1/IL27RA/CD86/HAVCR2/CD4/CD80/HLA-G/MYD88/BATF/CD3E/TIGIT/TNFRSF8/KIR2DL4/MAPK13/HHLA2/TMIGD2/IFNG/TNFSF4/CD40LG/MAPK11/JAK2/TNFRSF14/PIK3R1/CD244/TIRAP/TLR9/TLR4</t>
  </si>
  <si>
    <t>GO:0002768</t>
  </si>
  <si>
    <t>immune response-regulating cell surface receptor signaling pathway</t>
  </si>
  <si>
    <t>30/116</t>
  </si>
  <si>
    <t>346/18870</t>
  </si>
  <si>
    <t>PTPN6/LYN/ICOSLG/HLA-DRB1/PRKCQ/HLA-DPB1/VAV1/HLA-DQB1/CD3G/CD47/CSK/BTLA/HLA-G/MYD88/LCK/CD3E/CD3D/HHLA2/TMIGD2/CEACAM1/CTLA4/BTN2A1/PLCG1/PIK3R1/IKBKB/BTN2A2/TIRAP/LAT/PAK3/TLR4</t>
  </si>
  <si>
    <t>GO:0002697</t>
  </si>
  <si>
    <t>regulation of immune effector process</t>
  </si>
  <si>
    <t>31/116</t>
  </si>
  <si>
    <t>389/18870</t>
  </si>
  <si>
    <t>PTPN6/HLA-DRA/LYN/LGALS9/HLA-DRB1/HLA-DMB/RASGRP1/IL27RA/CD86/HAVCR2/VAV1/CD80/CD47/HLA-G/MYD88/BATF/TNFRSF4/TNFSF18/HLA-B/CD96/KIR2DL4/HLA-C/CEACAM1/IFNG/TNFSF4/CD40LG/TNFRSF14/LAG3/CD244/TLR9/TLR4</t>
  </si>
  <si>
    <t>GO:0030098</t>
  </si>
  <si>
    <t>lymphocyte differentiation</t>
  </si>
  <si>
    <t>429/18870</t>
  </si>
  <si>
    <t>PTPN6/MYB/TNFRSF9/HLA-DRA/LGALS9/HLA-DRB1/RASGRP1/CD86/VAV1/CD4/CD80/CD3G/HLA-DOA/PIK3R2/PIK3R3/HLA-G/BATF/LCK/CD3E/TNFSF18/CD27/CD3D/CTLA4/IFNG/TNFSF4/TNFSF9/CD40LG/PIK3R1/LAG3/JAK1/BTN2A2/TLR9</t>
  </si>
  <si>
    <t>GO:0002764</t>
  </si>
  <si>
    <t>immune response-regulating signaling pathway</t>
  </si>
  <si>
    <t>33/116</t>
  </si>
  <si>
    <t>500/18870</t>
  </si>
  <si>
    <t>PTPN6/LYN/ICOSLG/HLA-DRB1/PRKCQ/HLA-DPB1/HAVCR2/VAV1/HLA-DQB1/CD3G/CD47/MAP2K6/CSK/BTLA/HLA-G/MYD88/LCK/CD3E/CD3D/HHLA2/TMIGD2/CEACAM1/CTLA4/BTN2A1/PLCG1/PIK3R1/IKBKB/BTN2A2/TIRAP/LAT/PAK3/TLR9/TLR4</t>
  </si>
  <si>
    <t>GO:0070665</t>
  </si>
  <si>
    <t>positive regulation of leukocyte proliferation</t>
  </si>
  <si>
    <t>23/116</t>
  </si>
  <si>
    <t>166/18870</t>
  </si>
  <si>
    <t>LYN/ICOSLG/LGALS9/HLA-DPA1/PRKCQ/HLA-DMB/HLA-DPB1/CD86/HAVCR2/CD80/CD70/MYD88/CD3E/TNFRSF4/HHLA2/TMIGD2/TNFSF4/TNFSF9/CD40LG/JAK2/TIRAP/TLR9/TLR4</t>
  </si>
  <si>
    <t>GO:0002396</t>
  </si>
  <si>
    <t>MHC protein complex assembly</t>
  </si>
  <si>
    <t>20/18870</t>
  </si>
  <si>
    <t>GO:0002501</t>
  </si>
  <si>
    <t>peptide antigen assembly with MHC protein complex</t>
  </si>
  <si>
    <t>GO:0050671</t>
  </si>
  <si>
    <t>positive regulation of lymphocyte proliferation</t>
  </si>
  <si>
    <t>22/116</t>
  </si>
  <si>
    <t>145/18870</t>
  </si>
  <si>
    <t>ICOSLG/LGALS9/HLA-DPA1/PRKCQ/HLA-DMB/HLA-DPB1/CD86/HAVCR2/CD80/CD70/MYD88/CD3E/TNFRSF4/HHLA2/TMIGD2/TNFSF4/TNFSF9/CD40LG/JAK2/TIRAP/TLR9/TLR4</t>
  </si>
  <si>
    <t>GO:0032946</t>
  </si>
  <si>
    <t>positive regulation of mononuclear cell proliferation</t>
  </si>
  <si>
    <t>148/18870</t>
  </si>
  <si>
    <t>GO:0002429</t>
  </si>
  <si>
    <t>immune response-activating cell surface receptor signaling pathway</t>
  </si>
  <si>
    <t>27/116</t>
  </si>
  <si>
    <t>318/18870</t>
  </si>
  <si>
    <t>PTPN6/LYN/ICOSLG/HLA-DRB1/HLA-DPB1/VAV1/HLA-DQB1/CD3G/CD47/CSK/MYD88/LCK/CD3E/CD3D/HHLA2/TMIGD2/CEACAM1/CTLA4/BTN2A1/PLCG1/PIK3R1/IKBKB/BTN2A2/TIRAP/LAT/PAK3/TLR4</t>
  </si>
  <si>
    <t>GO:0048002</t>
  </si>
  <si>
    <t>antigen processing and presentation of peptide antigen</t>
  </si>
  <si>
    <t>17/116</t>
  </si>
  <si>
    <t>71/18870</t>
  </si>
  <si>
    <t>HLA-DRA/HLA-DPA1/HLA-DRB1/HLA-DQB2/HLA-DMB/HLA-DPB1/HLA-DQA1/HLA-DMA/HLA-DQA2/HLA-DQB1/HLA-DOA/HLA-G/HLA-DRB5/HLA-B/HLA-C/HLA-DOB/IKBKB</t>
  </si>
  <si>
    <t>GO:0031295</t>
  </si>
  <si>
    <t>T cell costimulation</t>
  </si>
  <si>
    <t>15/116</t>
  </si>
  <si>
    <t>48/18870</t>
  </si>
  <si>
    <t>PTPN6/LYN/CD86/VAV1/CD80/CSK/ICOS/LCK/CD3E/HHLA2/TMIGD2/TNFSF4/CD40LG/TNFRSF14/TNFSF14</t>
  </si>
  <si>
    <t>GO:0002757</t>
  </si>
  <si>
    <t>immune response-activating signaling pathway</t>
  </si>
  <si>
    <t>473/18870</t>
  </si>
  <si>
    <t>PTPN6/LYN/ICOSLG/HLA-DRB1/HLA-DPB1/HAVCR2/VAV1/HLA-DQB1/CD3G/CD47/MAP2K6/CSK/MYD88/LCK/CD3E/CD3D/HHLA2/TMIGD2/CEACAM1/CTLA4/BTN2A1/PLCG1/PIK3R1/IKBKB/BTN2A2/TIRAP/LAT/PAK3/TLR9/TLR4</t>
  </si>
  <si>
    <t>GO:0031294</t>
  </si>
  <si>
    <t>lymphocyte costimulation</t>
  </si>
  <si>
    <t>50/18870</t>
  </si>
  <si>
    <t>GO:1902105</t>
  </si>
  <si>
    <t>regulation of leukocyte differentiation</t>
  </si>
  <si>
    <t>321/18870</t>
  </si>
  <si>
    <t>PTPN6/HLA-DRA/LYN/LGALS9/HLA-DRB1/RASGRP1/CD86/CD4/CD80/HLA-DOA/HLA-G/BATF/TNFSF18/HLA-B/CD27/CEACAM1/CTLA4/IFNG/TNFSF4/TNFSF9/PIK3R1/LAG3/BTN2A2/FOS/TLR9/TLR4</t>
  </si>
  <si>
    <t>GO:0002478</t>
  </si>
  <si>
    <t>antigen processing and presentation of exogenous peptide antigen</t>
  </si>
  <si>
    <t>14/116</t>
  </si>
  <si>
    <t>40/18870</t>
  </si>
  <si>
    <t>HLA-DRA/HLA-DPA1/HLA-DRB1/HLA-DQB2/HLA-DMB/HLA-DPB1/HLA-DQA1/HLA-DMA/HLA-DQA2/HLA-DQB1/HLA-DOA/HLA-DRB5/HLA-DOB/IKBKB</t>
  </si>
  <si>
    <t>GO:0019886</t>
  </si>
  <si>
    <t>antigen processing and presentation of exogenous peptide antigen via MHC class II</t>
  </si>
  <si>
    <t>31/18870</t>
  </si>
  <si>
    <t>GO:1903706</t>
  </si>
  <si>
    <t>regulation of hemopoiesis</t>
  </si>
  <si>
    <t>28/116</t>
  </si>
  <si>
    <t>417/18870</t>
  </si>
  <si>
    <t>PTPN6/MYB/HLA-DRA/LYN/LGALS9/HLA-DRB1/RASGRP1/STAT1/CD86/CD4/CD80/HLA-DOA/HLA-G/BATF/TNFSF18/HLA-B/CD27/CEACAM1/CTLA4/IFNG/TNFSF4/TNFSF9/PIK3R1/LAG3/BTN2A2/FOS/TLR9/TLR4</t>
  </si>
  <si>
    <t>GO:0002495</t>
  </si>
  <si>
    <t>antigen processing and presentation of peptide antigen via MHC class II</t>
  </si>
  <si>
    <t>35/18870</t>
  </si>
  <si>
    <t>GO:0019884</t>
  </si>
  <si>
    <t>antigen processing and presentation of exogenous antigen</t>
  </si>
  <si>
    <t>49/18870</t>
  </si>
  <si>
    <t>GO:0002504</t>
  </si>
  <si>
    <t>antigen processing and presentation of peptide or polysaccharide antigen via MHC class II</t>
  </si>
  <si>
    <t>37/18870</t>
  </si>
  <si>
    <t>GO:0002699</t>
  </si>
  <si>
    <t>positive regulation of immune effector process</t>
  </si>
  <si>
    <t>270/18870</t>
  </si>
  <si>
    <t>PTPN6/HLA-DRA/LYN/LGALS9/HLA-DRB1/HLA-DMB/RASGRP1/CD86/VAV1/CD80/HLA-G/MYD88/TNFRSF4/HLA-B/KIR2DL4/HLA-C/IFNG/TNFSF4/TNFRSF14/LAG3/CD244/TLR9/TLR4</t>
  </si>
  <si>
    <t>GO:0042102</t>
  </si>
  <si>
    <t>positive regulation of T cell proliferation</t>
  </si>
  <si>
    <t>105/18870</t>
  </si>
  <si>
    <t>ICOSLG/LGALS9/HLA-DPA1/PRKCQ/HLA-DMB/HLA-DPB1/CD86/HAVCR2/CD80/CD70/CD3E/HHLA2/TMIGD2/TNFSF4/TNFSF9/CD40LG/JAK2</t>
  </si>
  <si>
    <t>GO:0019882</t>
  </si>
  <si>
    <t>antigen processing and presentation</t>
  </si>
  <si>
    <t>116/18870</t>
  </si>
  <si>
    <t>GO:0002443</t>
  </si>
  <si>
    <t>leukocyte mediated immunity</t>
  </si>
  <si>
    <t>466/18870</t>
  </si>
  <si>
    <t>PTPN6/HLA-DRA/LYN/LGALS9/HLA-DRB1/RASGRP1/IL27RA/HAVCR2/VAV1/CD80/CD70/HLA-G/MYD88/BATF/HLA-B/CD27/CD96/KIR2DL4/HLA-C/CEACAM1/TNFSF4/CD40LG/KIR3DL1/LAG3/LAT/TLR9/TLR4</t>
  </si>
  <si>
    <t>GO:0002366</t>
  </si>
  <si>
    <t>leukocyte activation involved in immune response</t>
  </si>
  <si>
    <t>301/18870</t>
  </si>
  <si>
    <t>PTPN6/MYB/HLA-DRA/LYN/LGALS9/HLA-DRB1/HLA-DMB/RASGRP1/IL27RA/CD86/HAVCR2/CD80/MYD88/BATF/TNFSF18/CEACAM1/IFNG/TNFSF4/CD40LG/JAK1/CD244/LAT/TLR4</t>
  </si>
  <si>
    <t>GO:0050852</t>
  </si>
  <si>
    <t>T cell receptor signaling pathway</t>
  </si>
  <si>
    <t>18/116</t>
  </si>
  <si>
    <t>144/18870</t>
  </si>
  <si>
    <t>PTPN6/ICOSLG/HLA-DRB1/HLA-DPB1/HLA-DQB1/CD3G/CSK/LCK/CD3E/CD3D/HHLA2/CEACAM1/CTLA4/BTN2A1/PLCG1/IKBKB/BTN2A2/LAT</t>
  </si>
  <si>
    <t>GO:0002263</t>
  </si>
  <si>
    <t>cell activation involved in immune response</t>
  </si>
  <si>
    <t>305/18870</t>
  </si>
  <si>
    <t>GO:0050851</t>
  </si>
  <si>
    <t>antigen receptor-mediated signaling pathway</t>
  </si>
  <si>
    <t>20/116</t>
  </si>
  <si>
    <t>205/18870</t>
  </si>
  <si>
    <t>PTPN6/LYN/ICOSLG/HLA-DRB1/HLA-DPB1/HLA-DQB1/CD3G/CSK/LCK/CD3E/CD3D/HHLA2/TMIGD2/CEACAM1/CTLA4/BTN2A1/PLCG1/IKBKB/BTN2A2/LAT</t>
  </si>
  <si>
    <t>GO:0050868</t>
  </si>
  <si>
    <t>negative regulation of T cell activation</t>
  </si>
  <si>
    <t>133/18870</t>
  </si>
  <si>
    <t>PTPN6/IDO1/LGALS9/HLA-DRB1/CD86/HAVCR2/CD80/HLA-G/TNFSF18/TIGIT/CEACAM1/CTLA4/TNFSF4/ADORA2A/TNFRSF14/LAG3/BTN2A2</t>
  </si>
  <si>
    <t>GO:0051250</t>
  </si>
  <si>
    <t>negative regulation of lymphocyte activation</t>
  </si>
  <si>
    <t>169/18870</t>
  </si>
  <si>
    <t>PTPN6/IDO1/LYN/LGALS9/HLA-DRB1/CD86/HAVCR2/CD80/HLA-G/TNFSF18/TIGIT/CEACAM1/CTLA4/TNFSF4/ADORA2A/TNFRSF14/LAG3/BTN2A2</t>
  </si>
  <si>
    <t>GO:0045619</t>
  </si>
  <si>
    <t>regulation of lymphocyte differentiation</t>
  </si>
  <si>
    <t>19/116</t>
  </si>
  <si>
    <t>212/18870</t>
  </si>
  <si>
    <t>PTPN6/HLA-DRA/LGALS9/HLA-DRB1/RASGRP1/CD86/CD80/HLA-DOA/HLA-G/BATF/TNFSF18/CD27/CTLA4/IFNG/TNFSF4/TNFSF9/LAG3/BTN2A2/TLR9</t>
  </si>
  <si>
    <t>GO:0046631</t>
  </si>
  <si>
    <t>alpha-beta T cell activation</t>
  </si>
  <si>
    <t>181/18870</t>
  </si>
  <si>
    <t>MYB/HLA-DRA/LGALS9/HLA-DRB1/PRKCQ/CD86/CD80/CD3G/BATF/CD3E/TNFSF18/CD3D/IFNG/TNFSF4/JAK2/ADORA2A/TNFRSF14/JAK1</t>
  </si>
  <si>
    <t>GO:0002449</t>
  </si>
  <si>
    <t>lymphocyte mediated immunity</t>
  </si>
  <si>
    <t>368/18870</t>
  </si>
  <si>
    <t>PTPN6/HLA-DRA/LGALS9/HLA-DRB1/RASGRP1/IL27RA/HAVCR2/VAV1/CD80/CD70/HLA-G/MYD88/BATF/HLA-B/CD27/CD96/KIR2DL4/HLA-C/CEACAM1/TNFSF4/CD40LG/KIR3DL1/LAG3</t>
  </si>
  <si>
    <t>GO:1903038</t>
  </si>
  <si>
    <t>negative regulation of leukocyte cell-cell adhesion</t>
  </si>
  <si>
    <t>152/18870</t>
  </si>
  <si>
    <t>GO:0002703</t>
  </si>
  <si>
    <t>regulation of leukocyte mediated immunity</t>
  </si>
  <si>
    <t>249/18870</t>
  </si>
  <si>
    <t>PTPN6/HLA-DRA/LYN/LGALS9/HLA-DRB1/RASGRP1/IL27RA/HAVCR2/VAV1/CD80/HLA-G/HLA-B/CD96/KIR2DL4/HLA-C/CEACAM1/TNFSF4/LAG3/TLR9/TLR4</t>
  </si>
  <si>
    <t>GO:0032615</t>
  </si>
  <si>
    <t>interleukin-12 production</t>
  </si>
  <si>
    <t>64/18870</t>
  </si>
  <si>
    <t>IDO1/LGALS9/CD47/HLA-G/HLA-B/TIGIT/IFNG/TNFSF4/CD40LG/MAPK11/TIRAP/TLR9/TLR4</t>
  </si>
  <si>
    <t>GO:0032655</t>
  </si>
  <si>
    <t>regulation of interleukin-12 production</t>
  </si>
  <si>
    <t>GO:0002695</t>
  </si>
  <si>
    <t>negative regulation of leukocyte activation</t>
  </si>
  <si>
    <t>202/18870</t>
  </si>
  <si>
    <t>GO:0022408</t>
  </si>
  <si>
    <t>negative regulation of cell-cell adhesion</t>
  </si>
  <si>
    <t>PTPN6/IDO1/LGALS9/HLA-DRB1/CD86/HAVCR2/CD80/HLA-G/TNFSF18/TIGIT/CEACAM1/CTLA4/TNFSF4/JAK2/ADORA2A/TNFRSF14/LAG3/BTN2A2</t>
  </si>
  <si>
    <t>GO:0032609</t>
  </si>
  <si>
    <t>type II interferon production</t>
  </si>
  <si>
    <t>119/18870</t>
  </si>
  <si>
    <t>LGALS9/HLA-DPA1/HLA-DRB1/HLA-DPB1/RASGRP1/IL27RA/HAVCR2/CD47/CD3E/CD96/TNFSF4/JAK2/CD244/TLR9/TLR4</t>
  </si>
  <si>
    <t>GO:0032649</t>
  </si>
  <si>
    <t>regulation of type II interferon production</t>
  </si>
  <si>
    <t>GO:0002285</t>
  </si>
  <si>
    <t>lymphocyte activation involved in immune response</t>
  </si>
  <si>
    <t>MYB/HLA-DRA/LGALS9/HLA-DRB1/HLA-DMB/IL27RA/CD86/HAVCR2/CD80/BATF/TNFSF18/CEACAM1/IFNG/TNFSF4/CD40LG/JAK1/CD244/TLR4</t>
  </si>
  <si>
    <t>GO:0045580</t>
  </si>
  <si>
    <t>regulation of T cell differentiation</t>
  </si>
  <si>
    <t>HLA-DRA/LGALS9/HLA-DRB1/RASGRP1/CD86/CD80/HLA-DOA/HLA-G/BATF/TNFSF18/CD27/CTLA4/IFNG/TNFSF4/TNFSF9/LAG3/BTN2A2</t>
  </si>
  <si>
    <t>GO:0002460</t>
  </si>
  <si>
    <t>adaptive immune response based on somatic recombination of immune receptors built from immunoglobulin superfamily domains</t>
  </si>
  <si>
    <t>PTPN6/HLA-DRA/HLA-DRB1/PRKCQ/IL27RA/HAVCR2/CD4/CD80/CD70/HLA-G/MYD88/BATF/TNFSF18/HLA-B/CD27/HLA-C/CEACAM1/TNFSF4/CD40LG/JAK2/JAK1/TLR4</t>
  </si>
  <si>
    <t>GO:0002706</t>
  </si>
  <si>
    <t>regulation of lymphocyte mediated immunity</t>
  </si>
  <si>
    <t>188/18870</t>
  </si>
  <si>
    <t>PTPN6/HLA-DRA/LGALS9/HLA-DRB1/RASGRP1/IL27RA/HAVCR2/VAV1/CD80/HLA-G/HLA-B/CD96/KIR2DL4/HLA-C/CEACAM1/TNFSF4/LAG3</t>
  </si>
  <si>
    <t>GO:0050866</t>
  </si>
  <si>
    <t>negative regulation of cell activation</t>
  </si>
  <si>
    <t>223/18870</t>
  </si>
  <si>
    <t>GO:0042113</t>
  </si>
  <si>
    <t>B cell activation</t>
  </si>
  <si>
    <t>278/18870</t>
  </si>
  <si>
    <t>PTPN6/LYN/ICOSLG/RASGRP1/IL27RA/CD86/CD70/PIK3R2/PIK3R3/BATF/TNFRSF4/CD27/CTLA4/TNFSF4/CD40LG/PIK3R1/TIRAP/TLR9/TLR4</t>
  </si>
  <si>
    <t>GO:0001909</t>
  </si>
  <si>
    <t>leukocyte mediated cytotoxicity</t>
  </si>
  <si>
    <t>140/18870</t>
  </si>
  <si>
    <t>PTPN6/HLA-DRA/LGALS9/HLA-DRB1/RASGRP1/HAVCR2/VAV1/HLA-G/MYD88/HLA-B/KIR2DL4/HLA-C/CEACAM1/KIR3DL1/LAG3</t>
  </si>
  <si>
    <t>GO:0050777</t>
  </si>
  <si>
    <t>negative regulation of immune response</t>
  </si>
  <si>
    <t>PTPN6/LYN/LGALS9/HLA-DRB1/IL27RA/HAVCR2/CD80/HLA-G/TNFSF18/HLA-B/CD96/PDCD1/KIR2DL4/CEACAM1/TNFSF4/PLCG1/TNFRSF14</t>
  </si>
  <si>
    <t>GO:0002819</t>
  </si>
  <si>
    <t>regulation of adaptive immune response</t>
  </si>
  <si>
    <t>208/18870</t>
  </si>
  <si>
    <t>PTPN6/HLA-DRA/HLA-DRB1/PRKCQ/IL27RA/HAVCR2/CD4/CD80/HLA-G/BATF/TNFSF18/HLA-B/HLA-C/CEACAM1/TNFSF4/JAK2/TNFRSF14</t>
  </si>
  <si>
    <t>GO:0046634</t>
  </si>
  <si>
    <t>regulation of alpha-beta T cell activation</t>
  </si>
  <si>
    <t>HLA-DRA/LGALS9/HLA-DRB1/PRKCQ/CD86/CD80/BATF/CD3E/TNFSF18/IFNG/TNFSF4/JAK2/ADORA2A/TNFRSF14</t>
  </si>
  <si>
    <t>GO:0002286</t>
  </si>
  <si>
    <t>T cell activation involved in immune response</t>
  </si>
  <si>
    <t>123/18870</t>
  </si>
  <si>
    <t>MYB/HLA-DRA/LGALS9/HLA-DRB1/HLA-DMB/CD86/HAVCR2/CD80/BATF/TNFSF18/CEACAM1/IFNG/TNFSF4/JAK1</t>
  </si>
  <si>
    <t>GO:0032729</t>
  </si>
  <si>
    <t>positive regulation of type II interferon production</t>
  </si>
  <si>
    <t>12/116</t>
  </si>
  <si>
    <t>77/18870</t>
  </si>
  <si>
    <t>LGALS9/HLA-DPA1/HLA-DPB1/RASGRP1/IL27RA/HAVCR2/CD3E/TNFSF4/JAK2/CD244/TLR9/TLR4</t>
  </si>
  <si>
    <t>GO:0002822</t>
  </si>
  <si>
    <t>regulation of adaptive immune response based on somatic recombination of immune receptors built from immunoglobulin superfamily domains</t>
  </si>
  <si>
    <t>16/116</t>
  </si>
  <si>
    <t>193/18870</t>
  </si>
  <si>
    <t>PTPN6/HLA-DRA/HLA-DRB1/PRKCQ/IL27RA/HAVCR2/CD4/CD80/HLA-G/BATF/TNFSF18/HLA-B/HLA-C/CEACAM1/TNFSF4/JAK2</t>
  </si>
  <si>
    <t>GO:0007162</t>
  </si>
  <si>
    <t>negative regulation of cell adhesion</t>
  </si>
  <si>
    <t>312/18870</t>
  </si>
  <si>
    <t>PTPN6/IDO1/LGALS9/HLA-DRB1/CD86/HAVCR2/CD80/HLA-G/TNFSF18/TIGIT/CEACAM1/CTLA4/TNFSF4/JAK2/ADORA2A/TNFRSF14/PIK3R1/LAG3/BTN2A2</t>
  </si>
  <si>
    <t>GO:0002228</t>
  </si>
  <si>
    <t>natural killer cell mediated immunity</t>
  </si>
  <si>
    <t>79/18870</t>
  </si>
  <si>
    <t>PTPN6/LGALS9/RASGRP1/HAVCR2/VAV1/HLA-G/HLA-B/CD96/KIR2DL4/CEACAM1/KIR3DL1/LAG3</t>
  </si>
  <si>
    <t>GO:0032735</t>
  </si>
  <si>
    <t>positive regulation of interleukin-12 production</t>
  </si>
  <si>
    <t>10/116</t>
  </si>
  <si>
    <t>43/18870</t>
  </si>
  <si>
    <t>IDO1/LGALS9/HLA-G/IFNG/TNFSF4/CD40LG/MAPK11/TIRAP/TLR9/TLR4</t>
  </si>
  <si>
    <t>GO:0002507</t>
  </si>
  <si>
    <t>tolerance induction</t>
  </si>
  <si>
    <t>9/116</t>
  </si>
  <si>
    <t>30/18870</t>
  </si>
  <si>
    <t>IDO1/LYN/LGALS9/HAVCR2/HLA-G/ICOS/CD3E/HLA-B/PDCD1</t>
  </si>
  <si>
    <t>GO:0031341</t>
  </si>
  <si>
    <t>regulation of cell killing</t>
  </si>
  <si>
    <t>111/18870</t>
  </si>
  <si>
    <t>HLA-DRA/LGALS9/HLA-DRB1/RASGRP1/HAVCR2/VAV1/HLA-G/HLA-B/KIR2DL4/HLA-C/CEACAM1/IFNG/LAG3</t>
  </si>
  <si>
    <t>GO:0050672</t>
  </si>
  <si>
    <t>negative regulation of lymphocyte proliferation</t>
  </si>
  <si>
    <t>88/18870</t>
  </si>
  <si>
    <t>PTPN6/IDO1/LYN/LGALS9/HLA-DRB1/CD86/HAVCR2/CD80/HLA-G/CTLA4/TNFRSF14/BTN2A2</t>
  </si>
  <si>
    <t>GO:0032945</t>
  </si>
  <si>
    <t>negative regulation of mononuclear cell proliferation</t>
  </si>
  <si>
    <t>89/18870</t>
  </si>
  <si>
    <t>GO:0035710</t>
  </si>
  <si>
    <t>CD4-positive, alpha-beta T cell activation</t>
  </si>
  <si>
    <t>MYB/HLA-DRA/LGALS9/HLA-DRB1/PRKCQ/CD86/CD80/BATF/CD3E/TNFSF18/IFNG/TNFSF4/JAK1</t>
  </si>
  <si>
    <t>GO:0001906</t>
  </si>
  <si>
    <t>cell killing</t>
  </si>
  <si>
    <t>PTPN6/HLA-DRA/LGALS9/HLA-DRB1/RASGRP1/HAVCR2/VAV1/HLA-G/MYD88/HLA-B/KIR2DL4/HLA-C/CEACAM1/IFNG/KIR3DL1/LAG3</t>
  </si>
  <si>
    <t>GO:0042130</t>
  </si>
  <si>
    <t>negative regulation of T cell proliferation</t>
  </si>
  <si>
    <t>11/116</t>
  </si>
  <si>
    <t>72/18870</t>
  </si>
  <si>
    <t>PTPN6/IDO1/LGALS9/HLA-DRB1/CD86/HAVCR2/CD80/HLA-G/CTLA4/TNFRSF14/BTN2A2</t>
  </si>
  <si>
    <t>GO:0001910</t>
  </si>
  <si>
    <t>regulation of leukocyte mediated cytotoxicity</t>
  </si>
  <si>
    <t>96/18870</t>
  </si>
  <si>
    <t>HLA-DRA/LGALS9/HLA-DRB1/RASGRP1/HAVCR2/VAV1/HLA-G/HLA-B/KIR2DL4/HLA-C/CEACAM1/LAG3</t>
  </si>
  <si>
    <t>GO:0070664</t>
  </si>
  <si>
    <t>negative regulation of leukocyte proliferation</t>
  </si>
  <si>
    <t>GO:0045589</t>
  </si>
  <si>
    <t>regulation of regulatory T cell differentiation</t>
  </si>
  <si>
    <t>36/18870</t>
  </si>
  <si>
    <t>HLA-DRA/LGALS9/HLA-DRB1/HLA-G/CTLA4/IFNG/TNFSF4/LAG3/BTN2A2</t>
  </si>
  <si>
    <t>GO:0071706</t>
  </si>
  <si>
    <t>tumor necrosis factor superfamily cytokine production</t>
  </si>
  <si>
    <t>191/18870</t>
  </si>
  <si>
    <t>PTPN6/LGALS9/RASGRP1/IL27RA/CD86/HAVCR2/CD47/MYD88/TNFRSF8/IFNG/JAK2/PIK3R1/TIRAP/TLR9/TLR4</t>
  </si>
  <si>
    <t>GO:1903555</t>
  </si>
  <si>
    <t>regulation of tumor necrosis factor superfamily cytokine production</t>
  </si>
  <si>
    <t>GO:0002715</t>
  </si>
  <si>
    <t>regulation of natural killer cell mediated immunity</t>
  </si>
  <si>
    <t>53/18870</t>
  </si>
  <si>
    <t>LGALS9/RASGRP1/HAVCR2/VAV1/HLA-G/HLA-B/CD96/KIR2DL4/CEACAM1/LAG3</t>
  </si>
  <si>
    <t>GO:0002294</t>
  </si>
  <si>
    <t>CD4-positive, alpha-beta T cell differentiation involved in immune response</t>
  </si>
  <si>
    <t>75/18870</t>
  </si>
  <si>
    <t>MYB/HLA-DRA/LGALS9/HLA-DRB1/CD86/CD80/BATF/TNFSF18/IFNG/TNFSF4/JAK1</t>
  </si>
  <si>
    <t>GO:0018108</t>
  </si>
  <si>
    <t>peptidyl-tyrosine phosphorylation</t>
  </si>
  <si>
    <t>276/18870</t>
  </si>
  <si>
    <t>PTPN6/LYN/ALK/CD4/CD80/TNFRSF18/LCK/CD3E/TNFSF18/EGF/CD44/IFNG/JAK2/RICTOR/TNFRSF14/JAK1/EGFR</t>
  </si>
  <si>
    <t>GO:0002287</t>
  </si>
  <si>
    <t>alpha-beta T cell activation involved in immune response</t>
  </si>
  <si>
    <t>76/18870</t>
  </si>
  <si>
    <t>GO:0002293</t>
  </si>
  <si>
    <t>alpha-beta T cell differentiation involved in immune response</t>
  </si>
  <si>
    <t>GO:0042267</t>
  </si>
  <si>
    <t>natural killer cell mediated cytotoxicity</t>
  </si>
  <si>
    <t>PTPN6/LGALS9/RASGRP1/HAVCR2/VAV1/HLA-G/HLA-B/KIR2DL4/CEACAM1/KIR3DL1/LAG3</t>
  </si>
  <si>
    <t>GO:0018212</t>
  </si>
  <si>
    <t>peptidyl-tyrosine modification</t>
  </si>
  <si>
    <t>GO:0045088</t>
  </si>
  <si>
    <t>regulation of innate immune response</t>
  </si>
  <si>
    <t>425/18870</t>
  </si>
  <si>
    <t>PTPN6/LYN/LGALS9/RASGRP1/HAVCR2/VAV1/MAP2K6/HLA-G/MYD88/HLA-B/CD96/KIR2DL4/CEACAM1/PIK3R1/LAG3/IKBKB/TIRAP/PAK3/TLR9/TLR4</t>
  </si>
  <si>
    <t>GO:0031349</t>
  </si>
  <si>
    <t>positive regulation of defense response</t>
  </si>
  <si>
    <t>21/116</t>
  </si>
  <si>
    <t>480/18870</t>
  </si>
  <si>
    <t>IDO1/LYN/RASGRP1/HAVCR2/VAV1/CD47/MAP2K6/HLA-G/MYD88/TNFSF18/KIR2DL4/MAPK13/IFNG/TNFSF4/PIK3R1/LAG3/IKBKB/TIRAP/PAK3/TLR9/TLR4</t>
  </si>
  <si>
    <t>GO:2000514</t>
  </si>
  <si>
    <t>regulation of CD4-positive, alpha-beta T cell activation</t>
  </si>
  <si>
    <t>78/18870</t>
  </si>
  <si>
    <t>HLA-DRA/LGALS9/HLA-DRB1/PRKCQ/CD86/CD80/BATF/CD3E/TNFSF18/IFNG/TNFSF4</t>
  </si>
  <si>
    <t>GO:0045066</t>
  </si>
  <si>
    <t>regulatory T cell differentiation</t>
  </si>
  <si>
    <t>41/18870</t>
  </si>
  <si>
    <t>GO:1903557</t>
  </si>
  <si>
    <t>positive regulation of tumor necrosis factor superfamily cytokine production</t>
  </si>
  <si>
    <t>110/18870</t>
  </si>
  <si>
    <t>LGALS9/RASGRP1/CD86/HAVCR2/MYD88/TNFRSF8/IFNG/JAK2/PIK3R1/TIRAP/TLR9/TLR4</t>
  </si>
  <si>
    <t>GO:0002292</t>
  </si>
  <si>
    <t>T cell differentiation involved in immune response</t>
  </si>
  <si>
    <t>84/18870</t>
  </si>
  <si>
    <t>GO:0032635</t>
  </si>
  <si>
    <t>interleukin-6 production</t>
  </si>
  <si>
    <t>177/18870</t>
  </si>
  <si>
    <t>PTPN6/LGALS9/IL27RA/HAVCR2/CD47/CSK/MYD88/HLA-B/MAPK13/IFNG/TNFSF4/TIRAP/TLR9/TLR4</t>
  </si>
  <si>
    <t>GO:0032675</t>
  </si>
  <si>
    <t>regulation of interleukin-6 production</t>
  </si>
  <si>
    <t>GO:2000516</t>
  </si>
  <si>
    <t>positive regulation of CD4-positive, alpha-beta T cell activation</t>
  </si>
  <si>
    <t>44/18870</t>
  </si>
  <si>
    <t>HLA-DRA/LGALS9/HLA-DRB1/PRKCQ/CD86/CD80/CD3E/IFNG/TNFSF4</t>
  </si>
  <si>
    <t>GO:0045582</t>
  </si>
  <si>
    <t>positive regulation of T cell differentiation</t>
  </si>
  <si>
    <t>HLA-DRA/LGALS9/HLA-DRB1/RASGRP1/CD86/CD80/HLA-G/CD27/IFNG/TNFSF4/TNFSF9/BTN2A2</t>
  </si>
  <si>
    <t>GO:1902107</t>
  </si>
  <si>
    <t>positive regulation of leukocyte differentiation</t>
  </si>
  <si>
    <t>185/18870</t>
  </si>
  <si>
    <t>HLA-DRA/LGALS9/HLA-DRB1/RASGRP1/CD86/CD4/CD80/HLA-G/CD27/IFNG/TNFSF4/TNFSF9/BTN2A2/FOS</t>
  </si>
  <si>
    <t>GO:1903708</t>
  </si>
  <si>
    <t>positive regulation of hemopoiesis</t>
  </si>
  <si>
    <t>GO:0032640</t>
  </si>
  <si>
    <t>tumor necrosis factor production</t>
  </si>
  <si>
    <t>186/18870</t>
  </si>
  <si>
    <t>PTPN6/LGALS9/RASGRP1/IL27RA/HAVCR2/CD47/MYD88/TNFRSF8/IFNG/JAK2/PIK3R1/TIRAP/TLR9/TLR4</t>
  </si>
  <si>
    <t>GO:0032680</t>
  </si>
  <si>
    <t>regulation of tumor necrosis factor production</t>
  </si>
  <si>
    <t>GO:0043367</t>
  </si>
  <si>
    <t>CD4-positive, alpha-beta T cell differentiation</t>
  </si>
  <si>
    <t>93/18870</t>
  </si>
  <si>
    <t>GO:0042269</t>
  </si>
  <si>
    <t>regulation of natural killer cell mediated cytotoxicity</t>
  </si>
  <si>
    <t>LGALS9/RASGRP1/HAVCR2/VAV1/HLA-G/HLA-B/KIR2DL4/CEACAM1/LAG3</t>
  </si>
  <si>
    <t>GO:0002698</t>
  </si>
  <si>
    <t>negative regulation of immune effector process</t>
  </si>
  <si>
    <t>125/18870</t>
  </si>
  <si>
    <t>PTPN6/LGALS9/HAVCR2/CD80/CD47/HLA-G/TNFSF18/HLA-B/CD96/KIR2DL4/CEACAM1/TNFSF4</t>
  </si>
  <si>
    <t>GO:0031098</t>
  </si>
  <si>
    <t>stress-activated protein kinase signaling cascade</t>
  </si>
  <si>
    <t>LYN/LGALS9/RASGRP1/MAP2K3/MAP2K6/MYD88/CD27/MAPK13/MAPK11/MAP3K3/IKBKB/TIRAP/EGFR/TLR9/TLR4</t>
  </si>
  <si>
    <t>GO:0046635</t>
  </si>
  <si>
    <t>positive regulation of alpha-beta T cell activation</t>
  </si>
  <si>
    <t>HLA-DRA/LGALS9/HLA-DRB1/PRKCQ/CD86/CD80/CD3E/IFNG/TNFSF4/JAK2</t>
  </si>
  <si>
    <t>GO:0002520</t>
  </si>
  <si>
    <t>immune system development</t>
  </si>
  <si>
    <t>199/18870</t>
  </si>
  <si>
    <t>IDO1/LYN/LGALS9/IL27RA/HAVCR2/HLA-G/ICOS/BATF/CD3E/HLA-B/PDCD1/TNFSF4/CD40LG/RAF1</t>
  </si>
  <si>
    <t>GO:0045621</t>
  </si>
  <si>
    <t>positive regulation of lymphocyte differentiation</t>
  </si>
  <si>
    <t>130/18870</t>
  </si>
  <si>
    <t>GO:0002716</t>
  </si>
  <si>
    <t>negative regulation of natural killer cell mediated immunity</t>
  </si>
  <si>
    <t>7/116</t>
  </si>
  <si>
    <t>21/18870</t>
  </si>
  <si>
    <t>LGALS9/HAVCR2/HLA-G/HLA-B/CD96/KIR2DL4/CEACAM1</t>
  </si>
  <si>
    <t>GO:0032633</t>
  </si>
  <si>
    <t>interleukin-4 production</t>
  </si>
  <si>
    <t>8/116</t>
  </si>
  <si>
    <t>LGALS9/HLA-DRB1/PRKCQ/CD86/HAVCR2/CD3E/TNFSF4/CD40LG</t>
  </si>
  <si>
    <t>GO:0032673</t>
  </si>
  <si>
    <t>regulation of interleukin-4 production</t>
  </si>
  <si>
    <t>GO:0032760</t>
  </si>
  <si>
    <t>positive regulation of tumor necrosis factor production</t>
  </si>
  <si>
    <t>106/18870</t>
  </si>
  <si>
    <t>LGALS9/RASGRP1/HAVCR2/MYD88/TNFRSF8/IFNG/JAK2/PIK3R1/TIRAP/TLR9/TLR4</t>
  </si>
  <si>
    <t>GO:0043370</t>
  </si>
  <si>
    <t>regulation of CD4-positive, alpha-beta T cell differentiation</t>
  </si>
  <si>
    <t>56/18870</t>
  </si>
  <si>
    <t>HLA-DRA/LGALS9/HLA-DRB1/CD86/CD80/BATF/TNFSF18/IFNG/TNFSF4</t>
  </si>
  <si>
    <t>GO:0002707</t>
  </si>
  <si>
    <t>negative regulation of lymphocyte mediated immunity</t>
  </si>
  <si>
    <t>58/18870</t>
  </si>
  <si>
    <t>PTPN6/LGALS9/HAVCR2/CD80/HLA-G/HLA-B/CD96/KIR2DL4/CEACAM1</t>
  </si>
  <si>
    <t>GO:0038061</t>
  </si>
  <si>
    <t>non-canonical NF-kappaB signal transduction</t>
  </si>
  <si>
    <t>TNFSF15/LGALS9/ALK/CD86/HAVCR2/CD27/MAP3K14/TIRAP/EGFR/TLR9/TNFSF14/TLR4</t>
  </si>
  <si>
    <t>GO:0051403</t>
  </si>
  <si>
    <t>stress-activated MAPK cascade</t>
  </si>
  <si>
    <t>230/18870</t>
  </si>
  <si>
    <t>LGALS9/RASGRP1/MAP2K3/MAP2K6/MYD88/CD27/MAPK13/MAPK11/MAP3K3/IKBKB/TIRAP/EGFR/TLR9/TLR4</t>
  </si>
  <si>
    <t>GO:0050730</t>
  </si>
  <si>
    <t>regulation of peptidyl-tyrosine phosphorylation</t>
  </si>
  <si>
    <t>231/18870</t>
  </si>
  <si>
    <t>PTPN6/LYN/CD4/CD80/TNFRSF18/CD3E/TNFSF18/EGF/CD44/IFNG/JAK2/RICTOR/TNFRSF14/EGFR</t>
  </si>
  <si>
    <t>GO:0002700</t>
  </si>
  <si>
    <t>regulation of production of molecular mediator of immune response</t>
  </si>
  <si>
    <t>IL27RA/CD86/HLA-G/MYD88/TNFRSF4/CD96/KIR2DL4/TNFSF4/CD40LG/TNFRSF14/CD244/TLR9/TLR4</t>
  </si>
  <si>
    <t>GO:0002820</t>
  </si>
  <si>
    <t>negative regulation of adaptive immune response</t>
  </si>
  <si>
    <t>PTPN6/IL27RA/HAVCR2/CD80/HLA-G/TNFSF18/CEACAM1/TNFSF4/TNFRSF14</t>
  </si>
  <si>
    <t>GO:0032613</t>
  </si>
  <si>
    <t>interleukin-10 production</t>
  </si>
  <si>
    <t>65/18870</t>
  </si>
  <si>
    <t>IDO1/LGALS9/HLA-DRB1/CD47/TIGIT/TNFSF4/CD40LG/TLR9/TLR4</t>
  </si>
  <si>
    <t>GO:0032653</t>
  </si>
  <si>
    <t>regulation of interleukin-10 production</t>
  </si>
  <si>
    <t>GO:0032753</t>
  </si>
  <si>
    <t>positive regulation of interleukin-4 production</t>
  </si>
  <si>
    <t>27/18870</t>
  </si>
  <si>
    <t>LGALS9/PRKCQ/CD86/HAVCR2/CD3E/TNFSF4/CD40LG</t>
  </si>
  <si>
    <t>GO:0010720</t>
  </si>
  <si>
    <t>positive regulation of cell development</t>
  </si>
  <si>
    <t>444/18870</t>
  </si>
  <si>
    <t>MYB/HLA-DRA/LYN/LGALS9/HLA-DRB1/RASGRP1/CD86/CD4/CD80/HLA-G/CD27/KRAS/IFNG/TNFSF4/TNFSF9/BTN2A2/FOS/TLR9</t>
  </si>
  <si>
    <t>GO:0070371</t>
  </si>
  <si>
    <t>ERK1 and ERK2 cascade</t>
  </si>
  <si>
    <t>336/18870</t>
  </si>
  <si>
    <t>PTPN6/LYN/LGALS9/HLA-DRB1/RASGRP1/HAVCR2/CD4/CSK/EGF/CEACAM1/CD44/BTN2A2/TIRAP/EGFR/TLR9/TLR4</t>
  </si>
  <si>
    <t>GO:0046632</t>
  </si>
  <si>
    <t>alpha-beta T cell differentiation</t>
  </si>
  <si>
    <t>124/18870</t>
  </si>
  <si>
    <t>GO:0051770</t>
  </si>
  <si>
    <t>positive regulation of nitric-oxide synthase biosynthetic process</t>
  </si>
  <si>
    <t>6/116</t>
  </si>
  <si>
    <t>STAT1/MAP2K3/MAP2K6/IFNG/JAK2/TLR4</t>
  </si>
  <si>
    <t>GO:0002704</t>
  </si>
  <si>
    <t>negative regulation of leukocyte mediated immunity</t>
  </si>
  <si>
    <t>69/18870</t>
  </si>
  <si>
    <t>GO:0032496</t>
  </si>
  <si>
    <t>response to lipopolysaccharide</t>
  </si>
  <si>
    <t>348/18870</t>
  </si>
  <si>
    <t>IDO1/LYN/LGALS9/CD86/HAVCR2/CD80/MAP2K3/MYD88/CD96/TNFSF4/JAK2/RPS6KB1/TIRAP/FOS/TLR9/TLR4</t>
  </si>
  <si>
    <t>GO:0050731</t>
  </si>
  <si>
    <t>positive regulation of peptidyl-tyrosine phosphorylation</t>
  </si>
  <si>
    <t>168/18870</t>
  </si>
  <si>
    <t>LYN/CD4/CD80/TNFRSF18/CD3E/TNFSF18/EGF/CD44/IFNG/JAK2/RICTOR/TNFRSF14</t>
  </si>
  <si>
    <t>GO:0042093</t>
  </si>
  <si>
    <t>T-helper cell differentiation</t>
  </si>
  <si>
    <t>73/18870</t>
  </si>
  <si>
    <t>MYB/HLA-DRA/HLA-DRB1/CD86/CD80/BATF/TNFSF18/TNFSF4/JAK1</t>
  </si>
  <si>
    <t>GO:0043410</t>
  </si>
  <si>
    <t>positive regulation of MAPK cascade</t>
  </si>
  <si>
    <t>474/18870</t>
  </si>
  <si>
    <t>LGALS9/HLA-DRB1/RASGRP1/HAVCR2/CD4/MAP2K3/MAP2K6/MYD88/CD27/EGF/CD44/JAK2/MAP3K3/RAF1/TIRAP/EGFR/TLR9/TLR4</t>
  </si>
  <si>
    <t>GO:0046637</t>
  </si>
  <si>
    <t>regulation of alpha-beta T cell differentiation</t>
  </si>
  <si>
    <t>74/18870</t>
  </si>
  <si>
    <t>GO:0070372</t>
  </si>
  <si>
    <t>regulation of ERK1 and ERK2 cascade</t>
  </si>
  <si>
    <t>313/18870</t>
  </si>
  <si>
    <t>PTPN6/LYN/LGALS9/HLA-DRB1/RASGRP1/HAVCR2/CD4/CSK/CEACAM1/CD44/BTN2A2/TIRAP/EGFR/TLR9/TLR4</t>
  </si>
  <si>
    <t>GO:0031343</t>
  </si>
  <si>
    <t>positive regulation of cell killing</t>
  </si>
  <si>
    <t>HLA-DRA/HLA-DRB1/RASGRP1/VAV1/HLA-G/HLA-B/HLA-C/IFNG/LAG3</t>
  </si>
  <si>
    <t>GO:0002237</t>
  </si>
  <si>
    <t>response to molecule of bacterial origin</t>
  </si>
  <si>
    <t>369/18870</t>
  </si>
  <si>
    <t>GO:0002833</t>
  </si>
  <si>
    <t>positive regulation of response to biotic stimulus</t>
  </si>
  <si>
    <t>LYN/HLA-DRB1/RASGRP1/HAVCR2/VAV1/MAP2K6/HLA-G/MYD88/KIR2DL4/PIK3R1/LAG3/IKBKB/TIRAP/PAK3/TLR9/TLR4</t>
  </si>
  <si>
    <t>GO:0043372</t>
  </si>
  <si>
    <t>positive regulation of CD4-positive, alpha-beta T cell differentiation</t>
  </si>
  <si>
    <t>34/18870</t>
  </si>
  <si>
    <t>HLA-DRA/LGALS9/HLA-DRB1/CD86/CD80/IFNG/TNFSF4</t>
  </si>
  <si>
    <t>GO:0002643</t>
  </si>
  <si>
    <t>regulation of tolerance induction</t>
  </si>
  <si>
    <t>IDO1/HAVCR2/HLA-G/CD3E/HLA-B/PDCD1</t>
  </si>
  <si>
    <t>GO:0045953</t>
  </si>
  <si>
    <t>negative regulation of natural killer cell mediated cytotoxicity</t>
  </si>
  <si>
    <t>LGALS9/HAVCR2/HLA-G/HLA-B/KIR2DL4/CEACAM1</t>
  </si>
  <si>
    <t>GO:0051767</t>
  </si>
  <si>
    <t>nitric-oxide synthase biosynthetic process</t>
  </si>
  <si>
    <t>GO:0051769</t>
  </si>
  <si>
    <t>regulation of nitric-oxide synthase biosynthetic process</t>
  </si>
  <si>
    <t>GO:0002823</t>
  </si>
  <si>
    <t>negative regulation of adaptive immune response based on somatic recombination of immune receptors built from immunoglobulin superfamily domains</t>
  </si>
  <si>
    <t>59/18870</t>
  </si>
  <si>
    <t>PTPN6/IL27RA/HAVCR2/CD80/HLA-G/TNFSF18/CEACAM1/TNFSF4</t>
  </si>
  <si>
    <t>GO:0002274</t>
  </si>
  <si>
    <t>myeloid leukocyte activation</t>
  </si>
  <si>
    <t>241/18870</t>
  </si>
  <si>
    <t>PTPN6/LYN/LGALS9/RASGRP1/HAVCR2/MYD88/BATF/BATF2/IFNG/JAK2/LAT/TLR9/TLR4</t>
  </si>
  <si>
    <t>GO:0045089</t>
  </si>
  <si>
    <t>positive regulation of innate immune response</t>
  </si>
  <si>
    <t>343/18870</t>
  </si>
  <si>
    <t>LYN/RASGRP1/HAVCR2/VAV1/MAP2K6/HLA-G/MYD88/KIR2DL4/PIK3R1/LAG3/IKBKB/TIRAP/PAK3/TLR9/TLR4</t>
  </si>
  <si>
    <t>GO:0071346</t>
  </si>
  <si>
    <t>cellular response to type II interferon</t>
  </si>
  <si>
    <t>120/18870</t>
  </si>
  <si>
    <t>LGALS9/HLA-DPA1/STAT1/CD47/IFNG/JAK2/RAF1/RPS6KB1/JAK1/TLR4</t>
  </si>
  <si>
    <t>GO:0045591</t>
  </si>
  <si>
    <t>positive regulation of regulatory T cell differentiation</t>
  </si>
  <si>
    <t>23/18870</t>
  </si>
  <si>
    <t>HLA-DRA/LGALS9/HLA-DRB1/HLA-G/IFNG/BTN2A2</t>
  </si>
  <si>
    <t>GO:0002824</t>
  </si>
  <si>
    <t>positive regulation of adaptive immune response based on somatic recombination of immune receptors built from immunoglobulin superfamily domains</t>
  </si>
  <si>
    <t>HLA-DRA/HLA-DRB1/PRKCQ/IL27RA/CD4/HLA-G/HLA-B/HLA-C/TNFSF4/JAK2</t>
  </si>
  <si>
    <t>GO:0051347</t>
  </si>
  <si>
    <t>positive regulation of transferase activity</t>
  </si>
  <si>
    <t>414/18870</t>
  </si>
  <si>
    <t>TNFSF15/HLA-DRB1/PRKCQ/RASGRP1/ALK/CD86/CD4/TRIB3/MAP2K3/EGF/IFNG/JAK2/TIRAP/LAT/EGFR/TLR4</t>
  </si>
  <si>
    <t>GO:0002708</t>
  </si>
  <si>
    <t>positive regulation of lymphocyte mediated immunity</t>
  </si>
  <si>
    <t>129/18870</t>
  </si>
  <si>
    <t>HLA-DRA/HLA-DRB1/RASGRP1/VAV1/HLA-G/HLA-B/KIR2DL4/HLA-C/TNFSF4/LAG3</t>
  </si>
  <si>
    <t>GO:0071375</t>
  </si>
  <si>
    <t>cellular response to peptide hormone stimulus</t>
  </si>
  <si>
    <t>310/18870</t>
  </si>
  <si>
    <t>LYN/PRKCQ/STAT1/TRIB3/CSK/PIK3R2/PIK3R3/CEACAM1/JAK2/PIK3R1/RAF1/RPS6KB1/JAK1/FOS</t>
  </si>
  <si>
    <t>GO:0050727</t>
  </si>
  <si>
    <t>regulation of inflammatory response</t>
  </si>
  <si>
    <t>PTPN6/IDO1/LYN/HLA-DRB1/CD47/MYD88/TNFSF18/MAPK13/IFNG/TNFSF4/JAK2/RICTOR/PLCG1/ADORA2A/TLR9/TLR4</t>
  </si>
  <si>
    <t>GO:0045622</t>
  </si>
  <si>
    <t>regulation of T-helper cell differentiation</t>
  </si>
  <si>
    <t>HLA-DRA/HLA-DRB1/CD86/CD80/BATF/TNFSF18/TNFSF4</t>
  </si>
  <si>
    <t>GO:0002821</t>
  </si>
  <si>
    <t>positive regulation of adaptive immune response</t>
  </si>
  <si>
    <t>GO:0050864</t>
  </si>
  <si>
    <t>regulation of B cell activation</t>
  </si>
  <si>
    <t>PTPN6/LYN/IL27RA/TNFRSF4/CD27/CTLA4/TNFSF4/TIRAP/TLR9/TLR4</t>
  </si>
  <si>
    <t>GO:0002440</t>
  </si>
  <si>
    <t>production of molecular mediator of immune response</t>
  </si>
  <si>
    <t>IL27RA/CD86/HLA-G/MYD88/BATF/TNFRSF4/CD96/KIR2DL4/TNFSF4/CD40LG/TNFRSF14/CD244/TLR9/TLR4</t>
  </si>
  <si>
    <t>GO:0030099</t>
  </si>
  <si>
    <t>myeloid cell differentiation</t>
  </si>
  <si>
    <t>430/18870</t>
  </si>
  <si>
    <t>PTPN6/MYB/LYN/HLA-DRB1/STAT1/CD4/MYD88/BATF/BATF2/CEACAM1/IFNG/JAK2/PIK3R1/TIRAP/FOS/TLR4</t>
  </si>
  <si>
    <t>GO:1901653</t>
  </si>
  <si>
    <t>cellular response to peptide</t>
  </si>
  <si>
    <t>374/18870</t>
  </si>
  <si>
    <t>LYN/PRKCQ/STAT1/TRIB3/CSK/PIK3R2/PIK3R3/CEACAM1/JAK2/PIK3R1/RAF1/RPS6KB1/JAK1/FOS/TLR4</t>
  </si>
  <si>
    <t>GO:0001912</t>
  </si>
  <si>
    <t>positive regulation of leukocyte mediated cytotoxicity</t>
  </si>
  <si>
    <t>HLA-DRA/HLA-DRB1/RASGRP1/VAV1/HLA-G/HLA-B/HLA-C/LAG3</t>
  </si>
  <si>
    <t>GO:1901224</t>
  </si>
  <si>
    <t>positive regulation of non-canonical NF-kappaB signal transduction</t>
  </si>
  <si>
    <t>LGALS9/CD86/HAVCR2/CD27/EGFR/TLR9/TNFSF14/TLR4</t>
  </si>
  <si>
    <t>GO:0001911</t>
  </si>
  <si>
    <t>negative regulation of leukocyte mediated cytotoxicity</t>
  </si>
  <si>
    <t>26/18870</t>
  </si>
  <si>
    <t>GO:0002702</t>
  </si>
  <si>
    <t>positive regulation of production of molecular mediator of immune response</t>
  </si>
  <si>
    <t>136/18870</t>
  </si>
  <si>
    <t>CD86/HLA-G/MYD88/TNFRSF4/KIR2DL4/TNFSF4/TNFRSF14/CD244/TLR9/TLR4</t>
  </si>
  <si>
    <t>GO:0001818</t>
  </si>
  <si>
    <t>negative regulation of cytokine production</t>
  </si>
  <si>
    <t>PTPN6/IDO1/LGALS9/HLA-DRB1/IL27RA/HAVCR2/CSK/TIGIT/CD96/CEACAM1/IFNG/TNFSF4/LAG3/BTN2A2/TLR4</t>
  </si>
  <si>
    <t>GO:0032722</t>
  </si>
  <si>
    <t>positive regulation of chemokine production</t>
  </si>
  <si>
    <t>LGALS9/HAVCR2/MYD88/IFNG/TNFSF4/TIRAP/TLR9/TLR4</t>
  </si>
  <si>
    <t>GO:0042100</t>
  </si>
  <si>
    <t>B cell proliferation</t>
  </si>
  <si>
    <t>104/18870</t>
  </si>
  <si>
    <t>LYN/RASGRP1/CD70/TNFRSF4/CTLA4/CD40LG/TIRAP/TLR9/TLR4</t>
  </si>
  <si>
    <t>GO:0032620</t>
  </si>
  <si>
    <t>interleukin-17 production</t>
  </si>
  <si>
    <t>PRKCQ/IL27RA/MYD88/IFNG/TNFSF4/JAK2/TLR4</t>
  </si>
  <si>
    <t>GO:0032660</t>
  </si>
  <si>
    <t>regulation of interleukin-17 production</t>
  </si>
  <si>
    <t>GO:0034341</t>
  </si>
  <si>
    <t>response to type II interferon</t>
  </si>
  <si>
    <t>143/18870</t>
  </si>
  <si>
    <t>GO:0031342</t>
  </si>
  <si>
    <t>negative regulation of cell killing</t>
  </si>
  <si>
    <t>29/18870</t>
  </si>
  <si>
    <t>GO:0033674</t>
  </si>
  <si>
    <t>positive regulation of kinase activity</t>
  </si>
  <si>
    <t>337/18870</t>
  </si>
  <si>
    <t>TNFSF15/HLA-DRB1/RASGRP1/ALK/CD86/CD4/MAP2K3/EGF/IFNG/JAK2/TIRAP/LAT/EGFR/TLR4</t>
  </si>
  <si>
    <t>GO:0002517</t>
  </si>
  <si>
    <t>T cell tolerance induction</t>
  </si>
  <si>
    <t>5/116</t>
  </si>
  <si>
    <t>15/18870</t>
  </si>
  <si>
    <t>IDO1/HLA-G/ICOS/CD3E/HLA-B</t>
  </si>
  <si>
    <t>GO:0033209</t>
  </si>
  <si>
    <t>tumor necrosis factor-mediated signaling pathway</t>
  </si>
  <si>
    <t>STAT1/TNFRSF18/CD70/TNFRSF4/TNFSF18/JAK2/TNFRSF14/IKBKB/PPP2CB</t>
  </si>
  <si>
    <t>GO:1902106</t>
  </si>
  <si>
    <t>negative regulation of leukocyte differentiation</t>
  </si>
  <si>
    <t>LYN/HLA-G/TNFSF18/CEACAM1/CTLA4/TNFSF4/PIK3R1/LAG3/TLR4</t>
  </si>
  <si>
    <t>GO:0051090</t>
  </si>
  <si>
    <t>regulation of DNA-binding transcription factor activity</t>
  </si>
  <si>
    <t>406/18870</t>
  </si>
  <si>
    <t>NFKBIE/LGALS9/PRKCQ/ALK/HAVCR2/MYD88/TNFRSF4/TNFSF18/TNFSF4/CD40LG/IKBKB/PPP2CB/TIRAP/TLR9/TLR4</t>
  </si>
  <si>
    <t>GO:0046638</t>
  </si>
  <si>
    <t>positive regulation of alpha-beta T cell differentiation</t>
  </si>
  <si>
    <t>52/18870</t>
  </si>
  <si>
    <t>GO:0051092</t>
  </si>
  <si>
    <t>positive regulation of NF-kappaB transcription factor activity</t>
  </si>
  <si>
    <t>150/18870</t>
  </si>
  <si>
    <t>LGALS9/PRKCQ/ALK/MYD88/TNFSF18/CD40LG/IKBKB/TIRAP/TLR9/TLR4</t>
  </si>
  <si>
    <t>GO:0002705</t>
  </si>
  <si>
    <t>positive regulation of leukocyte mediated immunity</t>
  </si>
  <si>
    <t>151/18870</t>
  </si>
  <si>
    <t>GO:0045058</t>
  </si>
  <si>
    <t>T cell selection</t>
  </si>
  <si>
    <t>CD4/CD3G/BATF/CD3E/TNFSF18/CD3D/JAK1</t>
  </si>
  <si>
    <t>GO:1903707</t>
  </si>
  <si>
    <t>negative regulation of hemopoiesis</t>
  </si>
  <si>
    <t>118/18870</t>
  </si>
  <si>
    <t>GO:0032829</t>
  </si>
  <si>
    <t>regulation of CD4-positive, CD25-positive, alpha-beta regulatory T cell differentiation</t>
  </si>
  <si>
    <t>4/116</t>
  </si>
  <si>
    <t>7/18870</t>
  </si>
  <si>
    <t>HLA-DRA/LGALS9/HLA-DRB1/IFNG</t>
  </si>
  <si>
    <t>GO:0032831</t>
  </si>
  <si>
    <t>positive regulation of CD4-positive, CD25-positive, alpha-beta regulatory T cell differentiation</t>
  </si>
  <si>
    <t>GO:0038093</t>
  </si>
  <si>
    <t>Fc receptor signaling pathway</t>
  </si>
  <si>
    <t>LYN/PRKCQ/VAV1/CD47/LCK/PLCG1/IKBKB</t>
  </si>
  <si>
    <t>GO:0070228</t>
  </si>
  <si>
    <t>regulation of lymphocyte apoptotic process</t>
  </si>
  <si>
    <t>60/18870</t>
  </si>
  <si>
    <t>IDO1/LYN/LGALS9/PRKCQ/CD3G/CD27/PDCD1</t>
  </si>
  <si>
    <t>GO:0002456</t>
  </si>
  <si>
    <t>T cell mediated immunity</t>
  </si>
  <si>
    <t>HLA-DRA/HLA-DRB1/CD80/CD70/HLA-G/HLA-B/HLA-C/CEACAM1/TNFSF4</t>
  </si>
  <si>
    <t>GO:0032623</t>
  </si>
  <si>
    <t>interleukin-2 production</t>
  </si>
  <si>
    <t>63/18870</t>
  </si>
  <si>
    <t>PRKCQ/CD86/HAVCR2/CD4/CD80/CD3E/LAG3</t>
  </si>
  <si>
    <t>GO:0032663</t>
  </si>
  <si>
    <t>regulation of interleukin-2 production</t>
  </si>
  <si>
    <t>GO:0002755</t>
  </si>
  <si>
    <t>MyD88-dependent toll-like receptor signaling pathway</t>
  </si>
  <si>
    <t>MYD88/IKBKB/TIRAP/TLR9/TLR4</t>
  </si>
  <si>
    <t>GO:0030168</t>
  </si>
  <si>
    <t>platelet activation</t>
  </si>
  <si>
    <t>PTPN6/LYN/PRKCQ/VAV1/LCK/CEACAM1/CD40LG/JAK2/TLR4</t>
  </si>
  <si>
    <t>GO:0043368</t>
  </si>
  <si>
    <t>positive T cell selection</t>
  </si>
  <si>
    <t>CD3G/BATF/CD3E/TNFSF18/CD3D/JAK1</t>
  </si>
  <si>
    <t>GO:0002275</t>
  </si>
  <si>
    <t>myeloid cell activation involved in immune response</t>
  </si>
  <si>
    <t>98/18870</t>
  </si>
  <si>
    <t>PTPN6/LYN/LGALS9/RASGRP1/HAVCR2/MYD88/IFNG/LAT</t>
  </si>
  <si>
    <t>GO:0045860</t>
  </si>
  <si>
    <t>positive regulation of protein kinase activity</t>
  </si>
  <si>
    <t>282/18870</t>
  </si>
  <si>
    <t>TNFSF15/RASGRP1/CD86/CD4/MAP2K3/EGF/IFNG/JAK2/TIRAP/LAT/EGFR/TLR4</t>
  </si>
  <si>
    <t>GO:0002709</t>
  </si>
  <si>
    <t>regulation of T cell mediated immunity</t>
  </si>
  <si>
    <t>99/18870</t>
  </si>
  <si>
    <t>HLA-DRA/HLA-DRB1/CD80/HLA-G/HLA-B/HLA-C/CEACAM1/TNFSF4</t>
  </si>
  <si>
    <t>GO:0002685</t>
  </si>
  <si>
    <t>regulation of leukocyte migration</t>
  </si>
  <si>
    <t>LYN/LGALS9/IL27RA/TNFRSF18/CD47/MYD88/TNFSF18/TNFRSF14/PIK3R1/TIRAP/TNFSF14</t>
  </si>
  <si>
    <t>GO:0032755</t>
  </si>
  <si>
    <t>positive regulation of interleukin-6 production</t>
  </si>
  <si>
    <t>101/18870</t>
  </si>
  <si>
    <t>LGALS9/MYD88/MAPK13/IFNG/TNFSF4/TIRAP/TLR9/TLR4</t>
  </si>
  <si>
    <t>GO:0032733</t>
  </si>
  <si>
    <t>positive regulation of interleukin-10 production</t>
  </si>
  <si>
    <t>42/18870</t>
  </si>
  <si>
    <t>LGALS9/TIGIT/TNFSF4/CD40LG/TLR9/TLR4</t>
  </si>
  <si>
    <t>GO:0042092</t>
  </si>
  <si>
    <t>type 2 immune response</t>
  </si>
  <si>
    <t>MYB/IDO1/IL27RA/CD86/BATF/TNFSF4</t>
  </si>
  <si>
    <t>GO:0002573</t>
  </si>
  <si>
    <t>myeloid leukocyte differentiation</t>
  </si>
  <si>
    <t>235/18870</t>
  </si>
  <si>
    <t>LYN/HLA-DRB1/CD4/MYD88/BATF/BATF2/CEACAM1/IFNG/PIK3R1/FOS/TLR4</t>
  </si>
  <si>
    <t>GO:0043491</t>
  </si>
  <si>
    <t>phosphatidylinositol 3-kinase/protein kinase B signal transduction</t>
  </si>
  <si>
    <t>290/18870</t>
  </si>
  <si>
    <t>PTPN6/PIK3R2/PIK3R3/HLA-G/EGF/CEACAM1/JAK2/RICTOR/PIK3R1/RPS6KB1/BTN2A2/EGFR</t>
  </si>
  <si>
    <t>GO:0032642</t>
  </si>
  <si>
    <t>regulation of chemokine production</t>
  </si>
  <si>
    <t>GO:0071219</t>
  </si>
  <si>
    <t>cellular response to molecule of bacterial origin</t>
  </si>
  <si>
    <t>239/18870</t>
  </si>
  <si>
    <t>LYN/CD86/HAVCR2/CD80/MAP2K3/MYD88/TNFSF4/JAK2/TIRAP/TLR9/TLR4</t>
  </si>
  <si>
    <t>GO:0032602</t>
  </si>
  <si>
    <t>chemokine production</t>
  </si>
  <si>
    <t>GO:0032689</t>
  </si>
  <si>
    <t>negative regulation of type II interferon production</t>
  </si>
  <si>
    <t>LGALS9/HLA-DRB1/HAVCR2/CD96/TNFSF4/TLR4</t>
  </si>
  <si>
    <t>GO:0046006</t>
  </si>
  <si>
    <t>regulation of activated T cell proliferation</t>
  </si>
  <si>
    <t>ICOSLG/LGALS9/HHLA2/TMIGD2/TNFSF9/BTN2A2</t>
  </si>
  <si>
    <t>GO:0046640</t>
  </si>
  <si>
    <t>regulation of alpha-beta T cell proliferation</t>
  </si>
  <si>
    <t>LGALS9/PRKCQ/CD3E/TNFSF4/JAK2/TNFRSF14</t>
  </si>
  <si>
    <t>GO:0002361</t>
  </si>
  <si>
    <t>CD4-positive, CD25-positive, alpha-beta regulatory T cell differentiation</t>
  </si>
  <si>
    <t>10/18870</t>
  </si>
  <si>
    <t>GO:0097028</t>
  </si>
  <si>
    <t>dendritic cell differentiation</t>
  </si>
  <si>
    <t>46/18870</t>
  </si>
  <si>
    <t>LYN/LGALS9/HLA-G/BATF/BATF2/HLA-B</t>
  </si>
  <si>
    <t>GO:0043123</t>
  </si>
  <si>
    <t>positive regulation of canonical NF-kappaB signal transduction</t>
  </si>
  <si>
    <t>196/18870</t>
  </si>
  <si>
    <t>LGALS9/HLA-DRB1/CD4/MYD88/MAP3K3/MAP3K14/IKBKB/TIRAP/TLR9/TLR4</t>
  </si>
  <si>
    <t>GO:0002483</t>
  </si>
  <si>
    <t>antigen processing and presentation of endogenous peptide antigen</t>
  </si>
  <si>
    <t>25/18870</t>
  </si>
  <si>
    <t>HLA-DRA/HLA-DRB1/HLA-G/HLA-B/HLA-C</t>
  </si>
  <si>
    <t>GO:0038095</t>
  </si>
  <si>
    <t>Fc-epsilon receptor signaling pathway</t>
  </si>
  <si>
    <t>LYN/PRKCQ/VAV1/PLCG1/IKBKB</t>
  </si>
  <si>
    <t>GO:0046641</t>
  </si>
  <si>
    <t>positive regulation of alpha-beta T cell proliferation</t>
  </si>
  <si>
    <t>LGALS9/PRKCQ/CD3E/TNFSF4/JAK2</t>
  </si>
  <si>
    <t>GO:0043434</t>
  </si>
  <si>
    <t>response to peptide hormone</t>
  </si>
  <si>
    <t>GO:0046633</t>
  </si>
  <si>
    <t>alpha-beta T cell proliferation</t>
  </si>
  <si>
    <t>47/18870</t>
  </si>
  <si>
    <t>GO:0050798</t>
  </si>
  <si>
    <t>activated T cell proliferation</t>
  </si>
  <si>
    <t>GO:0072538</t>
  </si>
  <si>
    <t>T-helper 17 type immune response</t>
  </si>
  <si>
    <t>PRKCQ/IL27RA/BATF/TNFSF18/JAK2/JAK1</t>
  </si>
  <si>
    <t>GO:0042088</t>
  </si>
  <si>
    <t>T-helper 1 type immune response</t>
  </si>
  <si>
    <t>HLA-DRB1/IL27RA/HAVCR2/CD80/TNFSF4/TLR4</t>
  </si>
  <si>
    <t>GO:0060333</t>
  </si>
  <si>
    <t>type II interferon-mediated signaling pathway</t>
  </si>
  <si>
    <t>STAT1/IFNG/JAK2/RAF1/JAK1</t>
  </si>
  <si>
    <t>GO:1901222</t>
  </si>
  <si>
    <t>regulation of non-canonical NF-kappaB signal transduction</t>
  </si>
  <si>
    <t>113/18870</t>
  </si>
  <si>
    <t>GO:0034612</t>
  </si>
  <si>
    <t>response to tumor necrosis factor</t>
  </si>
  <si>
    <t>259/18870</t>
  </si>
  <si>
    <t>STAT1/TNFRSF18/CD70/TNFRSF4/TNFSF18/JAK2/TNFRSF14/RPS6KB1/IKBKB/PPP2CB/FOS</t>
  </si>
  <si>
    <t>GO:0001914</t>
  </si>
  <si>
    <t>regulation of T cell mediated cytotoxicity</t>
  </si>
  <si>
    <t>HLA-DRA/HLA-DRB1/HLA-G/HLA-B/HLA-C/CEACAM1</t>
  </si>
  <si>
    <t>GO:0031348</t>
  </si>
  <si>
    <t>negative regulation of defense response</t>
  </si>
  <si>
    <t>PTPN6/LYN/LGALS9/HLA-DRB1/HAVCR2/HLA-G/HLA-B/CD96/KIR2DL4/CEACAM1/PLCG1/ADORA2A</t>
  </si>
  <si>
    <t>GO:0070227</t>
  </si>
  <si>
    <t>lymphocyte apoptotic process</t>
  </si>
  <si>
    <t>82/18870</t>
  </si>
  <si>
    <t>GO:0043122</t>
  </si>
  <si>
    <t>regulation of canonical NF-kappaB signal transduction</t>
  </si>
  <si>
    <t>265/18870</t>
  </si>
  <si>
    <t>LGALS9/HLA-DRB1/STAT1/CD4/MYD88/MAP3K3/MAP3K14/IKBKB/TIRAP/TLR9/TLR4</t>
  </si>
  <si>
    <t>GO:0071216</t>
  </si>
  <si>
    <t>cellular response to biotic stimulus</t>
  </si>
  <si>
    <t>GO:0002718</t>
  </si>
  <si>
    <t>regulation of cytokine production involved in immune response</t>
  </si>
  <si>
    <t>HLA-G/MYD88/CD96/KIR2DL4/TNFSF4/TNFRSF14/TLR9/TLR4</t>
  </si>
  <si>
    <t>GO:0045637</t>
  </si>
  <si>
    <t>regulation of myeloid cell differentiation</t>
  </si>
  <si>
    <t>MYB/LYN/HLA-DRB1/STAT1/CD4/CEACAM1/IFNG/PIK3R1/FOS/TLR4</t>
  </si>
  <si>
    <t>GO:0032868</t>
  </si>
  <si>
    <t>response to insulin</t>
  </si>
  <si>
    <t>269/18870</t>
  </si>
  <si>
    <t>LYN/PRKCQ/STAT1/TRIB3/PIK3R2/PIK3R3/CEACAM1/PIK3R1/RAF1/RPS6KB1/FOS</t>
  </si>
  <si>
    <t>GO:0002367</t>
  </si>
  <si>
    <t>cytokine production involved in immune response</t>
  </si>
  <si>
    <t>122/18870</t>
  </si>
  <si>
    <t>GO:0072709</t>
  </si>
  <si>
    <t>cellular response to sorbitol</t>
  </si>
  <si>
    <t>3/116</t>
  </si>
  <si>
    <t>4/18870</t>
  </si>
  <si>
    <t>MAP2K3/MAP2K6/MAPK13</t>
  </si>
  <si>
    <t>GO:0002664</t>
  </si>
  <si>
    <t>regulation of T cell tolerance induction</t>
  </si>
  <si>
    <t>13/18870</t>
  </si>
  <si>
    <t>IDO1/HLA-G/CD3E/HLA-B</t>
  </si>
  <si>
    <t>GO:0002761</t>
  </si>
  <si>
    <t>regulation of myeloid leukocyte differentiation</t>
  </si>
  <si>
    <t>LYN/HLA-DRB1/CD4/CEACAM1/IFNG/PIK3R1/FOS/TLR4</t>
  </si>
  <si>
    <t>GO:0070304</t>
  </si>
  <si>
    <t>positive regulation of stress-activated protein kinase signaling cascade</t>
  </si>
  <si>
    <t>LYN/RASGRP1/MYD88/CD27/MAP3K3/TIRAP/TLR9/TLR4</t>
  </si>
  <si>
    <t>GO:0050900</t>
  </si>
  <si>
    <t>leukocyte migration</t>
  </si>
  <si>
    <t>LYN/LGALS9/IL27RA/VAV1/TNFRSF18/CD47/MYD88/LCK/TNFSF18/TNFRSF14/PIK3R1/TIRAP/TNFSF14</t>
  </si>
  <si>
    <t>GO:0007596</t>
  </si>
  <si>
    <t>blood coagulation</t>
  </si>
  <si>
    <t>224/18870</t>
  </si>
  <si>
    <t>PTPN6/LYN/PRKCQ/VAV1/LCK/CEACAM1/CD40LG/JAK2/ADORA2A/TLR4</t>
  </si>
  <si>
    <t>GO:0071222</t>
  </si>
  <si>
    <t>cellular response to lipopolysaccharide</t>
  </si>
  <si>
    <t>226/18870</t>
  </si>
  <si>
    <t>LYN/CD86/HAVCR2/CD80/MAP2K3/MYD88/TNFSF4/JAK2/TLR9/TLR4</t>
  </si>
  <si>
    <t>GO:0019883</t>
  </si>
  <si>
    <t>antigen processing and presentation of endogenous antigen</t>
  </si>
  <si>
    <t>32/18870</t>
  </si>
  <si>
    <t>GO:2000316</t>
  </si>
  <si>
    <t>regulation of T-helper 17 type immune response</t>
  </si>
  <si>
    <t>PRKCQ/IL27RA/BATF/TNFSF18/JAK2</t>
  </si>
  <si>
    <t>GO:0002220</t>
  </si>
  <si>
    <t>innate immune response activating cell surface receptor signaling pathway</t>
  </si>
  <si>
    <t>91/18870</t>
  </si>
  <si>
    <t>LYN/MYD88/PIK3R1/IKBKB/TIRAP/PAK3/TLR4</t>
  </si>
  <si>
    <t>GO:0045824</t>
  </si>
  <si>
    <t>negative regulation of innate immune response</t>
  </si>
  <si>
    <t>GO:0050817</t>
  </si>
  <si>
    <t>coagulation</t>
  </si>
  <si>
    <t>229/18870</t>
  </si>
  <si>
    <t>GO:0097191</t>
  </si>
  <si>
    <t>extrinsic apoptotic signaling pathway</t>
  </si>
  <si>
    <t>TNFRSF12A/CD70/CD27/IFNG/JAK2/PIK3R1/RAF1/RPS6KB1/PPP2R1B/TLR4</t>
  </si>
  <si>
    <t>GO:0007599</t>
  </si>
  <si>
    <t>hemostasis</t>
  </si>
  <si>
    <t>GO:2000106</t>
  </si>
  <si>
    <t>regulation of leukocyte apoptotic process</t>
  </si>
  <si>
    <t>GO:0001913</t>
  </si>
  <si>
    <t>T cell mediated cytotoxicity</t>
  </si>
  <si>
    <t>GO:0002717</t>
  </si>
  <si>
    <t>positive regulation of natural killer cell mediated immunity</t>
  </si>
  <si>
    <t>RASGRP1/VAV1/HLA-G/KIR2DL4/LAG3</t>
  </si>
  <si>
    <t>GO:0032743</t>
  </si>
  <si>
    <t>positive regulation of interleukin-2 production</t>
  </si>
  <si>
    <t>PRKCQ/CD86/CD4/CD80/CD3E</t>
  </si>
  <si>
    <t>GO:0034110</t>
  </si>
  <si>
    <t>regulation of homotypic cell-cell adhesion</t>
  </si>
  <si>
    <t>LYN/PRKCQ/CEACAM1/JAK2/JAK1</t>
  </si>
  <si>
    <t>GO:0042060</t>
  </si>
  <si>
    <t>wound healing</t>
  </si>
  <si>
    <t>423/18870</t>
  </si>
  <si>
    <t>PTPN6/TNFRSF12A/LYN/PRKCQ/VAV1/LCK/CEACAM1/CD44/CD40LG/JAK2/ADORA2A/RAF1/TLR4</t>
  </si>
  <si>
    <t>GO:0018105</t>
  </si>
  <si>
    <t>peptidyl-serine phosphorylation</t>
  </si>
  <si>
    <t>295/18870</t>
  </si>
  <si>
    <t>PRKCQ/MAPK13/CD44/IFNG/MAPK12/AKT3/RICTOR/RAF1/RPS6KB1/IKBKB/EGFR</t>
  </si>
  <si>
    <t>GO:0071356</t>
  </si>
  <si>
    <t>cellular response to tumor necrosis factor</t>
  </si>
  <si>
    <t>STAT1/TNFRSF18/CD70/TNFRSF4/TNFSF18/JAK2/TNFRSF14/IKBKB/PPP2CB/FOS</t>
  </si>
  <si>
    <t>GO:0019441</t>
  </si>
  <si>
    <t>tryptophan catabolic process to kynurenine</t>
  </si>
  <si>
    <t>5/18870</t>
  </si>
  <si>
    <t>TDO2/IDO1/IDO2</t>
  </si>
  <si>
    <t>GO:0048661</t>
  </si>
  <si>
    <t>positive regulation of smooth muscle cell proliferation</t>
  </si>
  <si>
    <t>MYB/STAT1/MYD88/JAK2/RPS6KB1/JUN/TLR4</t>
  </si>
  <si>
    <t>GO:0032757</t>
  </si>
  <si>
    <t>positive regulation of interleukin-8 production</t>
  </si>
  <si>
    <t>LGALS9/MYD88/CD244/TIRAP/TLR9/TLR4</t>
  </si>
  <si>
    <t>GO:0007249</t>
  </si>
  <si>
    <t>canonical NF-kappaB signal transduction</t>
  </si>
  <si>
    <t>300/18870</t>
  </si>
  <si>
    <t>GO:0070302</t>
  </si>
  <si>
    <t>regulation of stress-activated protein kinase signaling cascade</t>
  </si>
  <si>
    <t>189/18870</t>
  </si>
  <si>
    <t>LYN/RASGRP1/MYD88/CD27/MAP3K3/TIRAP/EGFR/TLR9/TLR4</t>
  </si>
  <si>
    <t>GO:0051091</t>
  </si>
  <si>
    <t>positive regulation of DNA-binding transcription factor activity</t>
  </si>
  <si>
    <t>244/18870</t>
  </si>
  <si>
    <t>GO:0030888</t>
  </si>
  <si>
    <t>regulation of B cell proliferation</t>
  </si>
  <si>
    <t>LYN/TNFRSF4/CTLA4/TIRAP/TLR9/TLR4</t>
  </si>
  <si>
    <t>GO:0033002</t>
  </si>
  <si>
    <t>muscle cell proliferation</t>
  </si>
  <si>
    <t>247/18870</t>
  </si>
  <si>
    <t>MYB/STAT1/MYD88/IFNG/MAPK11/JAK2/RPS6KB1/JUN/FOS/TLR4</t>
  </si>
  <si>
    <t>GO:0018209</t>
  </si>
  <si>
    <t>peptidyl-serine modification</t>
  </si>
  <si>
    <t>308/18870</t>
  </si>
  <si>
    <t>GO:0002687</t>
  </si>
  <si>
    <t>positive regulation of leukocyte migration</t>
  </si>
  <si>
    <t>149/18870</t>
  </si>
  <si>
    <t>LGALS9/TNFRSF18/CD47/TNFSF18/TNFRSF14/PIK3R1/TIRAP/TNFSF14</t>
  </si>
  <si>
    <t>GO:0090713</t>
  </si>
  <si>
    <t>immunological memory process</t>
  </si>
  <si>
    <t>18/18870</t>
  </si>
  <si>
    <t>HLA-DRA/HLA-DRB1/TNFSF4/TNFRSF14</t>
  </si>
  <si>
    <t>GO:0002758</t>
  </si>
  <si>
    <t>innate immune response-activating signaling pathway</t>
  </si>
  <si>
    <t>255/18870</t>
  </si>
  <si>
    <t>LYN/HAVCR2/MAP2K6/MYD88/PIK3R1/IKBKB/TIRAP/PAK3/TLR9/TLR4</t>
  </si>
  <si>
    <t>GO:0002711</t>
  </si>
  <si>
    <t>positive regulation of T cell mediated immunity</t>
  </si>
  <si>
    <t>HLA-DRA/HLA-DRB1/HLA-G/HLA-B/HLA-C/TNFSF4</t>
  </si>
  <si>
    <t>GO:0140888</t>
  </si>
  <si>
    <t>interferon-mediated signaling pathway</t>
  </si>
  <si>
    <t>107/18870</t>
  </si>
  <si>
    <t>PTPN6/STAT1/MYD88/IFNG/JAK2/RAF1/JAK1</t>
  </si>
  <si>
    <t>GO:0001916</t>
  </si>
  <si>
    <t>positive regulation of T cell mediated cytotoxicity</t>
  </si>
  <si>
    <t>GO:0070232</t>
  </si>
  <si>
    <t>regulation of T cell apoptotic process</t>
  </si>
  <si>
    <t>IDO1/LGALS9/PRKCQ/CD27/PDCD1</t>
  </si>
  <si>
    <t>GO:0072708</t>
  </si>
  <si>
    <t>response to sorbitol</t>
  </si>
  <si>
    <t>6/18870</t>
  </si>
  <si>
    <t>GO:2001188</t>
  </si>
  <si>
    <t>regulation of T cell activation via T cell receptor contact with antigen bound to MHC molecule on antigen presenting cell</t>
  </si>
  <si>
    <t>LGALS9/HLA-DMB/HAVCR2</t>
  </si>
  <si>
    <t>GO:0050729</t>
  </si>
  <si>
    <t>positive regulation of inflammatory response</t>
  </si>
  <si>
    <t>IDO1/CD47/TNFSF18/MAPK13/IFNG/TNFSF4/TLR9/TLR4</t>
  </si>
  <si>
    <t>GO:0044403</t>
  </si>
  <si>
    <t>biological process involved in symbiotic interaction</t>
  </si>
  <si>
    <t>LGALS9/HLA-DRB1/CD86/CD4/CD80/MYD88/TNFRSF4/JAK2/TNFRSF14/JUN/EGFR</t>
  </si>
  <si>
    <t>GO:0045064</t>
  </si>
  <si>
    <t>T-helper 2 cell differentiation</t>
  </si>
  <si>
    <t>19/18870</t>
  </si>
  <si>
    <t>MYB/CD86/BATF/TNFSF4</t>
  </si>
  <si>
    <t>GO:0032869</t>
  </si>
  <si>
    <t>cellular response to insulin stimulus</t>
  </si>
  <si>
    <t>206/18870</t>
  </si>
  <si>
    <t>PRKCQ/STAT1/TRIB3/PIK3R2/PIK3R3/CEACAM1/PIK3R1/RAF1/RPS6KB1</t>
  </si>
  <si>
    <t>GO:0090398</t>
  </si>
  <si>
    <t>cellular senescence</t>
  </si>
  <si>
    <t>MAP2K3/MAP2K6/HLA-G/KIR2DL4/MAPK11/AKT3/MAP3K3</t>
  </si>
  <si>
    <t>GO:0046718</t>
  </si>
  <si>
    <t>viral entry into host cell</t>
  </si>
  <si>
    <t>156/18870</t>
  </si>
  <si>
    <t>LGALS9/HLA-DRB1/CD86/CD4/CD80/TNFRSF4/TNFRSF14/EGFR</t>
  </si>
  <si>
    <t>GO:0019724</t>
  </si>
  <si>
    <t>B cell mediated immunity</t>
  </si>
  <si>
    <t>PTPN6/IL27RA/CD70/HLA-G/MYD88/BATF/CD27/TNFSF4/CD40LG</t>
  </si>
  <si>
    <t>GO:0032732</t>
  </si>
  <si>
    <t>positive regulation of interleukin-1 production</t>
  </si>
  <si>
    <t>LGALS9/HAVCR2/MYD88/IFNG/JAK2/TLR4</t>
  </si>
  <si>
    <t>GO:0009612</t>
  </si>
  <si>
    <t>response to mechanical stimulus</t>
  </si>
  <si>
    <t>STAT1/MYD88/TNFRSF8/RAF1/RPS6KB1/MAP3K14/FOS/TNFSF14/TLR4</t>
  </si>
  <si>
    <t>GO:0044409</t>
  </si>
  <si>
    <t>entry into host</t>
  </si>
  <si>
    <t>163/18870</t>
  </si>
  <si>
    <t>GO:0045590</t>
  </si>
  <si>
    <t>negative regulation of regulatory T cell differentiation</t>
  </si>
  <si>
    <t>CTLA4/TNFSF4/LAG3</t>
  </si>
  <si>
    <t>GO:0002637</t>
  </si>
  <si>
    <t>regulation of immunoglobulin production</t>
  </si>
  <si>
    <t>IL27RA/CD86/TNFRSF4/TNFSF4/CD40LG/TLR9</t>
  </si>
  <si>
    <t>GO:0002218</t>
  </si>
  <si>
    <t>activation of innate immune response</t>
  </si>
  <si>
    <t>GO:0140894</t>
  </si>
  <si>
    <t>endolysosomal toll-like receptor signaling pathway</t>
  </si>
  <si>
    <t>45/18870</t>
  </si>
  <si>
    <t>HAVCR2/MYD88/IKBKB/TIRAP/TLR9</t>
  </si>
  <si>
    <t>GO:0070374</t>
  </si>
  <si>
    <t>positive regulation of ERK1 and ERK2 cascade</t>
  </si>
  <si>
    <t>218/18870</t>
  </si>
  <si>
    <t>LGALS9/HLA-DRB1/RASGRP1/HAVCR2/CD4/CD44/TIRAP/EGFR/TLR4</t>
  </si>
  <si>
    <t>GO:0032700</t>
  </si>
  <si>
    <t>negative regulation of interleukin-17 production</t>
  </si>
  <si>
    <t>22/18870</t>
  </si>
  <si>
    <t>IL27RA/IFNG/TNFSF4/TLR4</t>
  </si>
  <si>
    <t>GO:0071887</t>
  </si>
  <si>
    <t>leukocyte apoptotic process</t>
  </si>
  <si>
    <t>121/18870</t>
  </si>
  <si>
    <t>GO:0046636</t>
  </si>
  <si>
    <t>negative regulation of alpha-beta T cell activation</t>
  </si>
  <si>
    <t>LGALS9/TNFSF18/TNFSF4/ADORA2A/TNFRSF14</t>
  </si>
  <si>
    <t>GO:0032874</t>
  </si>
  <si>
    <t>positive regulation of stress-activated MAPK cascade</t>
  </si>
  <si>
    <t>RASGRP1/MYD88/CD27/MAP3K3/TIRAP/TLR9/TLR4</t>
  </si>
  <si>
    <t>GO:0002720</t>
  </si>
  <si>
    <t>positive regulation of cytokine production involved in immune response</t>
  </si>
  <si>
    <t>81/18870</t>
  </si>
  <si>
    <t>HLA-G/MYD88/KIR2DL4/TNFSF4/TNFRSF14/TLR4</t>
  </si>
  <si>
    <t>GO:0048660</t>
  </si>
  <si>
    <t>regulation of smooth muscle cell proliferation</t>
  </si>
  <si>
    <t>171/18870</t>
  </si>
  <si>
    <t>MYB/STAT1/MYD88/IFNG/JAK2/RPS6KB1/JUN/TLR4</t>
  </si>
  <si>
    <t>GO:0007260</t>
  </si>
  <si>
    <t>tyrosine phosphorylation of STAT protein</t>
  </si>
  <si>
    <t>LYN/TNFRSF18/TNFSF18/IFNG/JAK2/JAK1</t>
  </si>
  <si>
    <t>GO:0071675</t>
  </si>
  <si>
    <t>regulation of mononuclear cell migration</t>
  </si>
  <si>
    <t>LYN/LGALS9/IL27RA/CD47/TNFSF18/TNFRSF14/TNFSF14</t>
  </si>
  <si>
    <t>GO:0007259</t>
  </si>
  <si>
    <t>receptor signaling pathway via JAK-STAT</t>
  </si>
  <si>
    <t>174/18870</t>
  </si>
  <si>
    <t>LYN/STAT1/TNFRSF18/TNFSF18/EGF/IFNG/JAK2/JAK1</t>
  </si>
  <si>
    <t>GO:0010543</t>
  </si>
  <si>
    <t>regulation of platelet activation</t>
  </si>
  <si>
    <t>LYN/PRKCQ/CEACAM1/JAK2/TLR4</t>
  </si>
  <si>
    <t>GO:0048659</t>
  </si>
  <si>
    <t>smooth muscle cell proliferation</t>
  </si>
  <si>
    <t>175/18870</t>
  </si>
  <si>
    <t>GO:0050871</t>
  </si>
  <si>
    <t>positive regulation of B cell activation</t>
  </si>
  <si>
    <t>TNFRSF4/CD27/TNFSF4/TIRAP/TLR9/TLR4</t>
  </si>
  <si>
    <t>GO:0002221</t>
  </si>
  <si>
    <t>pattern recognition receptor signaling pathway</t>
  </si>
  <si>
    <t>236/18870</t>
  </si>
  <si>
    <t>LYN/HAVCR2/MAP2K6/MYD88/PIK3R1/IKBKB/TIRAP/TLR9/TLR4</t>
  </si>
  <si>
    <t>GO:0060396</t>
  </si>
  <si>
    <t>growth hormone receptor signaling pathway</t>
  </si>
  <si>
    <t>LYN/JAK2/PIK3R1/JAK1</t>
  </si>
  <si>
    <t>GO:0032612</t>
  </si>
  <si>
    <t>interleukin-1 production</t>
  </si>
  <si>
    <t>LGALS9/HAVCR2/MYD88/CEACAM1/IFNG/JAK2/TLR4</t>
  </si>
  <si>
    <t>GO:0032652</t>
  </si>
  <si>
    <t>regulation of interleukin-1 production</t>
  </si>
  <si>
    <t>GO:0046330</t>
  </si>
  <si>
    <t>positive regulation of JNK cascade</t>
  </si>
  <si>
    <t>RASGRP1/MYD88/CD27/TIRAP/TLR9/TLR4</t>
  </si>
  <si>
    <t>GO:0046328</t>
  </si>
  <si>
    <t>regulation of JNK cascade</t>
  </si>
  <si>
    <t>132/18870</t>
  </si>
  <si>
    <t>RASGRP1/MYD88/CD27/TIRAP/EGFR/TLR9/TLR4</t>
  </si>
  <si>
    <t>GO:0071378</t>
  </si>
  <si>
    <t>cellular response to growth hormone stimulus</t>
  </si>
  <si>
    <t>GO:0098581</t>
  </si>
  <si>
    <t>detection of external biotic stimulus</t>
  </si>
  <si>
    <t>HLA-DRB1/HLA-B/TLR9/TLR4</t>
  </si>
  <si>
    <t>GO:0002370</t>
  </si>
  <si>
    <t>natural killer cell cytokine production</t>
  </si>
  <si>
    <t>9/18870</t>
  </si>
  <si>
    <t>HLA-G/CD96/KIR2DL4</t>
  </si>
  <si>
    <t>GO:0002666</t>
  </si>
  <si>
    <t>positive regulation of T cell tolerance induction</t>
  </si>
  <si>
    <t>IDO1/HLA-G/CD3E</t>
  </si>
  <si>
    <t>GO:0002727</t>
  </si>
  <si>
    <t>regulation of natural killer cell cytokine production</t>
  </si>
  <si>
    <t>GO:0006569</t>
  </si>
  <si>
    <t>tryptophan catabolic process</t>
  </si>
  <si>
    <t>GO:0032627</t>
  </si>
  <si>
    <t>interleukin-23 production</t>
  </si>
  <si>
    <t>MYD88/IFNG/TLR4</t>
  </si>
  <si>
    <t>GO:0032667</t>
  </si>
  <si>
    <t>regulation of interleukin-23 production</t>
  </si>
  <si>
    <t>GO:0042436</t>
  </si>
  <si>
    <t>indole-containing compound catabolic process</t>
  </si>
  <si>
    <t>GO:0043382</t>
  </si>
  <si>
    <t>positive regulation of memory T cell differentiation</t>
  </si>
  <si>
    <t>HLA-DRA/HLA-DRB1/TNFSF4</t>
  </si>
  <si>
    <t>GO:0043551</t>
  </si>
  <si>
    <t>regulation of phosphatidylinositol 3-kinase activity</t>
  </si>
  <si>
    <t>PIK3R2/PIK3R3/PIK3R1</t>
  </si>
  <si>
    <t>GO:0032872</t>
  </si>
  <si>
    <t>regulation of stress-activated MAPK cascade</t>
  </si>
  <si>
    <t>RASGRP1/MYD88/CD27/MAP3K3/TIRAP/EGFR/TLR9/TLR4</t>
  </si>
  <si>
    <t>GO:0044000</t>
  </si>
  <si>
    <t>movement in host</t>
  </si>
  <si>
    <t>GO:0097696</t>
  </si>
  <si>
    <t>receptor signaling pathway via STAT</t>
  </si>
  <si>
    <t>GO:0042104</t>
  </si>
  <si>
    <t>positive regulation of activated T cell proliferation</t>
  </si>
  <si>
    <t>ICOSLG/HHLA2/TMIGD2/TNFSF9</t>
  </si>
  <si>
    <t>GO:0090330</t>
  </si>
  <si>
    <t>regulation of platelet aggregation</t>
  </si>
  <si>
    <t>LYN/PRKCQ/CEACAM1/JAK2</t>
  </si>
  <si>
    <t>GO:0034142</t>
  </si>
  <si>
    <t>toll-like receptor 4 signaling pathway</t>
  </si>
  <si>
    <t>55/18870</t>
  </si>
  <si>
    <t>LYN/MYD88/PIK3R1/TIRAP/TLR4</t>
  </si>
  <si>
    <t>GO:0002279</t>
  </si>
  <si>
    <t>mast cell activation involved in immune response</t>
  </si>
  <si>
    <t>PTPN6/LYN/LGALS9/RASGRP1/LAT</t>
  </si>
  <si>
    <t>GO:2000108</t>
  </si>
  <si>
    <t>positive regulation of leukocyte apoptotic process</t>
  </si>
  <si>
    <t>28/18870</t>
  </si>
  <si>
    <t>IDO1/LYN/LGALS9/PDCD1</t>
  </si>
  <si>
    <t>GO:0051924</t>
  </si>
  <si>
    <t>regulation of calcium ion transport</t>
  </si>
  <si>
    <t>PTPN6/LYN/CD4/EGF/PPP3CC/PLCG1/ADORA2A/PPP3R2/TLR9</t>
  </si>
  <si>
    <t>GO:0038066</t>
  </si>
  <si>
    <t>p38MAPK cascade</t>
  </si>
  <si>
    <t>57/18870</t>
  </si>
  <si>
    <t>LGALS9/MAP2K3/MAP2K6/MAPK11/MAP3K3</t>
  </si>
  <si>
    <t>GO:0002291</t>
  </si>
  <si>
    <t>T cell activation via T cell receptor contact with antigen bound to MHC molecule on antigen presenting cell</t>
  </si>
  <si>
    <t>GO:0060368</t>
  </si>
  <si>
    <t>regulation of Fc receptor mediated stimulatory signaling pathway</t>
  </si>
  <si>
    <t>LYN/CD47/CSK</t>
  </si>
  <si>
    <t>GO:0060397</t>
  </si>
  <si>
    <t>growth hormone receptor signaling pathway via JAK-STAT</t>
  </si>
  <si>
    <t>LYN/JAK2/JAK1</t>
  </si>
  <si>
    <t>GO:2000563</t>
  </si>
  <si>
    <t>positive regulation of CD4-positive, alpha-beta T cell proliferation</t>
  </si>
  <si>
    <t>LGALS9/PRKCQ/CD3E</t>
  </si>
  <si>
    <t>GO:0034109</t>
  </si>
  <si>
    <t>homotypic cell-cell adhesion</t>
  </si>
  <si>
    <t>PTPN6/LYN/PRKCQ/CEACAM1/JAK2/JAK1</t>
  </si>
  <si>
    <t>GO:0070231</t>
  </si>
  <si>
    <t>T cell apoptotic process</t>
  </si>
  <si>
    <t>GO:0032607</t>
  </si>
  <si>
    <t>interferon-alpha production</t>
  </si>
  <si>
    <t>STAT1/HAVCR2/TLR9/TLR4</t>
  </si>
  <si>
    <t>GO:0032647</t>
  </si>
  <si>
    <t>regulation of interferon-alpha production</t>
  </si>
  <si>
    <t>GO:0002753</t>
  </si>
  <si>
    <t>cytosolic pattern recognition receptor signaling pathway</t>
  </si>
  <si>
    <t>146/18870</t>
  </si>
  <si>
    <t>HAVCR2/MAP2K6/MYD88/IKBKB/TIRAP/TLR9/TLR4</t>
  </si>
  <si>
    <t>GO:0006568</t>
  </si>
  <si>
    <t>tryptophan metabolic process</t>
  </si>
  <si>
    <t>11/18870</t>
  </si>
  <si>
    <t>GO:0070189</t>
  </si>
  <si>
    <t>kynurenine metabolic process</t>
  </si>
  <si>
    <t>GO:0002298</t>
  </si>
  <si>
    <t>CD4-positive, CD25-positive, alpha-beta regulatory T cell differentiation involved in immune response</t>
  </si>
  <si>
    <t>2/116</t>
  </si>
  <si>
    <t>2/18870</t>
  </si>
  <si>
    <t>LGALS9/IFNG</t>
  </si>
  <si>
    <t>GO:0002491</t>
  </si>
  <si>
    <t>antigen processing and presentation of endogenous peptide antigen via MHC class II</t>
  </si>
  <si>
    <t>HLA-DRA/HLA-DRB1</t>
  </si>
  <si>
    <t>GO:0002587</t>
  </si>
  <si>
    <t>negative regulation of antigen processing and presentation of peptide antigen via MHC class II</t>
  </si>
  <si>
    <t>HLA-DOA/HLA-DOB</t>
  </si>
  <si>
    <t>GO:0032832</t>
  </si>
  <si>
    <t>regulation of CD4-positive, CD25-positive, alpha-beta regulatory T cell differentiation involved in immune response</t>
  </si>
  <si>
    <t>GO:0032834</t>
  </si>
  <si>
    <t>positive regulation of CD4-positive, CD25-positive, alpha-beta regulatory T cell differentiation involved in immune response</t>
  </si>
  <si>
    <t>GO:0035712</t>
  </si>
  <si>
    <t>T-helper 2 cell activation</t>
  </si>
  <si>
    <t>PRKCQ/TNFSF4</t>
  </si>
  <si>
    <t>GO:0036269</t>
  </si>
  <si>
    <t>swimming behavior</t>
  </si>
  <si>
    <t>IDO1/ALK</t>
  </si>
  <si>
    <t>GO:0002825</t>
  </si>
  <si>
    <t>regulation of T-helper 1 type immune response</t>
  </si>
  <si>
    <t>IL27RA/HAVCR2/CD80/TNFSF4</t>
  </si>
  <si>
    <t>GO:0032731</t>
  </si>
  <si>
    <t>positive regulation of interleukin-1 beta production</t>
  </si>
  <si>
    <t>62/18870</t>
  </si>
  <si>
    <t>LGALS9/MYD88/IFNG/JAK2/TLR4</t>
  </si>
  <si>
    <t>GO:0002832</t>
  </si>
  <si>
    <t>negative regulation of response to biotic stimulus</t>
  </si>
  <si>
    <t>GO:0032102</t>
  </si>
  <si>
    <t>negative regulation of response to external stimulus</t>
  </si>
  <si>
    <t>GO:0032677</t>
  </si>
  <si>
    <t>regulation of interleukin-8 production</t>
  </si>
  <si>
    <t>103/18870</t>
  </si>
  <si>
    <t>GO:0140895</t>
  </si>
  <si>
    <t>cell surface toll-like receptor signaling pathway</t>
  </si>
  <si>
    <t>GO:0002431</t>
  </si>
  <si>
    <t>Fc receptor mediated stimulatory signaling pathway</t>
  </si>
  <si>
    <t>LYN/VAV1/CD47/CSK</t>
  </si>
  <si>
    <t>GO:0032637</t>
  </si>
  <si>
    <t>interleukin-8 production</t>
  </si>
  <si>
    <t>GO:0030183</t>
  </si>
  <si>
    <t>B cell differentiation</t>
  </si>
  <si>
    <t>153/18870</t>
  </si>
  <si>
    <t>PTPN6/PIK3R2/PIK3R3/CD27/CD40LG/PIK3R1/TLR9</t>
  </si>
  <si>
    <t>GO:0030225</t>
  </si>
  <si>
    <t>macrophage differentiation</t>
  </si>
  <si>
    <t>HLA-DRB1/CD4/MYD88/IFNG/TLR4</t>
  </si>
  <si>
    <t>GO:0002645</t>
  </si>
  <si>
    <t>positive regulation of tolerance induction</t>
  </si>
  <si>
    <t>12/18870</t>
  </si>
  <si>
    <t>GO:0043380</t>
  </si>
  <si>
    <t>regulation of memory T cell differentiation</t>
  </si>
  <si>
    <t>GO:0038094</t>
  </si>
  <si>
    <t>Fc-gamma receptor signaling pathway</t>
  </si>
  <si>
    <t>33/18870</t>
  </si>
  <si>
    <t>LYN/VAV1/CD47/LCK</t>
  </si>
  <si>
    <t>GO:0051701</t>
  </si>
  <si>
    <t>biological process involved in interaction with host</t>
  </si>
  <si>
    <t>211/18870</t>
  </si>
  <si>
    <t>GO:0042531</t>
  </si>
  <si>
    <t>positive regulation of tyrosine phosphorylation of STAT protein</t>
  </si>
  <si>
    <t>66/18870</t>
  </si>
  <si>
    <t>LYN/TNFRSF18/TNFSF18/IFNG/JAK2</t>
  </si>
  <si>
    <t>GO:0050854</t>
  </si>
  <si>
    <t>regulation of antigen receptor-mediated signaling pathway</t>
  </si>
  <si>
    <t>PTPN6/LYN/LCK/CEACAM1/BTN2A2</t>
  </si>
  <si>
    <t>GO:0002828</t>
  </si>
  <si>
    <t>regulation of type 2 immune response</t>
  </si>
  <si>
    <t>IDO1/IL27RA/CD86/TNFSF4</t>
  </si>
  <si>
    <t>GO:0006586</t>
  </si>
  <si>
    <t>indolalkylamine metabolic process</t>
  </si>
  <si>
    <t>GO:0043379</t>
  </si>
  <si>
    <t>memory T cell differentiation</t>
  </si>
  <si>
    <t>GO:0070234</t>
  </si>
  <si>
    <t>positive regulation of T cell apoptotic process</t>
  </si>
  <si>
    <t>IDO1/LGALS9/PDCD1</t>
  </si>
  <si>
    <t>GO:2001198</t>
  </si>
  <si>
    <t>regulation of dendritic cell differentiation</t>
  </si>
  <si>
    <t>LGALS9/HLA-G/HLA-B</t>
  </si>
  <si>
    <t>GO:0032715</t>
  </si>
  <si>
    <t>negative regulation of interleukin-6 production</t>
  </si>
  <si>
    <t>PTPN6/IL27RA/HAVCR2/CSK/TLR4</t>
  </si>
  <si>
    <t>GO:0045576</t>
  </si>
  <si>
    <t>mast cell activation</t>
  </si>
  <si>
    <t>GO:0007254</t>
  </si>
  <si>
    <t>JNK cascade</t>
  </si>
  <si>
    <t>GO:0002474</t>
  </si>
  <si>
    <t>antigen processing and presentation of peptide antigen via MHC class I</t>
  </si>
  <si>
    <t>HLA-G/HLA-B/HLA-C/IKBKB</t>
  </si>
  <si>
    <t>GO:0010721</t>
  </si>
  <si>
    <t>negative regulation of cell development</t>
  </si>
  <si>
    <t>287/18870</t>
  </si>
  <si>
    <t>GO:0002752</t>
  </si>
  <si>
    <t>cell surface pattern recognition receptor signaling pathway</t>
  </si>
  <si>
    <t>70/18870</t>
  </si>
  <si>
    <t>GO:0045059</t>
  </si>
  <si>
    <t>positive thymic T cell selection</t>
  </si>
  <si>
    <t>14/18870</t>
  </si>
  <si>
    <t>CD3G/CD3E/CD3D</t>
  </si>
  <si>
    <t>GO:0045348</t>
  </si>
  <si>
    <t>positive regulation of MHC class II biosynthetic process</t>
  </si>
  <si>
    <t>IFNG/JAK2/TLR4</t>
  </si>
  <si>
    <t>GO:0046598</t>
  </si>
  <si>
    <t>positive regulation of viral entry into host cell</t>
  </si>
  <si>
    <t>LGALS9/HLA-DRB1/CD4</t>
  </si>
  <si>
    <t>GO:0075294</t>
  </si>
  <si>
    <t>positive regulation by symbiont of entry into host</t>
  </si>
  <si>
    <t>GO:0090715</t>
  </si>
  <si>
    <t>immunological memory formation process</t>
  </si>
  <si>
    <t>GO:0009615</t>
  </si>
  <si>
    <t>response to virus</t>
  </si>
  <si>
    <t>436/18870</t>
  </si>
  <si>
    <t>LGALS9/STAT1/MYD88/IFNG/TNFSF4/MAPK11/JAK2/MAP3K14/IKBKB/JAK1/TLR9</t>
  </si>
  <si>
    <t>GO:0070527</t>
  </si>
  <si>
    <t>platelet aggregation</t>
  </si>
  <si>
    <t>PTPN6/LYN/PRKCQ/CEACAM1/JAK2</t>
  </si>
  <si>
    <t>GO:0071260</t>
  </si>
  <si>
    <t>cellular response to mechanical stimulus</t>
  </si>
  <si>
    <t>MYD88/TNFRSF8/MAP3K14/TNFSF14/TLR4</t>
  </si>
  <si>
    <t>GO:0060416</t>
  </si>
  <si>
    <t>response to growth hormone</t>
  </si>
  <si>
    <t>38/18870</t>
  </si>
  <si>
    <t>GO:0050878</t>
  </si>
  <si>
    <t>regulation of body fluid levels</t>
  </si>
  <si>
    <t>365/18870</t>
  </si>
  <si>
    <t>GO:0071677</t>
  </si>
  <si>
    <t>positive regulation of mononuclear cell migration</t>
  </si>
  <si>
    <t>LGALS9/CD47/TNFSF18/TNFRSF14/TNFSF14</t>
  </si>
  <si>
    <t>GO:0002224</t>
  </si>
  <si>
    <t>toll-like receptor signaling pathway</t>
  </si>
  <si>
    <t>GO:0070229</t>
  </si>
  <si>
    <t>negative regulation of lymphocyte apoptotic process</t>
  </si>
  <si>
    <t>39/18870</t>
  </si>
  <si>
    <t>IDO1/PRKCQ/CD27/PDCD1</t>
  </si>
  <si>
    <t>GO:0032725</t>
  </si>
  <si>
    <t>positive regulation of granulocyte macrophage colony-stimulating factor production</t>
  </si>
  <si>
    <t>RASGRP1/CD80/TLR9</t>
  </si>
  <si>
    <t>GO:0009595</t>
  </si>
  <si>
    <t>detection of biotic stimulus</t>
  </si>
  <si>
    <t>GO:0042307</t>
  </si>
  <si>
    <t>positive regulation of protein import into nucleus</t>
  </si>
  <si>
    <t>PIK3R2/IFNG/JAK2/PIK3R1</t>
  </si>
  <si>
    <t>GO:0043409</t>
  </si>
  <si>
    <t>negative regulation of MAPK cascade</t>
  </si>
  <si>
    <t>176/18870</t>
  </si>
  <si>
    <t>PTPN6/LYN/CSK/PIK3R2/BTN2A2/TLR9/TLR4</t>
  </si>
  <si>
    <t>GO:0006909</t>
  </si>
  <si>
    <t>phagocytosis</t>
  </si>
  <si>
    <t>237/18870</t>
  </si>
  <si>
    <t>LYN/VAV1/CD47/CSK/MYD88/IFNG/ADORA2A/TLR4</t>
  </si>
  <si>
    <t>GO:0050853</t>
  </si>
  <si>
    <t>B cell receptor signaling pathway</t>
  </si>
  <si>
    <t>PTPN6/LYN/LCK/TMIGD2/CTLA4</t>
  </si>
  <si>
    <t>GO:0070373</t>
  </si>
  <si>
    <t>negative regulation of ERK1 and ERK2 cascade</t>
  </si>
  <si>
    <t>LYN/CSK/BTN2A2/TLR9/TLR4</t>
  </si>
  <si>
    <t>GO:0002469</t>
  </si>
  <si>
    <t>myeloid dendritic cell antigen processing and presentation</t>
  </si>
  <si>
    <t>3/18870</t>
  </si>
  <si>
    <t>GO:0002519</t>
  </si>
  <si>
    <t>natural killer cell tolerance induction</t>
  </si>
  <si>
    <t>LGALS9/HAVCR2</t>
  </si>
  <si>
    <t>GO:0002581</t>
  </si>
  <si>
    <t>negative regulation of antigen processing and presentation of peptide or polysaccharide antigen via MHC class II</t>
  </si>
  <si>
    <t>GO:0002856</t>
  </si>
  <si>
    <t>negative regulation of natural killer cell mediated immune response to tumor cell</t>
  </si>
  <si>
    <t>HAVCR2/CEACAM1</t>
  </si>
  <si>
    <t>GO:0002859</t>
  </si>
  <si>
    <t>negative regulation of natural killer cell mediated cytotoxicity directed against tumor cell target</t>
  </si>
  <si>
    <t>GO:2000670</t>
  </si>
  <si>
    <t>positive regulation of dendritic cell apoptotic process</t>
  </si>
  <si>
    <t>LYN/LGALS9</t>
  </si>
  <si>
    <t>GO:2001190</t>
  </si>
  <si>
    <t>positive regulation of T cell activation via T cell receptor contact with antigen bound to MHC molecule on antigen presenting cell</t>
  </si>
  <si>
    <t>LGALS9/HLA-DMB</t>
  </si>
  <si>
    <t>GO:0032479</t>
  </si>
  <si>
    <t>regulation of type I interferon production</t>
  </si>
  <si>
    <t>STAT1/HAVCR2/MYD88/TIRAP/TLR9/TLR4</t>
  </si>
  <si>
    <t>GO:0032606</t>
  </si>
  <si>
    <t>type I interferon production</t>
  </si>
  <si>
    <t>GO:0032720</t>
  </si>
  <si>
    <t>negative regulation of tumor necrosis factor production</t>
  </si>
  <si>
    <t>PTPN6/LGALS9/IL27RA/HAVCR2/TLR4</t>
  </si>
  <si>
    <t>GO:0042509</t>
  </si>
  <si>
    <t>regulation of tyrosine phosphorylation of STAT protein</t>
  </si>
  <si>
    <t>GO:0002486</t>
  </si>
  <si>
    <t>antigen processing and presentation of endogenous peptide antigen via MHC class I via ER pathway, TAP-independent</t>
  </si>
  <si>
    <t>HLA-G/HLA-B/HLA-C</t>
  </si>
  <si>
    <t>GO:0009074</t>
  </si>
  <si>
    <t>aromatic amino acid family catabolic process</t>
  </si>
  <si>
    <t>GO:0070230</t>
  </si>
  <si>
    <t>positive regulation of lymphocyte apoptotic process</t>
  </si>
  <si>
    <t>GO:0072540</t>
  </si>
  <si>
    <t>T-helper 17 cell lineage commitment</t>
  </si>
  <si>
    <t>BATF/TNFSF18/JAK1</t>
  </si>
  <si>
    <t>GO:0008286</t>
  </si>
  <si>
    <t>insulin receptor signaling pathway</t>
  </si>
  <si>
    <t>PRKCQ/PIK3R2/PIK3R3/PIK3R1/RAF1/RPS6KB1</t>
  </si>
  <si>
    <t>GO:0050850</t>
  </si>
  <si>
    <t>positive regulation of calcium-mediated signaling</t>
  </si>
  <si>
    <t>CD4/CD3E/PPP3CC/PPP3R2</t>
  </si>
  <si>
    <t>GO:0140467</t>
  </si>
  <si>
    <t>integrated stress response signaling</t>
  </si>
  <si>
    <t>BATF/BATF2/JUN/FOS</t>
  </si>
  <si>
    <t>GO:1903556</t>
  </si>
  <si>
    <t>negative regulation of tumor necrosis factor superfamily cytokine production</t>
  </si>
  <si>
    <t>80/18870</t>
  </si>
  <si>
    <t>GO:0014002</t>
  </si>
  <si>
    <t>astrocyte development</t>
  </si>
  <si>
    <t>KRAS/IFNG/ADORA2A/TLR4</t>
  </si>
  <si>
    <t>GO:1904037</t>
  </si>
  <si>
    <t>positive regulation of epithelial cell apoptotic process</t>
  </si>
  <si>
    <t>HLA-G/CD40LG/JAK2/PLCG1</t>
  </si>
  <si>
    <t>GO:0043299</t>
  </si>
  <si>
    <t>leukocyte degranulation</t>
  </si>
  <si>
    <t>LYN/LGALS9/RASGRP1/CEACAM1/LAT</t>
  </si>
  <si>
    <t>GO:0002476</t>
  </si>
  <si>
    <t>antigen processing and presentation of endogenous peptide antigen via MHC class Ib</t>
  </si>
  <si>
    <t>17/18870</t>
  </si>
  <si>
    <t>GO:0002484</t>
  </si>
  <si>
    <t>antigen processing and presentation of endogenous peptide antigen via MHC class I via ER pathway</t>
  </si>
  <si>
    <t>GO:0048872</t>
  </si>
  <si>
    <t>homeostasis of number of cells</t>
  </si>
  <si>
    <t>316/18870</t>
  </si>
  <si>
    <t>MYB/LYN/LGALS9/STAT1/KRAS/JAK2/AKT3/LAT/TNFSF14</t>
  </si>
  <si>
    <t>GO:0051896</t>
  </si>
  <si>
    <t>regulation of phosphatidylinositol 3-kinase/protein kinase B signal transduction</t>
  </si>
  <si>
    <t>248/18870</t>
  </si>
  <si>
    <t>PTPN6/HLA-G/EGF/CEACAM1/JAK2/RICTOR/BTN2A2/EGFR</t>
  </si>
  <si>
    <t>GO:0030890</t>
  </si>
  <si>
    <t>positive regulation of B cell proliferation</t>
  </si>
  <si>
    <t>TNFRSF4/TIRAP/TLR9/TLR4</t>
  </si>
  <si>
    <t>GO:0050856</t>
  </si>
  <si>
    <t>regulation of T cell receptor signaling pathway</t>
  </si>
  <si>
    <t>PTPN6/LCK/CEACAM1/BTN2A2</t>
  </si>
  <si>
    <t>GO:0002428</t>
  </si>
  <si>
    <t>antigen processing and presentation of peptide antigen via MHC class Ib</t>
  </si>
  <si>
    <t>GO:0002830</t>
  </si>
  <si>
    <t>positive regulation of type 2 immune response</t>
  </si>
  <si>
    <t>IDO1/CD86/TNFSF4</t>
  </si>
  <si>
    <t>GO:0032604</t>
  </si>
  <si>
    <t>granulocyte macrophage colony-stimulating factor production</t>
  </si>
  <si>
    <t>GO:0032645</t>
  </si>
  <si>
    <t>regulation of granulocyte macrophage colony-stimulating factor production</t>
  </si>
  <si>
    <t>GO:0038083</t>
  </si>
  <si>
    <t>peptidyl-tyrosine autophosphorylation</t>
  </si>
  <si>
    <t>ALK/LCK/EGFR</t>
  </si>
  <si>
    <t>GO:0010959</t>
  </si>
  <si>
    <t>regulation of metal ion transport</t>
  </si>
  <si>
    <t>398/18870</t>
  </si>
  <si>
    <t>PTPN6/LYN/CD4/EGF/IFNG/PPP3CC/PLCG1/ADORA2A/PPP3R2/TLR9</t>
  </si>
  <si>
    <t>GO:0033077</t>
  </si>
  <si>
    <t>T cell differentiation in thymus</t>
  </si>
  <si>
    <t>87/18870</t>
  </si>
  <si>
    <t>TNFRSF9/RASGRP1/CD3G/CD3E/CD3D</t>
  </si>
  <si>
    <t>GO:0045346</t>
  </si>
  <si>
    <t>regulation of MHC class II biosynthetic process</t>
  </si>
  <si>
    <t>GO:0098543</t>
  </si>
  <si>
    <t>detection of other organism</t>
  </si>
  <si>
    <t>HLA-DRB1/HLA-B/TLR4</t>
  </si>
  <si>
    <t>GO:0098586</t>
  </si>
  <si>
    <t>cellular response to virus</t>
  </si>
  <si>
    <t>LGALS9/IFNG/MAPK11/JAK2/JAK1</t>
  </si>
  <si>
    <t>GO:0002377</t>
  </si>
  <si>
    <t>immunoglobulin production</t>
  </si>
  <si>
    <t>IL27RA/CD86/BATF/TNFRSF4/TNFSF4/CD40LG/TLR9</t>
  </si>
  <si>
    <t>GO:0002584</t>
  </si>
  <si>
    <t>negative regulation of antigen processing and presentation of peptide antigen</t>
  </si>
  <si>
    <t>GO:0002586</t>
  </si>
  <si>
    <t>regulation of antigen processing and presentation of peptide antigen via MHC class II</t>
  </si>
  <si>
    <t>GO:0070555</t>
  </si>
  <si>
    <t>response to interleukin-1</t>
  </si>
  <si>
    <t>LGALS9/CD47/MYD88/MAPK13/MAPK11/IKBKB</t>
  </si>
  <si>
    <t>GO:0002312</t>
  </si>
  <si>
    <t>B cell activation involved in immune response</t>
  </si>
  <si>
    <t>90/18870</t>
  </si>
  <si>
    <t>IL27RA/BATF/TNFSF4/CD40LG/TLR4</t>
  </si>
  <si>
    <t>GO:0002295</t>
  </si>
  <si>
    <t>T-helper cell lineage commitment</t>
  </si>
  <si>
    <t>GO:0045342</t>
  </si>
  <si>
    <t>MHC class II biosynthetic process</t>
  </si>
  <si>
    <t>GO:0072567</t>
  </si>
  <si>
    <t>chemokine (C-X-C motif) ligand 2 production</t>
  </si>
  <si>
    <t>MYD88/TIRAP/TLR4</t>
  </si>
  <si>
    <t>GO:2000341</t>
  </si>
  <si>
    <t>regulation of chemokine (C-X-C motif) ligand 2 production</t>
  </si>
  <si>
    <t>GO:0043405</t>
  </si>
  <si>
    <t>regulation of MAP kinase activity</t>
  </si>
  <si>
    <t>142/18870</t>
  </si>
  <si>
    <t>LYN/RASGRP1/TRIB3/EGF/EGFR/TLR4</t>
  </si>
  <si>
    <t>GO:0045581</t>
  </si>
  <si>
    <t>negative regulation of T cell differentiation</t>
  </si>
  <si>
    <t>51/18870</t>
  </si>
  <si>
    <t>TNFSF18/CTLA4/TNFSF4/LAG3</t>
  </si>
  <si>
    <t>GO:1900182</t>
  </si>
  <si>
    <t>positive regulation of protein localization to nucleus</t>
  </si>
  <si>
    <t>PIK3R2/IFNG/JAK2/PIK3R1/JAK1</t>
  </si>
  <si>
    <t>GO:0062207</t>
  </si>
  <si>
    <t>regulation of pattern recognition receptor signaling pathway</t>
  </si>
  <si>
    <t>LYN/MYD88/PIK3R1/TIRAP/TLR9/TLR4</t>
  </si>
  <si>
    <t>GO:2001235</t>
  </si>
  <si>
    <t>positive regulation of apoptotic signaling pathway</t>
  </si>
  <si>
    <t>TNFRSF12A/LCK/JAK2/ADORA2A/PPP2R1B/TLR4</t>
  </si>
  <si>
    <t>GO:0000302</t>
  </si>
  <si>
    <t>response to reactive oxygen species</t>
  </si>
  <si>
    <t>MYB/STAT1/MAPK13/PPP2CB/JUN/EGFR/FOS</t>
  </si>
  <si>
    <t>GO:0016064</t>
  </si>
  <si>
    <t>immunoglobulin mediated immune response</t>
  </si>
  <si>
    <t>PTPN6/IL27RA/MYD88/BATF/CD27/TNFSF4/CD40LG</t>
  </si>
  <si>
    <t>GO:0071496</t>
  </si>
  <si>
    <t>cellular response to external stimulus</t>
  </si>
  <si>
    <t>LYN/MYD88/TNFRSF8/RICTOR/RPS6KB1/MAP3K14/FOS/TNFSF14/TLR4</t>
  </si>
  <si>
    <t>GO:0002269</t>
  </si>
  <si>
    <t>leukocyte activation involved in inflammatory response</t>
  </si>
  <si>
    <t>MYD88/IFNG/JAK2/TLR9</t>
  </si>
  <si>
    <t>GO:0006968</t>
  </si>
  <si>
    <t>cellular defense response</t>
  </si>
  <si>
    <t>HLA-G/KIR2DL4/KIR3DL2/ADORA2A</t>
  </si>
  <si>
    <t>GO:1902895</t>
  </si>
  <si>
    <t>positive regulation of miRNA transcription</t>
  </si>
  <si>
    <t>MYB/JUN/EGFR/FOS</t>
  </si>
  <si>
    <t>GO:0071674</t>
  </si>
  <si>
    <t>mononuclear cell migration</t>
  </si>
  <si>
    <t>207/18870</t>
  </si>
  <si>
    <t>GO:0045638</t>
  </si>
  <si>
    <t>negative regulation of myeloid cell differentiation</t>
  </si>
  <si>
    <t>95/18870</t>
  </si>
  <si>
    <t>MYB/LYN/CEACAM1/PIK3R1/TLR4</t>
  </si>
  <si>
    <t>GO:0045862</t>
  </si>
  <si>
    <t>positive regulation of proteolysis</t>
  </si>
  <si>
    <t>TNFSF15/LYN/LGALS9/TRIB3/LCK/EGF/IFNG/MAPK12/JAK2</t>
  </si>
  <si>
    <t>GO:0002762</t>
  </si>
  <si>
    <t>negative regulation of myeloid leukocyte differentiation</t>
  </si>
  <si>
    <t>LYN/CEACAM1/PIK3R1/TLR4</t>
  </si>
  <si>
    <t>GO:0002837</t>
  </si>
  <si>
    <t>regulation of immune response to tumor cell</t>
  </si>
  <si>
    <t>HLA-DRB1/HAVCR2/CEACAM1</t>
  </si>
  <si>
    <t>GO:0035739</t>
  </si>
  <si>
    <t>CD4-positive, alpha-beta T cell proliferation</t>
  </si>
  <si>
    <t>GO:0045624</t>
  </si>
  <si>
    <t>positive regulation of T-helper cell differentiation</t>
  </si>
  <si>
    <t>CD86/CD80/TNFSF4</t>
  </si>
  <si>
    <t>GO:2000561</t>
  </si>
  <si>
    <t>regulation of CD4-positive, alpha-beta T cell proliferation</t>
  </si>
  <si>
    <t>GO:0016032</t>
  </si>
  <si>
    <t>viral process</t>
  </si>
  <si>
    <t>432/18870</t>
  </si>
  <si>
    <t>LGALS9/HLA-DRB1/STAT1/CD86/CD4/CD80/TNFRSF4/TNFRSF14/JUN/EGFR</t>
  </si>
  <si>
    <t>GO:0002639</t>
  </si>
  <si>
    <t>positive regulation of immunoglobulin production</t>
  </si>
  <si>
    <t>54/18870</t>
  </si>
  <si>
    <t>CD86/TNFRSF4/TNFSF4/TLR9</t>
  </si>
  <si>
    <t>GO:0043303</t>
  </si>
  <si>
    <t>mast cell degranulation</t>
  </si>
  <si>
    <t>LYN/LGALS9/RASGRP1/LAT</t>
  </si>
  <si>
    <t>GO:2000772</t>
  </si>
  <si>
    <t>regulation of cellular senescence</t>
  </si>
  <si>
    <t>HLA-G/KIR2DL4/AKT3/MAP3K3</t>
  </si>
  <si>
    <t>GO:0002204</t>
  </si>
  <si>
    <t>somatic recombination of immunoglobulin genes involved in immune response</t>
  </si>
  <si>
    <t>IL27RA/BATF/TNFSF4/CD40LG</t>
  </si>
  <si>
    <t>GO:0002208</t>
  </si>
  <si>
    <t>somatic diversification of immunoglobulins involved in immune response</t>
  </si>
  <si>
    <t>GO:0045190</t>
  </si>
  <si>
    <t>isotype switching</t>
  </si>
  <si>
    <t>GO:0002223</t>
  </si>
  <si>
    <t>stimulatory C-type lectin receptor signaling pathway</t>
  </si>
  <si>
    <t>LYN/IKBKB/PAK3</t>
  </si>
  <si>
    <t>GO:0002834</t>
  </si>
  <si>
    <t>regulation of response to tumor cell</t>
  </si>
  <si>
    <t>GO:0019885</t>
  </si>
  <si>
    <t>antigen processing and presentation of endogenous peptide antigen via MHC class I</t>
  </si>
  <si>
    <t>GO:0043373</t>
  </si>
  <si>
    <t>CD4-positive, alpha-beta T cell lineage commitment</t>
  </si>
  <si>
    <t>GO:0045061</t>
  </si>
  <si>
    <t>thymic T cell selection</t>
  </si>
  <si>
    <t>GO:0060252</t>
  </si>
  <si>
    <t>positive regulation of glial cell proliferation</t>
  </si>
  <si>
    <t>MYB/LYN/KRAS</t>
  </si>
  <si>
    <t>GO:1990840</t>
  </si>
  <si>
    <t>response to lectin</t>
  </si>
  <si>
    <t>GO:1990858</t>
  </si>
  <si>
    <t>cellular response to lectin</t>
  </si>
  <si>
    <t>GO:0002580</t>
  </si>
  <si>
    <t>regulation of antigen processing and presentation of peptide or polysaccharide antigen via MHC class II</t>
  </si>
  <si>
    <t>GO:0002835</t>
  </si>
  <si>
    <t>negative regulation of response to tumor cell</t>
  </si>
  <si>
    <t>GO:0002838</t>
  </si>
  <si>
    <t>negative regulation of immune response to tumor cell</t>
  </si>
  <si>
    <t>GO:0002448</t>
  </si>
  <si>
    <t>mast cell mediated immunity</t>
  </si>
  <si>
    <t>GO:0061900</t>
  </si>
  <si>
    <t>glial cell activation</t>
  </si>
  <si>
    <t>IFNG/JAK2/ADORA2A/TLR9</t>
  </si>
  <si>
    <t>GO:0032727</t>
  </si>
  <si>
    <t>positive regulation of interferon-alpha production</t>
  </si>
  <si>
    <t>24/18870</t>
  </si>
  <si>
    <t>STAT1/TLR9/TLR4</t>
  </si>
  <si>
    <t>GO:0034138</t>
  </si>
  <si>
    <t>toll-like receptor 3 signaling pathway</t>
  </si>
  <si>
    <t>HAVCR2/IKBKB/TIRAP</t>
  </si>
  <si>
    <t>GO:0042430</t>
  </si>
  <si>
    <t>indole-containing compound metabolic process</t>
  </si>
  <si>
    <t>GO:0060907</t>
  </si>
  <si>
    <t>positive regulation of macrophage cytokine production</t>
  </si>
  <si>
    <t>HLA-G/MYD88/TLR4</t>
  </si>
  <si>
    <t>GO:1903902</t>
  </si>
  <si>
    <t>positive regulation of viral life cycle</t>
  </si>
  <si>
    <t>GO:2000353</t>
  </si>
  <si>
    <t>positive regulation of endothelial cell apoptotic process</t>
  </si>
  <si>
    <t>HLA-G/CD40LG/PLCG1</t>
  </si>
  <si>
    <t>GO:0006816</t>
  </si>
  <si>
    <t>calcium ion transport</t>
  </si>
  <si>
    <t>445/18870</t>
  </si>
  <si>
    <t>PTPN6/LYN/CD4/LCK/EGF/PPP3CC/PLCG1/ADORA2A/PPP3R2/TLR9</t>
  </si>
  <si>
    <t>GO:0045639</t>
  </si>
  <si>
    <t>positive regulation of myeloid cell differentiation</t>
  </si>
  <si>
    <t>HLA-DRB1/STAT1/CD4/IFNG/FOS</t>
  </si>
  <si>
    <t>GO:0042306</t>
  </si>
  <si>
    <t>regulation of protein import into nucleus</t>
  </si>
  <si>
    <t>GO:0045428</t>
  </si>
  <si>
    <t>regulation of nitric oxide biosynthetic process</t>
  </si>
  <si>
    <t>CD47/IFNG/JAK2/TLR4</t>
  </si>
  <si>
    <t>GO:0002363</t>
  </si>
  <si>
    <t>alpha-beta T cell lineage commitment</t>
  </si>
  <si>
    <t>GO:0002475</t>
  </si>
  <si>
    <t>antigen processing and presentation via MHC class Ib</t>
  </si>
  <si>
    <t>GO:0014856</t>
  </si>
  <si>
    <t>skeletal muscle cell proliferation</t>
  </si>
  <si>
    <t>MYB/JAK2/FOS</t>
  </si>
  <si>
    <t>GO:0050860</t>
  </si>
  <si>
    <t>negative regulation of T cell receptor signaling pathway</t>
  </si>
  <si>
    <t>PTPN6/CEACAM1/BTN2A2</t>
  </si>
  <si>
    <t>GO:0070233</t>
  </si>
  <si>
    <t>negative regulation of T cell apoptotic process</t>
  </si>
  <si>
    <t>IDO1/PRKCQ/CD27</t>
  </si>
  <si>
    <t>GO:2000107</t>
  </si>
  <si>
    <t>negative regulation of leukocyte apoptotic process</t>
  </si>
  <si>
    <t>GO:0010632</t>
  </si>
  <si>
    <t>regulation of epithelial cell migration</t>
  </si>
  <si>
    <t>MAP2K3/EGF/CEACAM1/IFNG/MCC/AKT3/PLCG1/MAP3K3</t>
  </si>
  <si>
    <t>GO:0010631</t>
  </si>
  <si>
    <t>epithelial cell migration</t>
  </si>
  <si>
    <t>372/18870</t>
  </si>
  <si>
    <t>MAP2K3/PIK3R3/EGF/CEACAM1/IFNG/MCC/AKT3/PLCG1/MAP3K3</t>
  </si>
  <si>
    <t>GO:0002381</t>
  </si>
  <si>
    <t>immunoglobulin production involved in immunoglobulin-mediated immune response</t>
  </si>
  <si>
    <t>GO:0002763</t>
  </si>
  <si>
    <t>positive regulation of myeloid leukocyte differentiation</t>
  </si>
  <si>
    <t>HLA-DRB1/CD4/IFNG/FOS</t>
  </si>
  <si>
    <t>GO:0045620</t>
  </si>
  <si>
    <t>negative regulation of lymphocyte differentiation</t>
  </si>
  <si>
    <t>GO:0080164</t>
  </si>
  <si>
    <t>regulation of nitric oxide metabolic process</t>
  </si>
  <si>
    <t>GO:0043281</t>
  </si>
  <si>
    <t>regulation of cysteine-type endopeptidase activity involved in apoptotic process</t>
  </si>
  <si>
    <t>TNFSF15/LGALS9/LCK/CD44/JAK2/RAF1</t>
  </si>
  <si>
    <t>GO:0090132</t>
  </si>
  <si>
    <t>epithelium migration</t>
  </si>
  <si>
    <t>375/18870</t>
  </si>
  <si>
    <t>GO:0002433</t>
  </si>
  <si>
    <t>immune response-regulating cell surface receptor signaling pathway involved in phagocytosis</t>
  </si>
  <si>
    <t>LYN/VAV1/CD47</t>
  </si>
  <si>
    <t>GO:0038096</t>
  </si>
  <si>
    <t>Fc-gamma receptor signaling pathway involved in phagocytosis</t>
  </si>
  <si>
    <t>GO:0042537</t>
  </si>
  <si>
    <t>benzene-containing compound metabolic process</t>
  </si>
  <si>
    <t>GO:0043369</t>
  </si>
  <si>
    <t>CD4-positive or CD8-positive, alpha-beta T cell lineage commitment</t>
  </si>
  <si>
    <t>GO:1903076</t>
  </si>
  <si>
    <t>regulation of protein localization to plasma membrane</t>
  </si>
  <si>
    <t>108/18870</t>
  </si>
  <si>
    <t>CSK/PIK3R2/IFNG/PIK3R1/EGFR</t>
  </si>
  <si>
    <t>GO:0009743</t>
  </si>
  <si>
    <t>response to carbohydrate</t>
  </si>
  <si>
    <t>LYN/HLA-DRB1/MAP2K3/MAP2K6/MAPK13/RAF1/RPS6KB1</t>
  </si>
  <si>
    <t>GO:0002461</t>
  </si>
  <si>
    <t>tolerance induction dependent upon immune response</t>
  </si>
  <si>
    <t>HAVCR2/HLA-G</t>
  </si>
  <si>
    <t>GO:0002583</t>
  </si>
  <si>
    <t>regulation of antigen processing and presentation of peptide antigen</t>
  </si>
  <si>
    <t>GO:0038043</t>
  </si>
  <si>
    <t>interleukin-5-mediated signaling pathway</t>
  </si>
  <si>
    <t>LYN/JAK2</t>
  </si>
  <si>
    <t>GO:0042270</t>
  </si>
  <si>
    <t>protection from natural killer cell mediated cytotoxicity</t>
  </si>
  <si>
    <t>HLA-G/HLA-B</t>
  </si>
  <si>
    <t>GO:0072566</t>
  </si>
  <si>
    <t>chemokine (C-X-C motif) ligand 1 production</t>
  </si>
  <si>
    <t>MYD88/TIRAP</t>
  </si>
  <si>
    <t>GO:2000338</t>
  </si>
  <si>
    <t>regulation of chemokine (C-X-C motif) ligand 1 production</t>
  </si>
  <si>
    <t>GO:0090130</t>
  </si>
  <si>
    <t>tissue migration</t>
  </si>
  <si>
    <t>GO:0046824</t>
  </si>
  <si>
    <t>positive regulation of nucleocytoplasmic transport</t>
  </si>
  <si>
    <t>GO:0002444</t>
  </si>
  <si>
    <t>myeloid leukocyte mediated immunity</t>
  </si>
  <si>
    <t>LYN/LGALS9/RASGRP1/MYD88/LAT</t>
  </si>
  <si>
    <t>GO:0042116</t>
  </si>
  <si>
    <t>macrophage activation</t>
  </si>
  <si>
    <t>HAVCR2/IFNG/JAK2/TLR9/TLR4</t>
  </si>
  <si>
    <t>GO:0032740</t>
  </si>
  <si>
    <t>positive regulation of interleukin-17 production</t>
  </si>
  <si>
    <t>PRKCQ/MYD88/JAK2</t>
  </si>
  <si>
    <t>GO:0016447</t>
  </si>
  <si>
    <t>somatic recombination of immunoglobulin gene segments</t>
  </si>
  <si>
    <t>GO:0001938</t>
  </si>
  <si>
    <t>positive regulation of endothelial cell proliferation</t>
  </si>
  <si>
    <t>NRAS/EGF/AKT3/RICTOR/PLCG1</t>
  </si>
  <si>
    <t>GO:0007229</t>
  </si>
  <si>
    <t>integrin-mediated signaling pathway</t>
  </si>
  <si>
    <t>VAV1/CD47/CEACAM1/CD40LG/LAT</t>
  </si>
  <si>
    <t>GO:0032611</t>
  </si>
  <si>
    <t>interleukin-1 beta production</t>
  </si>
  <si>
    <t>GO:0032651</t>
  </si>
  <si>
    <t>regulation of interleukin-1 beta production</t>
  </si>
  <si>
    <t>GO:0071347</t>
  </si>
  <si>
    <t>cellular response to interleukin-1</t>
  </si>
  <si>
    <t>CD47/MYD88/MAPK13/MAPK11/IKBKB</t>
  </si>
  <si>
    <t>GO:0010952</t>
  </si>
  <si>
    <t>positive regulation of peptidase activity</t>
  </si>
  <si>
    <t>170/18870</t>
  </si>
  <si>
    <t>TNFSF15/LYN/LGALS9/LCK/MAPK12/JAK2</t>
  </si>
  <si>
    <t>GO:0062208</t>
  </si>
  <si>
    <t>positive regulation of pattern recognition receptor signaling pathway</t>
  </si>
  <si>
    <t>MYD88/TIRAP/TLR9/TLR4</t>
  </si>
  <si>
    <t>GO:2000630</t>
  </si>
  <si>
    <t>positive regulation of miRNA metabolic process</t>
  </si>
  <si>
    <t>GO:0030856</t>
  </si>
  <si>
    <t>regulation of epithelial cell differentiation</t>
  </si>
  <si>
    <t>STAT1/CEACAM1/KRAS/IFNG/IKBKB/TLR9</t>
  </si>
  <si>
    <t>GO:0042832</t>
  </si>
  <si>
    <t>defense response to protozoan</t>
  </si>
  <si>
    <t>MYD88/BATF/BATF2</t>
  </si>
  <si>
    <t>GO:0052547</t>
  </si>
  <si>
    <t>regulation of peptidase activity</t>
  </si>
  <si>
    <t>TNFSF15/LYN/LGALS9/LCK/CD44/MAPK12/JAK2/RAF1</t>
  </si>
  <si>
    <t>GO:1903829</t>
  </si>
  <si>
    <t>positive regulation of protein localization</t>
  </si>
  <si>
    <t>476/18870</t>
  </si>
  <si>
    <t>HLA-DRB1/PIK3R2/EGF/IFNG/JAK2/ADORA2A/PIK3R1/JAK1/EGFR/TLR4</t>
  </si>
  <si>
    <t>GO:1903169</t>
  </si>
  <si>
    <t>regulation of calcium ion transmembrane transport</t>
  </si>
  <si>
    <t>PTPN6/LYN/PPP3CC/PLCG1/PPP3R2/TLR9</t>
  </si>
  <si>
    <t>GO:0001773</t>
  </si>
  <si>
    <t>myeloid dendritic cell activation</t>
  </si>
  <si>
    <t>HAVCR2/BATF/BATF2</t>
  </si>
  <si>
    <t>GO:0002418</t>
  </si>
  <si>
    <t>immune response to tumor cell</t>
  </si>
  <si>
    <t>GO:0002710</t>
  </si>
  <si>
    <t>negative regulation of T cell mediated immunity</t>
  </si>
  <si>
    <t>CD80/HLA-G/CEACAM1</t>
  </si>
  <si>
    <t>GO:0045954</t>
  </si>
  <si>
    <t>positive regulation of natural killer cell mediated cytotoxicity</t>
  </si>
  <si>
    <t>RASGRP1/VAV1/LAG3</t>
  </si>
  <si>
    <t>GO:0097529</t>
  </si>
  <si>
    <t>myeloid leukocyte migration</t>
  </si>
  <si>
    <t>LYN/VAV1/CD47/MYD88/TNFSF18/PIK3R1/TIRAP</t>
  </si>
  <si>
    <t>GO:0050673</t>
  </si>
  <si>
    <t>epithelial cell proliferation</t>
  </si>
  <si>
    <t>NRAS/STAT1/EGF/CEACAM1/MCC/AKT3/RICTOR/PLCG1/RAF1/EGFR</t>
  </si>
  <si>
    <t>GO:0010634</t>
  </si>
  <si>
    <t>positive regulation of epithelial cell migration</t>
  </si>
  <si>
    <t>MAP2K3/EGF/IFNG/AKT3/PLCG1/MAP3K3</t>
  </si>
  <si>
    <t>GO:0032747</t>
  </si>
  <si>
    <t>positive regulation of interleukin-23 production</t>
  </si>
  <si>
    <t>MYD88/IFNG</t>
  </si>
  <si>
    <t>GO:0034354</t>
  </si>
  <si>
    <t>'de novo' NAD biosynthetic process from tryptophan</t>
  </si>
  <si>
    <t>IDO1/IDO2</t>
  </si>
  <si>
    <t>GO:0038113</t>
  </si>
  <si>
    <t>interleukin-9-mediated signaling pathway</t>
  </si>
  <si>
    <t>STAT1/JAK1</t>
  </si>
  <si>
    <t>GO:0045630</t>
  </si>
  <si>
    <t>positive regulation of T-helper 2 cell differentiation</t>
  </si>
  <si>
    <t>CD86/TNFSF4</t>
  </si>
  <si>
    <t>GO:0070106</t>
  </si>
  <si>
    <t>interleukin-27-mediated signaling pathway</t>
  </si>
  <si>
    <t>STAT1/IL27RA</t>
  </si>
  <si>
    <t>GO:0071355</t>
  </si>
  <si>
    <t>cellular response to interleukin-9</t>
  </si>
  <si>
    <t>GO:2001269</t>
  </si>
  <si>
    <t>positive regulation of cysteine-type endopeptidase activity involved in apoptotic signaling pathway</t>
  </si>
  <si>
    <t>LGALS9/JAK2</t>
  </si>
  <si>
    <t>GO:2001233</t>
  </si>
  <si>
    <t>regulation of apoptotic signaling pathway</t>
  </si>
  <si>
    <t>TNFRSF12A/LCK/CD44/JAK2/ADORA2A/RAF1/RPS6KB1/PPP2R1B/TLR4</t>
  </si>
  <si>
    <t>GO:0050830</t>
  </si>
  <si>
    <t>defense response to Gram-positive bacterium</t>
  </si>
  <si>
    <t>IL27RA/HAVCR2/MYD88/TNFRSF14/TIRAP</t>
  </si>
  <si>
    <t>GO:0016445</t>
  </si>
  <si>
    <t>somatic diversification of immunoglobulins</t>
  </si>
  <si>
    <t>68/18870</t>
  </si>
  <si>
    <t>GO:0019058</t>
  </si>
  <si>
    <t>viral life cycle</t>
  </si>
  <si>
    <t>GO:0045670</t>
  </si>
  <si>
    <t>regulation of osteoclast differentiation</t>
  </si>
  <si>
    <t>IFNG/PIK3R1/FOS/TLR4</t>
  </si>
  <si>
    <t>GO:0001936</t>
  </si>
  <si>
    <t>regulation of endothelial cell proliferation</t>
  </si>
  <si>
    <t>NRAS/STAT1/EGF/AKT3/RICTOR/PLCG1</t>
  </si>
  <si>
    <t>GO:0001562</t>
  </si>
  <si>
    <t>response to protozoan</t>
  </si>
  <si>
    <t>GO:0034143</t>
  </si>
  <si>
    <t>regulation of toll-like receptor 4 signaling pathway</t>
  </si>
  <si>
    <t>LYN/PIK3R1/TIRAP</t>
  </si>
  <si>
    <t>GO:1902893</t>
  </si>
  <si>
    <t>regulation of miRNA transcription</t>
  </si>
  <si>
    <t>GO:0050678</t>
  </si>
  <si>
    <t>regulation of epithelial cell proliferation</t>
  </si>
  <si>
    <t>407/18870</t>
  </si>
  <si>
    <t>NRAS/STAT1/EGF/CEACAM1/MCC/AKT3/RICTOR/PLCG1/EGFR</t>
  </si>
  <si>
    <t>GO:0021782</t>
  </si>
  <si>
    <t>glial cell development</t>
  </si>
  <si>
    <t>LYN/KRAS/IFNG/ADORA2A/TLR4</t>
  </si>
  <si>
    <t>GO:0010001</t>
  </si>
  <si>
    <t>glial cell differentiation</t>
  </si>
  <si>
    <t>252/18870</t>
  </si>
  <si>
    <t>LYN/CSK/MYD88/KRAS/IFNG/ADORA2A/TLR4</t>
  </si>
  <si>
    <t>GO:0061614</t>
  </si>
  <si>
    <t>miRNA transcription</t>
  </si>
  <si>
    <t>GO:0002360</t>
  </si>
  <si>
    <t>T cell lineage commitment</t>
  </si>
  <si>
    <t>GO:0009072</t>
  </si>
  <si>
    <t>aromatic amino acid metabolic process</t>
  </si>
  <si>
    <t>GO:0033006</t>
  </si>
  <si>
    <t>regulation of mast cell activation involved in immune response</t>
  </si>
  <si>
    <t>PTPN6/LYN/LGALS9</t>
  </si>
  <si>
    <t>GO:0042742</t>
  </si>
  <si>
    <t>defense response to bacterium</t>
  </si>
  <si>
    <t>IL27RA/HAVCR2/CD4/MYD88/TNFRSF14/TIRAP/TLR9/TLR4</t>
  </si>
  <si>
    <t>GO:0002562</t>
  </si>
  <si>
    <t>somatic diversification of immune receptors via germline recombination within a single locus</t>
  </si>
  <si>
    <t>GO:0016444</t>
  </si>
  <si>
    <t>somatic cell DNA recombination</t>
  </si>
  <si>
    <t>GO:0032481</t>
  </si>
  <si>
    <t>positive regulation of type I interferon production</t>
  </si>
  <si>
    <t>STAT1/MYD88/TLR9/TLR4</t>
  </si>
  <si>
    <t>GO:0002249</t>
  </si>
  <si>
    <t>lymphocyte anergy</t>
  </si>
  <si>
    <t>8/18870</t>
  </si>
  <si>
    <t>CD3E/HLA-B</t>
  </si>
  <si>
    <t>GO:0002667</t>
  </si>
  <si>
    <t>regulation of T cell anergy</t>
  </si>
  <si>
    <t>GO:0002729</t>
  </si>
  <si>
    <t>positive regulation of natural killer cell cytokine production</t>
  </si>
  <si>
    <t>HLA-G/KIR2DL4</t>
  </si>
  <si>
    <t>GO:0002826</t>
  </si>
  <si>
    <t>negative regulation of T-helper 1 type immune response</t>
  </si>
  <si>
    <t>HAVCR2/TNFSF4</t>
  </si>
  <si>
    <t>GO:0002870</t>
  </si>
  <si>
    <t>T cell anergy</t>
  </si>
  <si>
    <t>GO:0002911</t>
  </si>
  <si>
    <t>regulation of lymphocyte anergy</t>
  </si>
  <si>
    <t>GO:0034627</t>
  </si>
  <si>
    <t>'de novo' NAD biosynthetic process</t>
  </si>
  <si>
    <t>GO:0038134</t>
  </si>
  <si>
    <t>ERBB2-EGFR signaling pathway</t>
  </si>
  <si>
    <t>EGF/EGFR</t>
  </si>
  <si>
    <t>GO:0071104</t>
  </si>
  <si>
    <t>response to interleukin-9</t>
  </si>
  <si>
    <t>GO:1905949</t>
  </si>
  <si>
    <t>negative regulation of calcium ion import across plasma membrane</t>
  </si>
  <si>
    <t>PPP3CC/PPP3R2</t>
  </si>
  <si>
    <t>GO:0006809</t>
  </si>
  <si>
    <t>nitric oxide biosynthetic process</t>
  </si>
  <si>
    <t>GO:0071214</t>
  </si>
  <si>
    <t>cellular response to abiotic stimulus</t>
  </si>
  <si>
    <t>334/18870</t>
  </si>
  <si>
    <t>MYD88/TNFRSF8/MAPK13/MAPK11/PIK3R1/MAP3K14/TNFSF14/TLR4</t>
  </si>
  <si>
    <t>GO:0104004</t>
  </si>
  <si>
    <t>cellular response to environmental stimulus</t>
  </si>
  <si>
    <t>GO:0002862</t>
  </si>
  <si>
    <t>negative regulation of inflammatory response to antigenic stimulus</t>
  </si>
  <si>
    <t>LYN/HLA-DRB1/PLCG1</t>
  </si>
  <si>
    <t>GO:0045577</t>
  </si>
  <si>
    <t>regulation of B cell differentiation</t>
  </si>
  <si>
    <t>PTPN6/CD27/TLR9</t>
  </si>
  <si>
    <t>GO:0050858</t>
  </si>
  <si>
    <t>negative regulation of antigen receptor-mediated signaling pathway</t>
  </si>
  <si>
    <t>GO:0072539</t>
  </si>
  <si>
    <t>T-helper 17 cell differentiation</t>
  </si>
  <si>
    <t>GO:0002688</t>
  </si>
  <si>
    <t>regulation of leukocyte chemotaxis</t>
  </si>
  <si>
    <t>126/18870</t>
  </si>
  <si>
    <t>LYN/LGALS9/TNFSF18/TIRAP/TNFSF14</t>
  </si>
  <si>
    <t>GO:0043254</t>
  </si>
  <si>
    <t>regulation of protein-containing complex assembly</t>
  </si>
  <si>
    <t>PIK3R2/MYD88/TNFSF18/IFNG/RICTOR/RAF1/TIRAP/PAK3/TLR4</t>
  </si>
  <si>
    <t>GO:0042063</t>
  </si>
  <si>
    <t>gliogenesis</t>
  </si>
  <si>
    <t>338/18870</t>
  </si>
  <si>
    <t>MYB/LYN/CSK/MYD88/KRAS/IFNG/ADORA2A/TLR4</t>
  </si>
  <si>
    <t>GO:0043536</t>
  </si>
  <si>
    <t>positive regulation of blood vessel endothelial cell migration</t>
  </si>
  <si>
    <t>MAP2K3/AKT3/PLCG1/MAP3K3</t>
  </si>
  <si>
    <t>GO:0010595</t>
  </si>
  <si>
    <t>positive regulation of endothelial cell migration</t>
  </si>
  <si>
    <t>MAP2K3/EGF/AKT3/PLCG1/MAP3K3</t>
  </si>
  <si>
    <t>GO:0061081</t>
  </si>
  <si>
    <t>positive regulation of myeloid leukocyte cytokine production involved in immune response</t>
  </si>
  <si>
    <t>GO:2000515</t>
  </si>
  <si>
    <t>negative regulation of CD4-positive, alpha-beta T cell activation</t>
  </si>
  <si>
    <t>LGALS9/TNFSF18/TNFSF4</t>
  </si>
  <si>
    <t>GO:0002260</t>
  </si>
  <si>
    <t>lymphocyte homeostasis</t>
  </si>
  <si>
    <t>LYN/LGALS9/LAT/TNFSF14</t>
  </si>
  <si>
    <t>GO:2000116</t>
  </si>
  <si>
    <t>regulation of cysteine-type endopeptidase activity</t>
  </si>
  <si>
    <t>195/18870</t>
  </si>
  <si>
    <t>GO:0002578</t>
  </si>
  <si>
    <t>negative regulation of antigen processing and presentation</t>
  </si>
  <si>
    <t>GO:0002767</t>
  </si>
  <si>
    <t>immune response-inhibiting cell surface receptor signaling pathway</t>
  </si>
  <si>
    <t>LYN/HLA-G</t>
  </si>
  <si>
    <t>GO:0002858</t>
  </si>
  <si>
    <t>regulation of natural killer cell mediated cytotoxicity directed against tumor cell target</t>
  </si>
  <si>
    <t>GO:0033007</t>
  </si>
  <si>
    <t>negative regulation of mast cell activation involved in immune response</t>
  </si>
  <si>
    <t>PTPN6/LGALS9</t>
  </si>
  <si>
    <t>GO:0002200</t>
  </si>
  <si>
    <t>somatic diversification of immune receptors</t>
  </si>
  <si>
    <t>GO:0046209</t>
  </si>
  <si>
    <t>nitric oxide metabolic process</t>
  </si>
  <si>
    <t>GO:2001057</t>
  </si>
  <si>
    <t>reactive nitrogen species metabolic process</t>
  </si>
  <si>
    <t>GO:0046777</t>
  </si>
  <si>
    <t>protein autophosphorylation</t>
  </si>
  <si>
    <t>LYN/ALK/LCK/JAK2/MAP3K3/EGFR</t>
  </si>
  <si>
    <t>GO:0002437</t>
  </si>
  <si>
    <t>inflammatory response to antigenic stimulus</t>
  </si>
  <si>
    <t>LYN/HLA-DRB1/RASGRP1/PLCG1</t>
  </si>
  <si>
    <t>GO:0010934</t>
  </si>
  <si>
    <t>macrophage cytokine production</t>
  </si>
  <si>
    <t>GO:0010935</t>
  </si>
  <si>
    <t>regulation of macrophage cytokine production</t>
  </si>
  <si>
    <t>GO:0046677</t>
  </si>
  <si>
    <t>response to antibiotic</t>
  </si>
  <si>
    <t>JAK2/JAK1/PPP2CB</t>
  </si>
  <si>
    <t>GO:0071276</t>
  </si>
  <si>
    <t>cellular response to cadmium ion</t>
  </si>
  <si>
    <t>JUN/EGFR/FOS</t>
  </si>
  <si>
    <t>GO:0030522</t>
  </si>
  <si>
    <t>intracellular receptor signaling pathway</t>
  </si>
  <si>
    <t>353/18870</t>
  </si>
  <si>
    <t>HAVCR2/MAP2K6/MYD88/JAK2/IKBKB/TIRAP/TLR9/TLR4</t>
  </si>
  <si>
    <t>GO:0001935</t>
  </si>
  <si>
    <t>endothelial cell proliferation</t>
  </si>
  <si>
    <t>GO:1904375</t>
  </si>
  <si>
    <t>regulation of protein localization to cell periphery</t>
  </si>
  <si>
    <t>137/18870</t>
  </si>
  <si>
    <t>GO:0006470</t>
  </si>
  <si>
    <t>protein dephosphorylation</t>
  </si>
  <si>
    <t>203/18870</t>
  </si>
  <si>
    <t>PTPN6/PPP3CC/IKBKB/PPP2R1B/PPP2CB/PPP3R2</t>
  </si>
  <si>
    <t>GO:0033135</t>
  </si>
  <si>
    <t>regulation of peptidyl-serine phosphorylation</t>
  </si>
  <si>
    <t>138/18870</t>
  </si>
  <si>
    <t>CD44/IFNG/RICTOR/RAF1/EGFR</t>
  </si>
  <si>
    <t>GO:0045429</t>
  </si>
  <si>
    <t>positive regulation of nitric oxide biosynthetic process</t>
  </si>
  <si>
    <t>GO:0001915</t>
  </si>
  <si>
    <t>negative regulation of T cell mediated cytotoxicity</t>
  </si>
  <si>
    <t>HLA-G/CEACAM1</t>
  </si>
  <si>
    <t>GO:0002420</t>
  </si>
  <si>
    <t>natural killer cell mediated cytotoxicity directed against tumor cell target</t>
  </si>
  <si>
    <t>GO:0002855</t>
  </si>
  <si>
    <t>regulation of natural killer cell mediated immune response to tumor cell</t>
  </si>
  <si>
    <t>GO:0010572</t>
  </si>
  <si>
    <t>positive regulation of platelet activation</t>
  </si>
  <si>
    <t>JAK2/TLR4</t>
  </si>
  <si>
    <t>GO:0045657</t>
  </si>
  <si>
    <t>positive regulation of monocyte differentiation</t>
  </si>
  <si>
    <t>HLA-DRB1/CD4</t>
  </si>
  <si>
    <t>GO:0070391</t>
  </si>
  <si>
    <t>response to lipoteichoic acid</t>
  </si>
  <si>
    <t>TIRAP/TLR4</t>
  </si>
  <si>
    <t>GO:0071223</t>
  </si>
  <si>
    <t>cellular response to lipoteichoic acid</t>
  </si>
  <si>
    <t>GO:0060337</t>
  </si>
  <si>
    <t>type I interferon-mediated signaling pathway</t>
  </si>
  <si>
    <t>PTPN6/STAT1/MYD88/JAK1</t>
  </si>
  <si>
    <t>GO:0150076</t>
  </si>
  <si>
    <t>neuroinflammatory response</t>
  </si>
  <si>
    <t>GO:0097553</t>
  </si>
  <si>
    <t>calcium ion transmembrane import into cytosol</t>
  </si>
  <si>
    <t>PTPN6/LYN/LCK/PPP3CC/PLCG1/PPP3R2</t>
  </si>
  <si>
    <t>GO:0014855</t>
  </si>
  <si>
    <t>striated muscle cell proliferation</t>
  </si>
  <si>
    <t>83/18870</t>
  </si>
  <si>
    <t>MYB/MAPK11/JAK2/FOS</t>
  </si>
  <si>
    <t>GO:0050848</t>
  </si>
  <si>
    <t>regulation of calcium-mediated signaling</t>
  </si>
  <si>
    <t>GO:0071357</t>
  </si>
  <si>
    <t>cellular response to type I interferon</t>
  </si>
  <si>
    <t>GO:0071902</t>
  </si>
  <si>
    <t>positive regulation of protein serine/threonine kinase activity</t>
  </si>
  <si>
    <t>RASGRP1/EGF/IFNG/EGFR/TLR4</t>
  </si>
  <si>
    <t>GO:0043550</t>
  </si>
  <si>
    <t>regulation of lipid kinase activity</t>
  </si>
  <si>
    <t>GO:1904407</t>
  </si>
  <si>
    <t>positive regulation of nitric oxide metabolic process</t>
  </si>
  <si>
    <t>GO:0051101</t>
  </si>
  <si>
    <t>regulation of DNA binding</t>
  </si>
  <si>
    <t>85/18870</t>
  </si>
  <si>
    <t>EGF/IFNG/JAK2/JUN</t>
  </si>
  <si>
    <t>GO:0043542</t>
  </si>
  <si>
    <t>endothelial cell migration</t>
  </si>
  <si>
    <t>284/18870</t>
  </si>
  <si>
    <t>MAP2K3/PIK3R3/EGF/CEACAM1/AKT3/PLCG1/MAP3K3</t>
  </si>
  <si>
    <t>GO:0019722</t>
  </si>
  <si>
    <t>calcium-mediated signaling</t>
  </si>
  <si>
    <t>210/18870</t>
  </si>
  <si>
    <t>CD4/CD3E/PPP3CC/PLCG1/LAT/PPP3R2</t>
  </si>
  <si>
    <t>GO:1900180</t>
  </si>
  <si>
    <t>regulation of protein localization to nucleus</t>
  </si>
  <si>
    <t>GO:0071900</t>
  </si>
  <si>
    <t>regulation of protein serine/threonine kinase activity</t>
  </si>
  <si>
    <t>285/18870</t>
  </si>
  <si>
    <t>LYN/RASGRP1/TRIB3/EGF/IFNG/EGFR/TLR4</t>
  </si>
  <si>
    <t>GO:0032418</t>
  </si>
  <si>
    <t>lysosome localization</t>
  </si>
  <si>
    <t>86/18870</t>
  </si>
  <si>
    <t>GO:1990849</t>
  </si>
  <si>
    <t>vacuolar localization</t>
  </si>
  <si>
    <t>GO:2000628</t>
  </si>
  <si>
    <t>regulation of miRNA metabolic process</t>
  </si>
  <si>
    <t>GO:0002423</t>
  </si>
  <si>
    <t>natural killer cell mediated immune response to tumor cell</t>
  </si>
  <si>
    <t>GO:0002765</t>
  </si>
  <si>
    <t>immune response-inhibiting signal transduction</t>
  </si>
  <si>
    <t>GO:0035666</t>
  </si>
  <si>
    <t>TRIF-dependent toll-like receptor signaling pathway</t>
  </si>
  <si>
    <t>IKBKB/TLR4</t>
  </si>
  <si>
    <t>GO:0035723</t>
  </si>
  <si>
    <t>interleukin-15-mediated signaling pathway</t>
  </si>
  <si>
    <t>CD4/JAK1</t>
  </si>
  <si>
    <t>GO:0038196</t>
  </si>
  <si>
    <t>type III interferon-mediated signaling pathway</t>
  </si>
  <si>
    <t>IFNG/JAK1</t>
  </si>
  <si>
    <t>GO:0045625</t>
  </si>
  <si>
    <t>regulation of T-helper 1 cell differentiation</t>
  </si>
  <si>
    <t>CD80/TNFSF4</t>
  </si>
  <si>
    <t>GO:0071349</t>
  </si>
  <si>
    <t>cellular response to interleukin-12</t>
  </si>
  <si>
    <t>CD47/JAK2</t>
  </si>
  <si>
    <t>GO:0071350</t>
  </si>
  <si>
    <t>cellular response to interleukin-15</t>
  </si>
  <si>
    <t>GO:0071358</t>
  </si>
  <si>
    <t>cellular response to type III interferon</t>
  </si>
  <si>
    <t>GO:1905665</t>
  </si>
  <si>
    <t>positive regulation of calcium ion import across plasma membrane</t>
  </si>
  <si>
    <t>GO:2000343</t>
  </si>
  <si>
    <t>positive regulation of chemokine (C-X-C motif) ligand 2 production</t>
  </si>
  <si>
    <t>GO:0052548</t>
  </si>
  <si>
    <t>regulation of endopeptidase activity</t>
  </si>
  <si>
    <t>288/18870</t>
  </si>
  <si>
    <t>TNFSF15/LYN/LGALS9/LCK/CD44/JAK2/RAF1</t>
  </si>
  <si>
    <t>GO:1903532</t>
  </si>
  <si>
    <t>positive regulation of secretion by cell</t>
  </si>
  <si>
    <t>MYB/HLA-DRB1/MAP2K6/IFNG/JAK2/ADORA2A/TLR4</t>
  </si>
  <si>
    <t>GO:0060251</t>
  </si>
  <si>
    <t>regulation of glial cell proliferation</t>
  </si>
  <si>
    <t>GO:0048708</t>
  </si>
  <si>
    <t>astrocyte differentiation</t>
  </si>
  <si>
    <t>GO:0032147</t>
  </si>
  <si>
    <t>activation of protein kinase activity</t>
  </si>
  <si>
    <t>TNFSF15/CD86/JAK2/TIRAP</t>
  </si>
  <si>
    <t>GO:0043406</t>
  </si>
  <si>
    <t>positive regulation of MAP kinase activity</t>
  </si>
  <si>
    <t>RASGRP1/EGF/EGFR/TLR4</t>
  </si>
  <si>
    <t>GO:0071364</t>
  </si>
  <si>
    <t>cellular response to epidermal growth factor stimulus</t>
  </si>
  <si>
    <t>PLCG1/EGFR/FOS</t>
  </si>
  <si>
    <t>GO:0034340</t>
  </si>
  <si>
    <t>response to type I interferon</t>
  </si>
  <si>
    <t>GO:0050829</t>
  </si>
  <si>
    <t>defense response to Gram-negative bacterium</t>
  </si>
  <si>
    <t>CD4/TNFRSF14/TLR9/TLR4</t>
  </si>
  <si>
    <t>GO:0050679</t>
  </si>
  <si>
    <t>positive regulation of epithelial cell proliferation</t>
  </si>
  <si>
    <t>NRAS/EGF/AKT3/RICTOR/PLCG1/EGFR</t>
  </si>
  <si>
    <t>GO:0032814</t>
  </si>
  <si>
    <t>regulation of natural killer cell activation</t>
  </si>
  <si>
    <t>RASGRP1/HAVCR2/JAK2</t>
  </si>
  <si>
    <t>GO:0033003</t>
  </si>
  <si>
    <t>regulation of mast cell activation</t>
  </si>
  <si>
    <t>GO:0014004</t>
  </si>
  <si>
    <t>microglia differentiation</t>
  </si>
  <si>
    <t>MYD88/TLR4</t>
  </si>
  <si>
    <t>GO:0034135</t>
  </si>
  <si>
    <t>regulation of toll-like receptor 2 signaling pathway</t>
  </si>
  <si>
    <t>LYN/TIRAP</t>
  </si>
  <si>
    <t>GO:0034342</t>
  </si>
  <si>
    <t>response to type III interferon</t>
  </si>
  <si>
    <t>GO:0045628</t>
  </si>
  <si>
    <t>regulation of T-helper 2 cell differentiation</t>
  </si>
  <si>
    <t>GO:0070671</t>
  </si>
  <si>
    <t>response to interleukin-12</t>
  </si>
  <si>
    <t>GO:0070672</t>
  </si>
  <si>
    <t>response to interleukin-15</t>
  </si>
  <si>
    <t>GO:0097048</t>
  </si>
  <si>
    <t>dendritic cell apoptotic process</t>
  </si>
  <si>
    <t>GO:2000508</t>
  </si>
  <si>
    <t>regulation of dendritic cell chemotaxis</t>
  </si>
  <si>
    <t>LGALS9/TNFSF18</t>
  </si>
  <si>
    <t>GO:2000668</t>
  </si>
  <si>
    <t>regulation of dendritic cell apoptotic process</t>
  </si>
  <si>
    <t>GO:2001267</t>
  </si>
  <si>
    <t>regulation of cysteine-type endopeptidase activity involved in apoptotic signaling pathway</t>
  </si>
  <si>
    <t>GO:0071322</t>
  </si>
  <si>
    <t>cellular response to carbohydrate stimulus</t>
  </si>
  <si>
    <t>HLA-DRB1/MAP2K3/MAP2K6/MAPK13/RAF1</t>
  </si>
  <si>
    <t>GO:0140747</t>
  </si>
  <si>
    <t>regulation of ncRNA transcription</t>
  </si>
  <si>
    <t>92/18870</t>
  </si>
  <si>
    <t>GO:0039531</t>
  </si>
  <si>
    <t>regulation of viral-induced cytoplasmic pattern recognition receptor signaling pathway</t>
  </si>
  <si>
    <t>GO:0034614</t>
  </si>
  <si>
    <t>cellular response to reactive oxygen species</t>
  </si>
  <si>
    <t>154/18870</t>
  </si>
  <si>
    <t>MYB/MAPK13/JUN/EGFR/FOS</t>
  </si>
  <si>
    <t>GO:0016311</t>
  </si>
  <si>
    <t>dephosphorylation</t>
  </si>
  <si>
    <t>302/18870</t>
  </si>
  <si>
    <t>PTPN6/IFNG/PPP3CC/IKBKB/PPP2R1B/PPP2CB/PPP3R2</t>
  </si>
  <si>
    <t>GO:0002347</t>
  </si>
  <si>
    <t>response to tumor cell</t>
  </si>
  <si>
    <t>GO:0010950</t>
  </si>
  <si>
    <t>positive regulation of endopeptidase activity</t>
  </si>
  <si>
    <t>TNFSF15/LYN/LGALS9/LCK/JAK2</t>
  </si>
  <si>
    <t>GO:0032490</t>
  </si>
  <si>
    <t>detection of molecule of bacterial origin</t>
  </si>
  <si>
    <t>TLR9/TLR4</t>
  </si>
  <si>
    <t>GO:0033004</t>
  </si>
  <si>
    <t>negative regulation of mast cell activation</t>
  </si>
  <si>
    <t>GO:0043301</t>
  </si>
  <si>
    <t>negative regulation of leukocyte degranulation</t>
  </si>
  <si>
    <t>LGALS9/CEACAM1</t>
  </si>
  <si>
    <t>GO:2000317</t>
  </si>
  <si>
    <t>negative regulation of T-helper 17 type immune response</t>
  </si>
  <si>
    <t>IL27RA/TNFSF18</t>
  </si>
  <si>
    <t>GO:0070849</t>
  </si>
  <si>
    <t>response to epidermal growth factor</t>
  </si>
  <si>
    <t>GO:0002690</t>
  </si>
  <si>
    <t>positive regulation of leukocyte chemotaxis</t>
  </si>
  <si>
    <t>LGALS9/TNFSF18/TIRAP/TNFSF14</t>
  </si>
  <si>
    <t>GO:2001236</t>
  </si>
  <si>
    <t>regulation of extrinsic apoptotic signaling pathway</t>
  </si>
  <si>
    <t>158/18870</t>
  </si>
  <si>
    <t>TNFRSF12A/RAF1/RPS6KB1/PPP2R1B/TLR4</t>
  </si>
  <si>
    <t>GO:0051222</t>
  </si>
  <si>
    <t>positive regulation of protein transport</t>
  </si>
  <si>
    <t>HLA-DRB1/PIK3R2/IFNG/JAK2/ADORA2A/PIK3R1/TLR4</t>
  </si>
  <si>
    <t>GO:0014075</t>
  </si>
  <si>
    <t>response to amine</t>
  </si>
  <si>
    <t>MYD88/JAK2/ADORA2A</t>
  </si>
  <si>
    <t>GO:0043300</t>
  </si>
  <si>
    <t>regulation of leukocyte degranulation</t>
  </si>
  <si>
    <t>LYN/LGALS9/CEACAM1</t>
  </si>
  <si>
    <t>GO:0010594</t>
  </si>
  <si>
    <t>regulation of endothelial cell migration</t>
  </si>
  <si>
    <t>MAP2K3/EGF/CEACAM1/AKT3/PLCG1/MAP3K3</t>
  </si>
  <si>
    <t>GO:0019932</t>
  </si>
  <si>
    <t>second-messenger-mediated signaling</t>
  </si>
  <si>
    <t>CD4/CD3E/PPP3CC/PLCG1/LAT/EGFR/PPP3R2</t>
  </si>
  <si>
    <t>GO:0051047</t>
  </si>
  <si>
    <t>positive regulation of secretion</t>
  </si>
  <si>
    <t>GO:0002861</t>
  </si>
  <si>
    <t>regulation of inflammatory response to antigenic stimulus</t>
  </si>
  <si>
    <t>GO:0032736</t>
  </si>
  <si>
    <t>positive regulation of interleukin-13 production</t>
  </si>
  <si>
    <t>LGALS9/TNFSF4</t>
  </si>
  <si>
    <t>GO:0034116</t>
  </si>
  <si>
    <t>positive regulation of heterotypic cell-cell adhesion</t>
  </si>
  <si>
    <t>LCK/CD44</t>
  </si>
  <si>
    <t>GO:0140052</t>
  </si>
  <si>
    <t>cellular response to oxidised low-density lipoprotein particle stimulus</t>
  </si>
  <si>
    <t>GO:0030101</t>
  </si>
  <si>
    <t>natural killer cell activation</t>
  </si>
  <si>
    <t>RASGRP1/HAVCR2/JAK2/CD244</t>
  </si>
  <si>
    <t>GO:0006979</t>
  </si>
  <si>
    <t>response to oxidative stress</t>
  </si>
  <si>
    <t>400/18870</t>
  </si>
  <si>
    <t>MYB/STAT1/MAPK13/JAK2/PPP2CB/JUN/EGFR/FOS</t>
  </si>
  <si>
    <t>GO:1904062</t>
  </si>
  <si>
    <t>regulation of monoatomic cation transmembrane transport</t>
  </si>
  <si>
    <t>315/18870</t>
  </si>
  <si>
    <t>PTPN6/LYN/IFNG/PPP3CC/PLCG1/PPP3R2/TLR9</t>
  </si>
  <si>
    <t>GO:0001774</t>
  </si>
  <si>
    <t>microglial cell activation</t>
  </si>
  <si>
    <t>IFNG/JAK2/TLR9</t>
  </si>
  <si>
    <t>GO:0033628</t>
  </si>
  <si>
    <t>regulation of cell adhesion mediated by integrin</t>
  </si>
  <si>
    <t>PTPN6/LYN/CD3E</t>
  </si>
  <si>
    <t>GO:0046596</t>
  </si>
  <si>
    <t>regulation of viral entry into host cell</t>
  </si>
  <si>
    <t>GO:1903170</t>
  </si>
  <si>
    <t>negative regulation of calcium ion transmembrane transport</t>
  </si>
  <si>
    <t>PPP3CC/PPP3R2/TLR9</t>
  </si>
  <si>
    <t>GO:2000404</t>
  </si>
  <si>
    <t>regulation of T cell migration</t>
  </si>
  <si>
    <t>IL27RA/TNFRSF14/TNFSF14</t>
  </si>
  <si>
    <t>GO:0042542</t>
  </si>
  <si>
    <t>response to hydrogen peroxide</t>
  </si>
  <si>
    <t>MYB/STAT1/MAPK13/PPP2CB</t>
  </si>
  <si>
    <t>GO:0001667</t>
  </si>
  <si>
    <t>ameboidal-type cell migration</t>
  </si>
  <si>
    <t>497/18870</t>
  </si>
  <si>
    <t>GO:0061082</t>
  </si>
  <si>
    <t>myeloid leukocyte cytokine production</t>
  </si>
  <si>
    <t>GO:0030595</t>
  </si>
  <si>
    <t>leukocyte chemotaxis</t>
  </si>
  <si>
    <t>240/18870</t>
  </si>
  <si>
    <t>LYN/LGALS9/VAV1/TNFSF18/TIRAP/TNFSF14</t>
  </si>
  <si>
    <t>GO:0043433</t>
  </si>
  <si>
    <t>negative regulation of DNA-binding transcription factor activity</t>
  </si>
  <si>
    <t>167/18870</t>
  </si>
  <si>
    <t>NFKBIE/HAVCR2/TNFRSF4/TNFSF4/PPP2CB</t>
  </si>
  <si>
    <t>GO:0002468</t>
  </si>
  <si>
    <t>dendritic cell antigen processing and presentation</t>
  </si>
  <si>
    <t>GO:0046007</t>
  </si>
  <si>
    <t>negative regulation of activated T cell proliferation</t>
  </si>
  <si>
    <t>LGALS9/BTN2A2</t>
  </si>
  <si>
    <t>GO:1901655</t>
  </si>
  <si>
    <t>cellular response to ketone</t>
  </si>
  <si>
    <t>TNFSF4/JAK2/RPS6KB1/FOS</t>
  </si>
  <si>
    <t>GO:0033138</t>
  </si>
  <si>
    <t>positive regulation of peptidyl-serine phosphorylation</t>
  </si>
  <si>
    <t>CD44/IFNG/RAF1/EGFR</t>
  </si>
  <si>
    <t>GO:1904951</t>
  </si>
  <si>
    <t>positive regulation of establishment of protein localization</t>
  </si>
  <si>
    <t>324/18870</t>
  </si>
  <si>
    <t>GO:0060326</t>
  </si>
  <si>
    <t>cell chemotaxis</t>
  </si>
  <si>
    <t>325/18870</t>
  </si>
  <si>
    <t>LYN/LGALS9/PRKCQ/VAV1/TNFSF18/TIRAP/TNFSF14</t>
  </si>
  <si>
    <t>GO:0010586</t>
  </si>
  <si>
    <t>miRNA metabolic process</t>
  </si>
  <si>
    <t>GO:0051897</t>
  </si>
  <si>
    <t>positive regulation of phosphatidylinositol 3-kinase/protein kinase B signal transduction</t>
  </si>
  <si>
    <t>PTPN6/EGF/JAK2/RICTOR/EGFR</t>
  </si>
  <si>
    <t>GO:0030316</t>
  </si>
  <si>
    <t>osteoclast differentiation</t>
  </si>
  <si>
    <t>GO:2001238</t>
  </si>
  <si>
    <t>positive regulation of extrinsic apoptotic signaling pathway</t>
  </si>
  <si>
    <t>TNFRSF12A/PPP2R1B/TLR4</t>
  </si>
  <si>
    <t>GO:0002756</t>
  </si>
  <si>
    <t>MyD88-independent toll-like receptor signaling pathway</t>
  </si>
  <si>
    <t>GO:0007250</t>
  </si>
  <si>
    <t>activation of NF-kappaB-inducing kinase activity</t>
  </si>
  <si>
    <t>TNFSF15/TIRAP</t>
  </si>
  <si>
    <t>GO:0016045</t>
  </si>
  <si>
    <t>detection of bacterium</t>
  </si>
  <si>
    <t>HLA-DRB1/HLA-B</t>
  </si>
  <si>
    <t>GO:0023035</t>
  </si>
  <si>
    <t>CD40 signaling pathway</t>
  </si>
  <si>
    <t>CD86/CD40LG</t>
  </si>
  <si>
    <t>GO:0034112</t>
  </si>
  <si>
    <t>positive regulation of homotypic cell-cell adhesion</t>
  </si>
  <si>
    <t>JAK2/JAK1</t>
  </si>
  <si>
    <t>GO:0046642</t>
  </si>
  <si>
    <t>negative regulation of alpha-beta T cell proliferation</t>
  </si>
  <si>
    <t>LGALS9/TNFRSF14</t>
  </si>
  <si>
    <t>GO:1905664</t>
  </si>
  <si>
    <t>regulation of calcium ion import across plasma membrane</t>
  </si>
  <si>
    <t>GO:2000318</t>
  </si>
  <si>
    <t>positive regulation of T-helper 17 type immune response</t>
  </si>
  <si>
    <t>PRKCQ/JAK2</t>
  </si>
  <si>
    <t>GO:0007173</t>
  </si>
  <si>
    <t>epidermal growth factor receptor signaling pathway</t>
  </si>
  <si>
    <t>EGF/CEACAM1/PLCG1/EGFR</t>
  </si>
  <si>
    <t>GO:0001776</t>
  </si>
  <si>
    <t>leukocyte homeostasis</t>
  </si>
  <si>
    <t>109/18870</t>
  </si>
  <si>
    <t>GO:0046822</t>
  </si>
  <si>
    <t>regulation of nucleocytoplasmic transport</t>
  </si>
  <si>
    <t>GO:0002730</t>
  </si>
  <si>
    <t>regulation of dendritic cell cytokine production</t>
  </si>
  <si>
    <t>GO:0030889</t>
  </si>
  <si>
    <t>negative regulation of B cell proliferation</t>
  </si>
  <si>
    <t>LYN/CTLA4</t>
  </si>
  <si>
    <t>GO:0034134</t>
  </si>
  <si>
    <t>toll-like receptor 2 signaling pathway</t>
  </si>
  <si>
    <t>GO:0043280</t>
  </si>
  <si>
    <t>positive regulation of cysteine-type endopeptidase activity involved in apoptotic process</t>
  </si>
  <si>
    <t>TNFSF15/LGALS9/LCK/JAK2</t>
  </si>
  <si>
    <t>GO:0030857</t>
  </si>
  <si>
    <t>negative regulation of epithelial cell differentiation</t>
  </si>
  <si>
    <t>STAT1/KRAS/IFNG</t>
  </si>
  <si>
    <t>GO:0052372</t>
  </si>
  <si>
    <t>modulation by symbiont of entry into host</t>
  </si>
  <si>
    <t>GO:1904035</t>
  </si>
  <si>
    <t>regulation of epithelial cell apoptotic process</t>
  </si>
  <si>
    <t>GO:0043534</t>
  </si>
  <si>
    <t>blood vessel endothelial cell migration</t>
  </si>
  <si>
    <t>MAP2K3/PIK3R3/AKT3/PLCG1/MAP3K3</t>
  </si>
  <si>
    <t>GO:1905475</t>
  </si>
  <si>
    <t>regulation of protein localization to membrane</t>
  </si>
  <si>
    <t>GO:0002371</t>
  </si>
  <si>
    <t>dendritic cell cytokine production</t>
  </si>
  <si>
    <t>GO:0038128</t>
  </si>
  <si>
    <t>ERBB2 signaling pathway</t>
  </si>
  <si>
    <t>GO:0043116</t>
  </si>
  <si>
    <t>negative regulation of vascular permeability</t>
  </si>
  <si>
    <t>CEACAM1/ADORA2A</t>
  </si>
  <si>
    <t>GO:0009410</t>
  </si>
  <si>
    <t>response to xenobiotic stimulus</t>
  </si>
  <si>
    <t>434/18870</t>
  </si>
  <si>
    <t>LYN/STAT1/VAV1/MAP2K6/LCK/ADORA2A/RPS6KB1/FOS</t>
  </si>
  <si>
    <t>GO:0031663</t>
  </si>
  <si>
    <t>lipopolysaccharide-mediated signaling pathway</t>
  </si>
  <si>
    <t>LYN/MYD88/TLR4</t>
  </si>
  <si>
    <t>GO:0051098</t>
  </si>
  <si>
    <t>regulation of binding</t>
  </si>
  <si>
    <t>262/18870</t>
  </si>
  <si>
    <t>TRIB3/EGF/IFNG/JAK2/PPP2CB/JUN</t>
  </si>
  <si>
    <t>GO:0014009</t>
  </si>
  <si>
    <t>glial cell proliferation</t>
  </si>
  <si>
    <t>GO:0032608</t>
  </si>
  <si>
    <t>interferon-beta production</t>
  </si>
  <si>
    <t>TIRAP/TLR9/TLR4</t>
  </si>
  <si>
    <t>GO:0032648</t>
  </si>
  <si>
    <t>regulation of interferon-beta production</t>
  </si>
  <si>
    <t>GO:0046686</t>
  </si>
  <si>
    <t>response to cadmium ion</t>
  </si>
  <si>
    <t>GO:0045765</t>
  </si>
  <si>
    <t>regulation of angiogenesis</t>
  </si>
  <si>
    <t>349/18870</t>
  </si>
  <si>
    <t>STAT1/HLA-G/TMIGD2/CEACAM1/AKT3/PLCG1/JAK1</t>
  </si>
  <si>
    <t>GO:0002281</t>
  </si>
  <si>
    <t>macrophage activation involved in immune response</t>
  </si>
  <si>
    <t>HAVCR2/IFNG</t>
  </si>
  <si>
    <t>GO:0034162</t>
  </si>
  <si>
    <t>toll-like receptor 9 signaling pathway</t>
  </si>
  <si>
    <t>HAVCR2/TLR9</t>
  </si>
  <si>
    <t>GO:0045623</t>
  </si>
  <si>
    <t>negative regulation of T-helper cell differentiation</t>
  </si>
  <si>
    <t>TNFSF18/TNFSF4</t>
  </si>
  <si>
    <t>GO:2000774</t>
  </si>
  <si>
    <t>positive regulation of cellular senescence</t>
  </si>
  <si>
    <t>GO:0070588</t>
  </si>
  <si>
    <t>calcium ion transmembrane transport</t>
  </si>
  <si>
    <t>352/18870</t>
  </si>
  <si>
    <t>PTPN6/LYN/LCK/PPP3CC/PLCG1/PPP3R2/TLR9</t>
  </si>
  <si>
    <t>GO:0002451</t>
  </si>
  <si>
    <t>peripheral B cell tolerance induction</t>
  </si>
  <si>
    <t>1/116</t>
  </si>
  <si>
    <t>1/18870</t>
  </si>
  <si>
    <t>GO:0002479</t>
  </si>
  <si>
    <t>antigen processing and presentation of exogenous peptide antigen via MHC class I, TAP-dependent</t>
  </si>
  <si>
    <t>GO:0002537</t>
  </si>
  <si>
    <t>nitric oxide production involved in inflammatory response</t>
  </si>
  <si>
    <t>GO:0002644</t>
  </si>
  <si>
    <t>negative regulation of tolerance induction</t>
  </si>
  <si>
    <t>GO:0009682</t>
  </si>
  <si>
    <t>induced systemic resistance</t>
  </si>
  <si>
    <t>GO:0019442</t>
  </si>
  <si>
    <t>tryptophan catabolic process to acetyl-CoA</t>
  </si>
  <si>
    <t>GO:0031959</t>
  </si>
  <si>
    <t>mineralocorticoid receptor signaling pathway</t>
  </si>
  <si>
    <t>GO:0032113</t>
  </si>
  <si>
    <t>regulation of carbohydrate phosphatase activity</t>
  </si>
  <si>
    <t>GO:0032618</t>
  </si>
  <si>
    <t>interleukin-15 production</t>
  </si>
  <si>
    <t>GO:0032658</t>
  </si>
  <si>
    <t>regulation of interleukin-15 production</t>
  </si>
  <si>
    <t>GO:0032712</t>
  </si>
  <si>
    <t>negative regulation of interleukin-3 production</t>
  </si>
  <si>
    <t>GO:0032738</t>
  </si>
  <si>
    <t>positive regulation of interleukin-15 production</t>
  </si>
  <si>
    <t>GO:0034050</t>
  </si>
  <si>
    <t>programmed cell death induced by symbiont</t>
  </si>
  <si>
    <t>GO:0035397</t>
  </si>
  <si>
    <t>helper T cell enhancement of adaptive immune response</t>
  </si>
  <si>
    <t>GO:0035664</t>
  </si>
  <si>
    <t>TIRAP-dependent toll-like receptor signaling pathway</t>
  </si>
  <si>
    <t>GO:0035665</t>
  </si>
  <si>
    <t>TIRAP-dependent toll-like receptor 4 signaling pathway</t>
  </si>
  <si>
    <t>GO:0035708</t>
  </si>
  <si>
    <t>interleukin-4-dependent isotype switching to IgE isotypes</t>
  </si>
  <si>
    <t>GO:0035713</t>
  </si>
  <si>
    <t>response to nitrogen dioxide</t>
  </si>
  <si>
    <t>GO:0038002</t>
  </si>
  <si>
    <t>endocrine signaling</t>
  </si>
  <si>
    <t>GO:0046725</t>
  </si>
  <si>
    <t>negative regulation by virus of viral protein levels in host cell</t>
  </si>
  <si>
    <t>GO:0060549</t>
  </si>
  <si>
    <t>regulation of fructose 1,6-bisphosphate 1-phosphatase activity</t>
  </si>
  <si>
    <t>GO:0060550</t>
  </si>
  <si>
    <t>positive regulation of fructose 1,6-bisphosphate 1-phosphatase activity</t>
  </si>
  <si>
    <t>GO:0060551</t>
  </si>
  <si>
    <t>regulation of fructose 1,6-bisphosphate metabolic process</t>
  </si>
  <si>
    <t>GO:0060552</t>
  </si>
  <si>
    <t>positive regulation of fructose 1,6-bisphosphate metabolic process</t>
  </si>
  <si>
    <t>GO:0070238</t>
  </si>
  <si>
    <t>activated T cell autonomous cell death</t>
  </si>
  <si>
    <t>GO:0070239</t>
  </si>
  <si>
    <t>regulation of activated T cell autonomous cell death</t>
  </si>
  <si>
    <t>GO:0070241</t>
  </si>
  <si>
    <t>positive regulation of activated T cell autonomous cell death</t>
  </si>
  <si>
    <t>GO:0070757</t>
  </si>
  <si>
    <t>interleukin-35-mediated signaling pathway</t>
  </si>
  <si>
    <t>GO:0071656</t>
  </si>
  <si>
    <t>negative regulation of granulocyte colony-stimulating factor production</t>
  </si>
  <si>
    <t>GO:0072308</t>
  </si>
  <si>
    <t>negative regulation of metanephric nephron tubule epithelial cell differentiation</t>
  </si>
  <si>
    <t>GO:0090648</t>
  </si>
  <si>
    <t>response to environmental enrichment</t>
  </si>
  <si>
    <t>GO:0097296</t>
  </si>
  <si>
    <t>activation of cysteine-type endopeptidase activity involved in apoptotic signaling pathway</t>
  </si>
  <si>
    <t>GO:1900281</t>
  </si>
  <si>
    <t>positive regulation of CD4-positive, alpha-beta T cell costimulation</t>
  </si>
  <si>
    <t>GO:1902350</t>
  </si>
  <si>
    <t>cellular response to chloroquine</t>
  </si>
  <si>
    <t>GO:1902482</t>
  </si>
  <si>
    <t>regulatory T cell apoptotic process</t>
  </si>
  <si>
    <t>GO:1902724</t>
  </si>
  <si>
    <t>positive regulation of skeletal muscle satellite cell proliferation</t>
  </si>
  <si>
    <t>GO:1902728</t>
  </si>
  <si>
    <t>positive regulation of growth factor dependent skeletal muscle satellite cell proliferation</t>
  </si>
  <si>
    <t>GO:1905300</t>
  </si>
  <si>
    <t>positive regulation of intestinal epithelial cell development</t>
  </si>
  <si>
    <t>GO:2000408</t>
  </si>
  <si>
    <t>negative regulation of T cell extravasation</t>
  </si>
  <si>
    <t>GO:2000569</t>
  </si>
  <si>
    <t>regulation of T-helper 2 cell activation</t>
  </si>
  <si>
    <t>GO:2000570</t>
  </si>
  <si>
    <t>positive regulation of T-helper 2 cell activation</t>
  </si>
  <si>
    <t>GO:2000571</t>
  </si>
  <si>
    <t>regulation of interleukin-4-dependent isotype switching to IgE isotypes</t>
  </si>
  <si>
    <t>GO:2000572</t>
  </si>
  <si>
    <t>positive regulation of interleukin-4-dependent isotype switching to IgE isotypes</t>
  </si>
  <si>
    <t>GO:1901342</t>
  </si>
  <si>
    <t>regulation of vasculature development</t>
  </si>
  <si>
    <t>354/18870</t>
  </si>
  <si>
    <t>GO:0034113</t>
  </si>
  <si>
    <t>heterotypic cell-cell adhesion</t>
  </si>
  <si>
    <t>61/18870</t>
  </si>
  <si>
    <t>CD47/LCK/CD44</t>
  </si>
  <si>
    <t>GO:1903078</t>
  </si>
  <si>
    <t>positive regulation of protein localization to plasma membrane</t>
  </si>
  <si>
    <t>IFNG/PIK3R1/EGFR</t>
  </si>
  <si>
    <t>GO:2000351</t>
  </si>
  <si>
    <t>regulation of endothelial cell apoptotic process</t>
  </si>
  <si>
    <t>GO:0002040</t>
  </si>
  <si>
    <t>sprouting angiogenesis</t>
  </si>
  <si>
    <t>190/18870</t>
  </si>
  <si>
    <t>PIK3R3/CEACAM1/AKT3/MAP3K3/JAK1</t>
  </si>
  <si>
    <t>GO:0002577</t>
  </si>
  <si>
    <t>regulation of antigen processing and presentation</t>
  </si>
  <si>
    <t>GO:0043011</t>
  </si>
  <si>
    <t>myeloid dendritic cell differentiation</t>
  </si>
  <si>
    <t>BATF/BATF2</t>
  </si>
  <si>
    <t>GO:0045655</t>
  </si>
  <si>
    <t>regulation of monocyte differentiation</t>
  </si>
  <si>
    <t>GO:1900227</t>
  </si>
  <si>
    <t>positive regulation of NLRP3 inflammasome complex assembly</t>
  </si>
  <si>
    <t>GO:0045471</t>
  </si>
  <si>
    <t>response to ethanol</t>
  </si>
  <si>
    <t>MYD88/CD27/RPS6KB1/FOS</t>
  </si>
  <si>
    <t>GO:0002931</t>
  </si>
  <si>
    <t>response to ischemia</t>
  </si>
  <si>
    <t>MYB/MAP2K3/MAP2K6</t>
  </si>
  <si>
    <t>GO:0002712</t>
  </si>
  <si>
    <t>regulation of B cell mediated immunity</t>
  </si>
  <si>
    <t>PTPN6/IL27RA/TNFSF4</t>
  </si>
  <si>
    <t>GO:0002889</t>
  </si>
  <si>
    <t>regulation of immunoglobulin mediated immune response</t>
  </si>
  <si>
    <t>GO:0048524</t>
  </si>
  <si>
    <t>positive regulation of viral process</t>
  </si>
  <si>
    <t>GO:0038127</t>
  </si>
  <si>
    <t>ERBB signaling pathway</t>
  </si>
  <si>
    <t>GO:0002902</t>
  </si>
  <si>
    <t>regulation of B cell apoptotic process</t>
  </si>
  <si>
    <t>LYN/PDCD1</t>
  </si>
  <si>
    <t>GO:0032616</t>
  </si>
  <si>
    <t>interleukin-13 production</t>
  </si>
  <si>
    <t>GO:0032656</t>
  </si>
  <si>
    <t>regulation of interleukin-13 production</t>
  </si>
  <si>
    <t>GO:0050765</t>
  </si>
  <si>
    <t>negative regulation of phagocytosis</t>
  </si>
  <si>
    <t>CD47/CSK</t>
  </si>
  <si>
    <t>GO:0070886</t>
  </si>
  <si>
    <t>positive regulation of calcineurin-NFAT signaling cascade</t>
  </si>
  <si>
    <t>GO:0106058</t>
  </si>
  <si>
    <t>positive regulation of calcineurin-mediated signaling</t>
  </si>
  <si>
    <t>GO:0141087</t>
  </si>
  <si>
    <t>positive regulation of inflammasome-mediated signaling pathway</t>
  </si>
  <si>
    <t>GO:0043903</t>
  </si>
  <si>
    <t>regulation of biological process involved in symbiotic interaction</t>
  </si>
  <si>
    <t>GO:0031334</t>
  </si>
  <si>
    <t>positive regulation of protein-containing complex assembly</t>
  </si>
  <si>
    <t>198/18870</t>
  </si>
  <si>
    <t>MYD88/IFNG/RICTOR/TIRAP/TLR4</t>
  </si>
  <si>
    <t>GO:0043200</t>
  </si>
  <si>
    <t>response to amino acid</t>
  </si>
  <si>
    <t>LYN/MYD88/RPS6KB1/EGFR</t>
  </si>
  <si>
    <t>GO:0046854</t>
  </si>
  <si>
    <t>phosphatidylinositol phosphate biosynthetic process</t>
  </si>
  <si>
    <t>GO:0051099</t>
  </si>
  <si>
    <t>positive regulation of binding</t>
  </si>
  <si>
    <t>127/18870</t>
  </si>
  <si>
    <t>TRIB3/EGF/IFNG/PPP2CB</t>
  </si>
  <si>
    <t>GO:0033630</t>
  </si>
  <si>
    <t>positive regulation of cell adhesion mediated by integrin</t>
  </si>
  <si>
    <t>PTPN6/CD3E</t>
  </si>
  <si>
    <t>GO:2000319</t>
  </si>
  <si>
    <t>regulation of T-helper 17 cell differentiation</t>
  </si>
  <si>
    <t>BATF/TNFSF18</t>
  </si>
  <si>
    <t>GO:0072577</t>
  </si>
  <si>
    <t>endothelial cell apoptotic process</t>
  </si>
  <si>
    <t>67/18870</t>
  </si>
  <si>
    <t>GO:0050728</t>
  </si>
  <si>
    <t>negative regulation of inflammatory response</t>
  </si>
  <si>
    <t>PTPN6/LYN/HLA-DRB1/PLCG1/ADORA2A</t>
  </si>
  <si>
    <t>GO:2001056</t>
  </si>
  <si>
    <t>positive regulation of cysteine-type endopeptidase activity</t>
  </si>
  <si>
    <t>GO:0051051</t>
  </si>
  <si>
    <t>negative regulation of transport</t>
  </si>
  <si>
    <t>469/18870</t>
  </si>
  <si>
    <t>LGALS9/CD47/CSK/EGF/CEACAM1/PPP3CC/PPP3R2/TLR9</t>
  </si>
  <si>
    <t>GO:0006919</t>
  </si>
  <si>
    <t>activation of cysteine-type endopeptidase activity involved in apoptotic process</t>
  </si>
  <si>
    <t>TNFSF15/LCK/JAK2</t>
  </si>
  <si>
    <t>GO:0051926</t>
  </si>
  <si>
    <t>negative regulation of calcium ion transport</t>
  </si>
  <si>
    <t>GO:0043371</t>
  </si>
  <si>
    <t>negative regulation of CD4-positive, alpha-beta T cell differentiation</t>
  </si>
  <si>
    <t>GO:0045063</t>
  </si>
  <si>
    <t>T-helper 1 cell differentiation</t>
  </si>
  <si>
    <t>GO:0071636</t>
  </si>
  <si>
    <t>positive regulation of transforming growth factor beta production</t>
  </si>
  <si>
    <t>MYB/LGALS9</t>
  </si>
  <si>
    <t>GO:0030218</t>
  </si>
  <si>
    <t>erythrocyte differentiation</t>
  </si>
  <si>
    <t>131/18870</t>
  </si>
  <si>
    <t>MYB/LYN/STAT1/JAK2</t>
  </si>
  <si>
    <t>GO:0032008</t>
  </si>
  <si>
    <t>positive regulation of TOR signaling</t>
  </si>
  <si>
    <t>AKT3/RICTOR/RPS6KB1</t>
  </si>
  <si>
    <t>GO:2000401</t>
  </si>
  <si>
    <t>regulation of lymphocyte migration</t>
  </si>
  <si>
    <t>GO:0072659</t>
  </si>
  <si>
    <t>protein localization to plasma membrane</t>
  </si>
  <si>
    <t>CSK/PIK3R2/IFNG/PIK3R1/IKBKB/EGFR</t>
  </si>
  <si>
    <t>GO:0002244</t>
  </si>
  <si>
    <t>hematopoietic progenitor cell differentiation</t>
  </si>
  <si>
    <t>PTPN6/MYB/LYN/BATF</t>
  </si>
  <si>
    <t>GO:0030277</t>
  </si>
  <si>
    <t>maintenance of gastrointestinal epithelium</t>
  </si>
  <si>
    <t>GO:0034114</t>
  </si>
  <si>
    <t>regulation of heterotypic cell-cell adhesion</t>
  </si>
  <si>
    <t>GO:0071549</t>
  </si>
  <si>
    <t>cellular response to dexamethasone stimulus</t>
  </si>
  <si>
    <t>JAK2/RPS6KB1</t>
  </si>
  <si>
    <t>GO:0014015</t>
  </si>
  <si>
    <t>positive regulation of gliogenesis</t>
  </si>
  <si>
    <t>GO:0051209</t>
  </si>
  <si>
    <t>release of sequestered calcium ion into cytosol</t>
  </si>
  <si>
    <t>PTPN6/LYN/LCK/PLCG1</t>
  </si>
  <si>
    <t>GO:0098781</t>
  </si>
  <si>
    <t>ncRNA transcription</t>
  </si>
  <si>
    <t>GO:0023061</t>
  </si>
  <si>
    <t>signal release</t>
  </si>
  <si>
    <t>484/18870</t>
  </si>
  <si>
    <t>MYB/LYN/HLA-DRB1/MAP2K6/IFNG/JAK2/ADORA2A/RAF1</t>
  </si>
  <si>
    <t>GO:0051283</t>
  </si>
  <si>
    <t>negative regulation of sequestering of calcium ion</t>
  </si>
  <si>
    <t>GO:0035994</t>
  </si>
  <si>
    <t>response to muscle stretch</t>
  </si>
  <si>
    <t>RAF1/FOS</t>
  </si>
  <si>
    <t>GO:0046629</t>
  </si>
  <si>
    <t>gamma-delta T cell activation</t>
  </si>
  <si>
    <t>CD3G/CD3E</t>
  </si>
  <si>
    <t>GO:0048143</t>
  </si>
  <si>
    <t>astrocyte activation</t>
  </si>
  <si>
    <t>IFNG/ADORA2A</t>
  </si>
  <si>
    <t>GO:0070935</t>
  </si>
  <si>
    <t>3'-UTR-mediated mRNA stabilization</t>
  </si>
  <si>
    <t>GO:1902993</t>
  </si>
  <si>
    <t>positive regulation of amyloid precursor protein catabolic process</t>
  </si>
  <si>
    <t>LYN/IFNG</t>
  </si>
  <si>
    <t>GO:1903306</t>
  </si>
  <si>
    <t>negative regulation of regulated secretory pathway</t>
  </si>
  <si>
    <t>GO:2000773</t>
  </si>
  <si>
    <t>negative regulation of cellular senescence</t>
  </si>
  <si>
    <t>AKT3/MAP3K3</t>
  </si>
  <si>
    <t>GO:0072678</t>
  </si>
  <si>
    <t>T cell migration</t>
  </si>
  <si>
    <t>GO:1904377</t>
  </si>
  <si>
    <t>positive regulation of protein localization to cell periphery</t>
  </si>
  <si>
    <t>GO:0051282</t>
  </si>
  <si>
    <t>regulation of sequestering of calcium ion</t>
  </si>
  <si>
    <t>139/18870</t>
  </si>
  <si>
    <t>GO:0044706</t>
  </si>
  <si>
    <t>multi-multicellular organism process</t>
  </si>
  <si>
    <t>216/18870</t>
  </si>
  <si>
    <t>IDO1/LGALS9/HAVCR2/FOS/PPP3R2</t>
  </si>
  <si>
    <t>GO:0034101</t>
  </si>
  <si>
    <t>erythrocyte homeostasis</t>
  </si>
  <si>
    <t>GO:0034764</t>
  </si>
  <si>
    <t>positive regulation of transmembrane transport</t>
  </si>
  <si>
    <t>217/18870</t>
  </si>
  <si>
    <t>IFNG/PPP3CC/PLCG1/PIK3R1/PPP3R2</t>
  </si>
  <si>
    <t>GO:0002407</t>
  </si>
  <si>
    <t>dendritic cell chemotaxis</t>
  </si>
  <si>
    <t>GO:0009435</t>
  </si>
  <si>
    <t>NAD biosynthetic process</t>
  </si>
  <si>
    <t>GO:0032816</t>
  </si>
  <si>
    <t>positive regulation of natural killer cell activation</t>
  </si>
  <si>
    <t>RASGRP1/JAK2</t>
  </si>
  <si>
    <t>GO:0045717</t>
  </si>
  <si>
    <t>negative regulation of fatty acid biosynthetic process</t>
  </si>
  <si>
    <t>TRIB3/CEACAM1</t>
  </si>
  <si>
    <t>GO:0048015</t>
  </si>
  <si>
    <t>phosphatidylinositol-mediated signaling</t>
  </si>
  <si>
    <t>PLCG1/RPS6KB1</t>
  </si>
  <si>
    <t>GO:0070102</t>
  </si>
  <si>
    <t>interleukin-6-mediated signaling pathway</t>
  </si>
  <si>
    <t>GO:0001101</t>
  </si>
  <si>
    <t>response to acid chemical</t>
  </si>
  <si>
    <t>141/18870</t>
  </si>
  <si>
    <t>GO:1904064</t>
  </si>
  <si>
    <t>positive regulation of cation transmembrane transport</t>
  </si>
  <si>
    <t>IFNG/PPP3CC/PLCG1/PPP3R2</t>
  </si>
  <si>
    <t>GO:0051208</t>
  </si>
  <si>
    <t>sequestering of calcium ion</t>
  </si>
  <si>
    <t>GO:0001783</t>
  </si>
  <si>
    <t>B cell apoptotic process</t>
  </si>
  <si>
    <t>GO:0045672</t>
  </si>
  <si>
    <t>positive regulation of osteoclast differentiation</t>
  </si>
  <si>
    <t>IFNG/FOS</t>
  </si>
  <si>
    <t>GO:1905564</t>
  </si>
  <si>
    <t>positive regulation of vascular endothelial cell proliferation</t>
  </si>
  <si>
    <t>AKT3/PLCG1</t>
  </si>
  <si>
    <t>GO:0046879</t>
  </si>
  <si>
    <t>hormone secretion</t>
  </si>
  <si>
    <t>MYB/LYN/HLA-DRB1/IFNG/JAK2/RAF1</t>
  </si>
  <si>
    <t>GO:0050714</t>
  </si>
  <si>
    <t>positive regulation of protein secretion</t>
  </si>
  <si>
    <t>HLA-DRB1/JAK2/ADORA2A/TLR4</t>
  </si>
  <si>
    <t>GO:1904019</t>
  </si>
  <si>
    <t>epithelial cell apoptotic process</t>
  </si>
  <si>
    <t>GO:0002728</t>
  </si>
  <si>
    <t>negative regulation of natural killer cell cytokine production</t>
  </si>
  <si>
    <t>GO:0003340</t>
  </si>
  <si>
    <t>negative regulation of mesenchymal to epithelial transition involved in metanephros morphogenesis</t>
  </si>
  <si>
    <t>GO:0019045</t>
  </si>
  <si>
    <t>latent virus replication</t>
  </si>
  <si>
    <t>GO:0019046</t>
  </si>
  <si>
    <t>release from viral latency</t>
  </si>
  <si>
    <t>GO:0032632</t>
  </si>
  <si>
    <t>interleukin-3 production</t>
  </si>
  <si>
    <t>GO:0032639</t>
  </si>
  <si>
    <t>TRAIL production</t>
  </si>
  <si>
    <t>GO:0032672</t>
  </si>
  <si>
    <t>regulation of interleukin-3 production</t>
  </si>
  <si>
    <t>GO:0032679</t>
  </si>
  <si>
    <t>regulation of TRAIL production</t>
  </si>
  <si>
    <t>GO:0032707</t>
  </si>
  <si>
    <t>negative regulation of interleukin-23 production</t>
  </si>
  <si>
    <t>GO:0032759</t>
  </si>
  <si>
    <t>positive regulation of TRAIL production</t>
  </si>
  <si>
    <t>GO:0034275</t>
  </si>
  <si>
    <t>kynurenic acid metabolic process</t>
  </si>
  <si>
    <t>GO:0034276</t>
  </si>
  <si>
    <t>kynurenic acid biosynthetic process</t>
  </si>
  <si>
    <t>GO:0034758</t>
  </si>
  <si>
    <t>positive regulation of iron ion transport</t>
  </si>
  <si>
    <t>GO:0034761</t>
  </si>
  <si>
    <t>positive regulation of iron ion transmembrane transport</t>
  </si>
  <si>
    <t>GO:0038158</t>
  </si>
  <si>
    <t>granulocyte colony-stimulating factor signaling pathway</t>
  </si>
  <si>
    <t>GO:0045585</t>
  </si>
  <si>
    <t>positive regulation of cytotoxic T cell differentiation</t>
  </si>
  <si>
    <t>GO:0060557</t>
  </si>
  <si>
    <t>positive regulation of vitamin D biosynthetic process</t>
  </si>
  <si>
    <t>GO:0072183</t>
  </si>
  <si>
    <t>negative regulation of nephron tubule epithelial cell differentiation</t>
  </si>
  <si>
    <t>GO:0072740</t>
  </si>
  <si>
    <t>cellular response to anisomycin</t>
  </si>
  <si>
    <t>GO:1900279</t>
  </si>
  <si>
    <t>regulation of CD4-positive, alpha-beta T cell costimulation</t>
  </si>
  <si>
    <t>GO:1901257</t>
  </si>
  <si>
    <t>negative regulation of macrophage colony-stimulating factor production</t>
  </si>
  <si>
    <t>GO:1902349</t>
  </si>
  <si>
    <t>response to chloroquine</t>
  </si>
  <si>
    <t>GO:1903971</t>
  </si>
  <si>
    <t>positive regulation of response to macrophage colony-stimulating factor</t>
  </si>
  <si>
    <t>GO:1903974</t>
  </si>
  <si>
    <t>positive regulation of cellular response to macrophage colony-stimulating factor stimulus</t>
  </si>
  <si>
    <t>GO:1904440</t>
  </si>
  <si>
    <t>positive regulation of iron ion import across plasma membrane</t>
  </si>
  <si>
    <t>GO:1904466</t>
  </si>
  <si>
    <t>positive regulation of matrix metallopeptidase secretion</t>
  </si>
  <si>
    <t>GO:1904842</t>
  </si>
  <si>
    <t>response to nitroglycerin</t>
  </si>
  <si>
    <t>GO:1904897</t>
  </si>
  <si>
    <t>regulation of hepatic stellate cell proliferation</t>
  </si>
  <si>
    <t>GO:1904899</t>
  </si>
  <si>
    <t>positive regulation of hepatic stellate cell proliferation</t>
  </si>
  <si>
    <t>GO:1905298</t>
  </si>
  <si>
    <t>regulation of intestinal epithelial cell development</t>
  </si>
  <si>
    <t>GO:1905450</t>
  </si>
  <si>
    <t>negative regulation of Fc-gamma receptor signaling pathway involved in phagocytosis</t>
  </si>
  <si>
    <t>GO:1905539</t>
  </si>
  <si>
    <t>regulation of postsynapse to nucleus signaling pathway</t>
  </si>
  <si>
    <t>GO:1905675</t>
  </si>
  <si>
    <t>negative regulation of adaptive immune memory response</t>
  </si>
  <si>
    <t>GO:1990646</t>
  </si>
  <si>
    <t>cellular response to prolactin</t>
  </si>
  <si>
    <t>GO:1990922</t>
  </si>
  <si>
    <t>hepatic stellate cell proliferation</t>
  </si>
  <si>
    <t>GO:2000309</t>
  </si>
  <si>
    <t>positive regulation of tumor necrosis factor (ligand) superfamily member 11 production</t>
  </si>
  <si>
    <t>GO:2000521</t>
  </si>
  <si>
    <t>negative regulation of immunological synapse formation</t>
  </si>
  <si>
    <t>GO:2000525</t>
  </si>
  <si>
    <t>positive regulation of T cell costimulation</t>
  </si>
  <si>
    <t>GO:0010827</t>
  </si>
  <si>
    <t>regulation of glucose transmembrane transport</t>
  </si>
  <si>
    <t>TRIB3/PIK3R1/RPS6KB1</t>
  </si>
  <si>
    <t>GO:0050921</t>
  </si>
  <si>
    <t>positive regulation of chemotaxis</t>
  </si>
  <si>
    <t>GO:0007202</t>
  </si>
  <si>
    <t>activation of phospholipase C activity</t>
  </si>
  <si>
    <t>CD86/EGFR</t>
  </si>
  <si>
    <t>GO:0019359</t>
  </si>
  <si>
    <t>nicotinamide nucleotide biosynthetic process</t>
  </si>
  <si>
    <t>GO:0019363</t>
  </si>
  <si>
    <t>pyridine nucleotide biosynthetic process</t>
  </si>
  <si>
    <t>GO:0032703</t>
  </si>
  <si>
    <t>negative regulation of interleukin-2 production</t>
  </si>
  <si>
    <t>HAVCR2/LAG3</t>
  </si>
  <si>
    <t>GO:0046639</t>
  </si>
  <si>
    <t>negative regulation of alpha-beta T cell differentiation</t>
  </si>
  <si>
    <t>GO:0070423</t>
  </si>
  <si>
    <t>nucleotide-binding oligomerization domain containing signaling pathway</t>
  </si>
  <si>
    <t>MAP2K6/TLR4</t>
  </si>
  <si>
    <t>GO:0090594</t>
  </si>
  <si>
    <t>inflammatory response to wounding</t>
  </si>
  <si>
    <t>PTPN6/TLR4</t>
  </si>
  <si>
    <t>GO:0042180</t>
  </si>
  <si>
    <t>cellular ketone metabolic process</t>
  </si>
  <si>
    <t>TDO2/IDO1/TRIB3/CEACAM1/IDO2</t>
  </si>
  <si>
    <t>GO:0045055</t>
  </si>
  <si>
    <t>regulated exocytosis</t>
  </si>
  <si>
    <t>227/18870</t>
  </si>
  <si>
    <t>GO:0045913</t>
  </si>
  <si>
    <t>positive regulation of carbohydrate metabolic process</t>
  </si>
  <si>
    <t>EGF/IFNG/CD244</t>
  </si>
  <si>
    <t>GO:0035872</t>
  </si>
  <si>
    <t>nucleotide-binding domain, leucine rich repeat containing receptor signaling pathway</t>
  </si>
  <si>
    <t>GO:0090025</t>
  </si>
  <si>
    <t>regulation of monocyte chemotaxis</t>
  </si>
  <si>
    <t>LYN/TNFSF18</t>
  </si>
  <si>
    <t>GO:0009416</t>
  </si>
  <si>
    <t>response to light stimulus</t>
  </si>
  <si>
    <t>MAPK13/KRAS/MAPK11/PIK3R1/EGFR/FOS</t>
  </si>
  <si>
    <t>GO:0009914</t>
  </si>
  <si>
    <t>hormone transport</t>
  </si>
  <si>
    <t>319/18870</t>
  </si>
  <si>
    <t>GO:0043523</t>
  </si>
  <si>
    <t>regulation of neuron apoptotic process</t>
  </si>
  <si>
    <t>232/18870</t>
  </si>
  <si>
    <t>MYB/IL27RA/KRAS/JAK2/ADORA2A</t>
  </si>
  <si>
    <t>GO:0050920</t>
  </si>
  <si>
    <t>regulation of chemotaxis</t>
  </si>
  <si>
    <t>GO:0009411</t>
  </si>
  <si>
    <t>response to UV</t>
  </si>
  <si>
    <t>MAPK13/MAPK11/PIK3R1/EGFR</t>
  </si>
  <si>
    <t>GO:0051279</t>
  </si>
  <si>
    <t>regulation of release of sequestered calcium ion into cytosol</t>
  </si>
  <si>
    <t>PTPN6/LYN/PLCG1</t>
  </si>
  <si>
    <t>GO:0043032</t>
  </si>
  <si>
    <t>positive regulation of macrophage activation</t>
  </si>
  <si>
    <t>HAVCR2/TLR4</t>
  </si>
  <si>
    <t>GO:0043304</t>
  </si>
  <si>
    <t>regulation of mast cell degranulation</t>
  </si>
  <si>
    <t>GO:0043535</t>
  </si>
  <si>
    <t>regulation of blood vessel endothelial cell migration</t>
  </si>
  <si>
    <t>GO:0060395</t>
  </si>
  <si>
    <t>SMAD protein signal transduction</t>
  </si>
  <si>
    <t>JAK2/JUN/FOS</t>
  </si>
  <si>
    <t>GO:1904427</t>
  </si>
  <si>
    <t>positive regulation of calcium ion transmembrane transport</t>
  </si>
  <si>
    <t>PPP3CC/PLCG1/PPP3R2</t>
  </si>
  <si>
    <t>GO:0045807</t>
  </si>
  <si>
    <t>positive regulation of endocytosis</t>
  </si>
  <si>
    <t>155/18870</t>
  </si>
  <si>
    <t>CD47/EGF/IFNG/PPP3CC</t>
  </si>
  <si>
    <t>GO:0046488</t>
  </si>
  <si>
    <t>phosphatidylinositol metabolic process</t>
  </si>
  <si>
    <t>PIK3R2/PIK3R3/PLCG1/PIK3R1</t>
  </si>
  <si>
    <t>GO:0072525</t>
  </si>
  <si>
    <t>pyridine-containing compound biosynthetic process</t>
  </si>
  <si>
    <t>GO:1900017</t>
  </si>
  <si>
    <t>positive regulation of cytokine production involved in inflammatory response</t>
  </si>
  <si>
    <t>GO:2000273</t>
  </si>
  <si>
    <t>positive regulation of signaling receptor activity</t>
  </si>
  <si>
    <t>IFNG/JAK2</t>
  </si>
  <si>
    <t>GO:0051651</t>
  </si>
  <si>
    <t>maintenance of location in cell</t>
  </si>
  <si>
    <t>PTPN6/LYN/CD4/LCK/PLCG1</t>
  </si>
  <si>
    <t>GO:0097530</t>
  </si>
  <si>
    <t>granulocyte migration</t>
  </si>
  <si>
    <t>VAV1/MYD88/TNFSF18/TIRAP</t>
  </si>
  <si>
    <t>GO:0001678</t>
  </si>
  <si>
    <t>intracellular glucose homeostasis</t>
  </si>
  <si>
    <t>157/18870</t>
  </si>
  <si>
    <t>HLA-DRB1/PIK3R2/PIK3R1/RAF1</t>
  </si>
  <si>
    <t>GO:0034767</t>
  </si>
  <si>
    <t>positive regulation of monoatomic ion transmembrane transport</t>
  </si>
  <si>
    <t>GO:0090316</t>
  </si>
  <si>
    <t>positive regulation of intracellular protein transport</t>
  </si>
  <si>
    <t>GO:0070498</t>
  </si>
  <si>
    <t>interleukin-1-mediated signaling pathway</t>
  </si>
  <si>
    <t>MYD88/IKBKB</t>
  </si>
  <si>
    <t>GO:0033627</t>
  </si>
  <si>
    <t>cell adhesion mediated by integrin</t>
  </si>
  <si>
    <t>GO:0036336</t>
  </si>
  <si>
    <t>dendritic cell migration</t>
  </si>
  <si>
    <t>GO:0045671</t>
  </si>
  <si>
    <t>negative regulation of osteoclast differentiation</t>
  </si>
  <si>
    <t>PIK3R1/TLR4</t>
  </si>
  <si>
    <t>GO:0050869</t>
  </si>
  <si>
    <t>negative regulation of B cell activation</t>
  </si>
  <si>
    <t>GO:0006606</t>
  </si>
  <si>
    <t>protein import into nucleus</t>
  </si>
  <si>
    <t>161/18870</t>
  </si>
  <si>
    <t>GO:0034644</t>
  </si>
  <si>
    <t>cellular response to UV</t>
  </si>
  <si>
    <t>MAPK13/MAPK11/PIK3R1</t>
  </si>
  <si>
    <t>GO:0043524</t>
  </si>
  <si>
    <t>negative regulation of neuron apoptotic process</t>
  </si>
  <si>
    <t>IL27RA/KRAS/JAK2/ADORA2A</t>
  </si>
  <si>
    <t>GO:0001661</t>
  </si>
  <si>
    <t>conditioned taste aversion</t>
  </si>
  <si>
    <t>GO:0002215</t>
  </si>
  <si>
    <t>defense response to nematode</t>
  </si>
  <si>
    <t>GO:0002270</t>
  </si>
  <si>
    <t>plasmacytoid dendritic cell activation</t>
  </si>
  <si>
    <t>GO:0002514</t>
  </si>
  <si>
    <t>B cell tolerance induction</t>
  </si>
  <si>
    <t>GO:0002652</t>
  </si>
  <si>
    <t>regulation of tolerance induction dependent upon immune response</t>
  </si>
  <si>
    <t>GO:0014057</t>
  </si>
  <si>
    <t>positive regulation of acetylcholine secretion, neurotransmission</t>
  </si>
  <si>
    <t>GO:0014858</t>
  </si>
  <si>
    <t>positive regulation of skeletal muscle cell proliferation</t>
  </si>
  <si>
    <t>GO:0014878</t>
  </si>
  <si>
    <t>response to electrical stimulus involved in regulation of muscle adaptation</t>
  </si>
  <si>
    <t>GO:0016046</t>
  </si>
  <si>
    <t>detection of fungus</t>
  </si>
  <si>
    <t>GO:0021896</t>
  </si>
  <si>
    <t>forebrain astrocyte differentiation</t>
  </si>
  <si>
    <t>GO:0021897</t>
  </si>
  <si>
    <t>forebrain astrocyte development</t>
  </si>
  <si>
    <t>GO:0030886</t>
  </si>
  <si>
    <t>negative regulation of myeloid dendritic cell activation</t>
  </si>
  <si>
    <t>GO:0032641</t>
  </si>
  <si>
    <t>lymphotoxin A production</t>
  </si>
  <si>
    <t>GO:0032681</t>
  </si>
  <si>
    <t>regulation of lymphotoxin A production</t>
  </si>
  <si>
    <t>GO:0032761</t>
  </si>
  <si>
    <t>positive regulation of lymphotoxin A production</t>
  </si>
  <si>
    <t>GO:0035783</t>
  </si>
  <si>
    <t>CD4-positive, alpha-beta T cell costimulation</t>
  </si>
  <si>
    <t>GO:0035936</t>
  </si>
  <si>
    <t>testosterone secretion</t>
  </si>
  <si>
    <t>GO:0038016</t>
  </si>
  <si>
    <t>insulin receptor internalization</t>
  </si>
  <si>
    <t>GO:0043317</t>
  </si>
  <si>
    <t>regulation of cytotoxic T cell degranulation</t>
  </si>
  <si>
    <t>GO:0043318</t>
  </si>
  <si>
    <t>negative regulation of cytotoxic T cell degranulation</t>
  </si>
  <si>
    <t>GO:0045583</t>
  </si>
  <si>
    <t>regulation of cytotoxic T cell differentiation</t>
  </si>
  <si>
    <t>GO:0060399</t>
  </si>
  <si>
    <t>positive regulation of growth hormone receptor signaling pathway</t>
  </si>
  <si>
    <t>GO:0060559</t>
  </si>
  <si>
    <t>positive regulation of calcidiol 1-monooxygenase activity</t>
  </si>
  <si>
    <t>GO:0070430</t>
  </si>
  <si>
    <t>positive regulation of nucleotide-binding oligomerization domain containing 1 signaling pathway</t>
  </si>
  <si>
    <t>GO:0070447</t>
  </si>
  <si>
    <t>positive regulation of oligodendrocyte progenitor proliferation</t>
  </si>
  <si>
    <t>GO:0070667</t>
  </si>
  <si>
    <t>negative regulation of mast cell proliferation</t>
  </si>
  <si>
    <t>GO:0071550</t>
  </si>
  <si>
    <t>death-inducing signaling complex assembly</t>
  </si>
  <si>
    <t>GO:0071613</t>
  </si>
  <si>
    <t>granzyme B production</t>
  </si>
  <si>
    <t>GO:0071661</t>
  </si>
  <si>
    <t>regulation of granzyme B production</t>
  </si>
  <si>
    <t>GO:0071663</t>
  </si>
  <si>
    <t>positive regulation of granzyme B production</t>
  </si>
  <si>
    <t>GO:0072135</t>
  </si>
  <si>
    <t>kidney mesenchymal cell proliferation</t>
  </si>
  <si>
    <t>GO:0072136</t>
  </si>
  <si>
    <t>metanephric mesenchymal cell proliferation involved in metanephros development</t>
  </si>
  <si>
    <t>GO:0072535</t>
  </si>
  <si>
    <t>tumor necrosis factor (ligand) superfamily member 11 production</t>
  </si>
  <si>
    <t>GO:0072739</t>
  </si>
  <si>
    <t>response to anisomycin</t>
  </si>
  <si>
    <t>GO:1900623</t>
  </si>
  <si>
    <t>regulation of monocyte aggregation</t>
  </si>
  <si>
    <t>GO:1900625</t>
  </si>
  <si>
    <t>positive regulation of monocyte aggregation</t>
  </si>
  <si>
    <t>GO:1901895</t>
  </si>
  <si>
    <t>negative regulation of ATPase-coupled calcium transmembrane transporter activity</t>
  </si>
  <si>
    <t>GO:1903385</t>
  </si>
  <si>
    <t>regulation of homophilic cell adhesion</t>
  </si>
  <si>
    <t>GO:1904438</t>
  </si>
  <si>
    <t>regulation of iron ion import across plasma membrane</t>
  </si>
  <si>
    <t>GO:1904528</t>
  </si>
  <si>
    <t>positive regulation of microtubule binding</t>
  </si>
  <si>
    <t>GO:1905674</t>
  </si>
  <si>
    <t>regulation of adaptive immune memory response</t>
  </si>
  <si>
    <t>GO:1990637</t>
  </si>
  <si>
    <t>response to prolactin</t>
  </si>
  <si>
    <t>GO:2000307</t>
  </si>
  <si>
    <t>regulation of tumor necrosis factor (ligand) superfamily member 11 production</t>
  </si>
  <si>
    <t>GO:2000329</t>
  </si>
  <si>
    <t>negative regulation of T-helper 17 cell lineage commitment</t>
  </si>
  <si>
    <t>GO:2000843</t>
  </si>
  <si>
    <t>regulation of testosterone secretion</t>
  </si>
  <si>
    <t>GO:2000845</t>
  </si>
  <si>
    <t>positive regulation of testosterone secretion</t>
  </si>
  <si>
    <t>GO:2001189</t>
  </si>
  <si>
    <t>negative regulation of T cell activation via T cell receptor contact with antigen bound to MHC molecule on antigen presenting cell</t>
  </si>
  <si>
    <t>GO:0010669</t>
  </si>
  <si>
    <t>epithelial structure maintenance</t>
  </si>
  <si>
    <t>GO:0030212</t>
  </si>
  <si>
    <t>hyaluronan metabolic process</t>
  </si>
  <si>
    <t>EGF/CD44</t>
  </si>
  <si>
    <t>GO:1900225</t>
  </si>
  <si>
    <t>regulation of NLRP3 inflammasome complex assembly</t>
  </si>
  <si>
    <t>CC</t>
  </si>
  <si>
    <t>GO:0042611</t>
  </si>
  <si>
    <t>MHC protein complex</t>
  </si>
  <si>
    <t>25/19886</t>
  </si>
  <si>
    <t>HLA-DRA/HLA-DPA1/HLA-DRB1/HLA-DQB2/HLA-DMB/HLA-DPB1/HLA-DQA1/HLA-DMA/HLA-DQA2/HLA-DQB1/HLA-DOA/HLA-G/HLA-DRB5/HLA-B/HLA-C/HLA-DOB</t>
  </si>
  <si>
    <t>GO:0042613</t>
  </si>
  <si>
    <t>MHC class II protein complex</t>
  </si>
  <si>
    <t>17/19886</t>
  </si>
  <si>
    <t>GO:0009897</t>
  </si>
  <si>
    <t>external side of plasma membrane</t>
  </si>
  <si>
    <t>387/19886</t>
  </si>
  <si>
    <t>TNFRSF9/ICOSLG/HLA-DRB1/IL27RA/CD86/CD4/CD80/CD3G/TNFRSF18/HLA-G/CD3E/TNFRSF4/HLA-B/CD27/CD3D/PDCD1/HLA-C/HHLA2/CTLA4/CD40LG/BTN2A1/TNFRSF14/LAG3/BTN2A2/CD244/TLR4</t>
  </si>
  <si>
    <t>GO:0098553</t>
  </si>
  <si>
    <t>lumenal side of endoplasmic reticulum membrane</t>
  </si>
  <si>
    <t>29/19886</t>
  </si>
  <si>
    <t>HLA-DRA/HLA-DPA1/HLA-DRB1/HLA-DQB2/HLA-DPB1/HLA-DQA1/HLA-DQA2/HLA-DQB1/HLA-G/HLA-DRB5/HLA-B/HLA-C</t>
  </si>
  <si>
    <t>GO:0098576</t>
  </si>
  <si>
    <t>lumenal side of membrane</t>
  </si>
  <si>
    <t>38/19886</t>
  </si>
  <si>
    <t>GO:0045334</t>
  </si>
  <si>
    <t>clathrin-coated endocytic vesicle</t>
  </si>
  <si>
    <t>92/19886</t>
  </si>
  <si>
    <t>HLA-DRA/HLA-DPA1/HLA-DRB1/HLA-DQB2/HLA-DPB1/HLA-DQA1/HLA-DQA2/CD4/HLA-DQB1/CD3G/HLA-DRB5/CD3D/EGF/CTLA4/EGFR</t>
  </si>
  <si>
    <t>GO:0030669</t>
  </si>
  <si>
    <t>clathrin-coated endocytic vesicle membrane</t>
  </si>
  <si>
    <t>74/19886</t>
  </si>
  <si>
    <t>HLA-DRA/HLA-DPA1/HLA-DRB1/HLA-DQB2/HLA-DPB1/HLA-DQA1/HLA-DQA2/CD4/HLA-DQB1/CD3G/HLA-DRB5/CD3D/EGF/EGFR</t>
  </si>
  <si>
    <t>GO:0030666</t>
  </si>
  <si>
    <t>endocytic vesicle membrane</t>
  </si>
  <si>
    <t>202/19886</t>
  </si>
  <si>
    <t>HLA-DRA/LYN/HLA-DPA1/HLA-DRB1/HLA-DQB2/HLA-DPB1/HLA-DQA1/HLA-DQA2/CD4/HLA-DQB1/CD3G/HLA-G/HLA-DRB5/HLA-B/CD3D/HLA-C/EGF/EGFR</t>
  </si>
  <si>
    <t>GO:0030139</t>
  </si>
  <si>
    <t>endocytic vesicle</t>
  </si>
  <si>
    <t>348/19886</t>
  </si>
  <si>
    <t>HLA-DRA/LYN/HLA-DPA1/HLA-DRB1/HLA-DQB2/HLA-DPB1/HLA-DQA1/HLA-DQA2/CD4/HLA-DQB1/CD3G/HLA-G/HLA-DRB5/HLA-B/CD3D/HLA-C/EGF/CTLA4/TIRAP/EGFR/TLR9</t>
  </si>
  <si>
    <t>GO:0012507</t>
  </si>
  <si>
    <t>ER to Golgi transport vesicle membrane</t>
  </si>
  <si>
    <t>64/19886</t>
  </si>
  <si>
    <t>GO:0030662</t>
  </si>
  <si>
    <t>coated vesicle membrane</t>
  </si>
  <si>
    <t>203/19886</t>
  </si>
  <si>
    <t>HLA-DRA/HLA-DPA1/HLA-DRB1/HLA-DQB2/HLA-DPB1/HLA-DQA1/HLA-DQA2/CD4/HLA-DQB1/CD3G/HLA-G/HLA-DRB5/HLA-B/CD3D/HLA-C/EGF/EGFR</t>
  </si>
  <si>
    <t>GO:0030665</t>
  </si>
  <si>
    <t>clathrin-coated vesicle membrane</t>
  </si>
  <si>
    <t>136/19886</t>
  </si>
  <si>
    <t>GO:0030135</t>
  </si>
  <si>
    <t>coated vesicle</t>
  </si>
  <si>
    <t>311/19886</t>
  </si>
  <si>
    <t>HLA-DRA/HLA-DPA1/HLA-DRB1/HLA-DQB2/HLA-DPB1/HLA-DQA1/HLA-DQA2/CD4/HLA-DQB1/CD3G/HLA-G/HLA-DRB5/HLA-B/CD3D/HLA-C/EGF/CTLA4/EGFR</t>
  </si>
  <si>
    <t>GO:0030134</t>
  </si>
  <si>
    <t>COPII-coated ER to Golgi transport vesicle</t>
  </si>
  <si>
    <t>94/19886</t>
  </si>
  <si>
    <t>GO:0030136</t>
  </si>
  <si>
    <t>clathrin-coated vesicle</t>
  </si>
  <si>
    <t>212/19886</t>
  </si>
  <si>
    <t>GO:0031902</t>
  </si>
  <si>
    <t>late endosome membrane</t>
  </si>
  <si>
    <t>175/19886</t>
  </si>
  <si>
    <t>GO:0030658</t>
  </si>
  <si>
    <t>transport vesicle membrane</t>
  </si>
  <si>
    <t>236/19886</t>
  </si>
  <si>
    <t>HLA-DRA/HLA-DPA1/HLA-DRB1/HLA-DQB2/HLA-DPB1/HLA-DQA1/HLA-DQA2/HLA-DQB1/HLA-G/HLA-DRB5/HLA-B/HLA-C/CEACAM1</t>
  </si>
  <si>
    <t>GO:0005770</t>
  </si>
  <si>
    <t>late endosome</t>
  </si>
  <si>
    <t>315/19886</t>
  </si>
  <si>
    <t>HLA-DRA/HLA-DPA1/HLA-DRB1/HLA-DQB2/HLA-DMB/HLA-DPB1/HLA-DQA1/HLA-DMA/HLA-DQA2/HLA-DQB1/HLA-DOA/HLA-DRB5/HLA-DOB/EGFR</t>
  </si>
  <si>
    <t>GO:0005765</t>
  </si>
  <si>
    <t>lysosomal membrane</t>
  </si>
  <si>
    <t>441/19886</t>
  </si>
  <si>
    <t>HLA-DRA/LYN/HLA-DPA1/HLA-DRB1/HLA-DQB2/HLA-DMB/HLA-DPB1/HLA-DQA1/HLA-DMA/HLA-DQA2/HLA-DQB1/HLA-DOA/HLA-DRB5/EGF/HLA-DOB/TLR9</t>
  </si>
  <si>
    <t>GO:0098852</t>
  </si>
  <si>
    <t>lytic vacuole membrane</t>
  </si>
  <si>
    <t>GO:0001772</t>
  </si>
  <si>
    <t>immunological synapse</t>
  </si>
  <si>
    <t>45/19886</t>
  </si>
  <si>
    <t>HLA-DRA/HLA-DRB1/PRKCQ/HAVCR2/LCK/CD3E/LAT</t>
  </si>
  <si>
    <t>GO:0032588</t>
  </si>
  <si>
    <t>trans-Golgi network membrane</t>
  </si>
  <si>
    <t>105/19886</t>
  </si>
  <si>
    <t>HLA-DRA/HLA-DPA1/HLA-DRB1/HLA-DQB2/HLA-DPB1/HLA-DQA1/HLA-DQA2/HLA-DQB1/HLA-DRB5</t>
  </si>
  <si>
    <t>GO:0005774</t>
  </si>
  <si>
    <t>vacuolar membrane</t>
  </si>
  <si>
    <t>484/19886</t>
  </si>
  <si>
    <t>GO:0042105</t>
  </si>
  <si>
    <t>alpha-beta T cell receptor complex</t>
  </si>
  <si>
    <t>12/19886</t>
  </si>
  <si>
    <t>PTPN6/CD3G/CD3E/CD3D</t>
  </si>
  <si>
    <t>GO:0030133</t>
  </si>
  <si>
    <t>transport vesicle</t>
  </si>
  <si>
    <t>431/19886</t>
  </si>
  <si>
    <t>GO:0019898</t>
  </si>
  <si>
    <t>extrinsic component of membrane</t>
  </si>
  <si>
    <t>207/19886</t>
  </si>
  <si>
    <t>LYN/PIK3R2/PIK3R3/MYD88/LCK/JAK2/PIK3R1/JAK1/TIRAP</t>
  </si>
  <si>
    <t>GO:0031234</t>
  </si>
  <si>
    <t>extrinsic component of cytoplasmic side of plasma membrane</t>
  </si>
  <si>
    <t>71/19886</t>
  </si>
  <si>
    <t>LYN/MYD88/LCK/JAK2/JAK1/TIRAP</t>
  </si>
  <si>
    <t>GO:0009898</t>
  </si>
  <si>
    <t>cytoplasmic side of plasma membrane</t>
  </si>
  <si>
    <t>173/19886</t>
  </si>
  <si>
    <t>LYN/MYD88/LCK/KRAS/JAK2/IKBKB/JAK1/TIRAP</t>
  </si>
  <si>
    <t>GO:0005943</t>
  </si>
  <si>
    <t>phosphatidylinositol 3-kinase complex, class IA</t>
  </si>
  <si>
    <t>9/19886</t>
  </si>
  <si>
    <t>GO:0042612</t>
  </si>
  <si>
    <t>MHC class I protein complex</t>
  </si>
  <si>
    <t>GO:0097651</t>
  </si>
  <si>
    <t>phosphatidylinositol 3-kinase complex, class I</t>
  </si>
  <si>
    <t>GO:0005802</t>
  </si>
  <si>
    <t>trans-Golgi network</t>
  </si>
  <si>
    <t>259/19886</t>
  </si>
  <si>
    <t>GO:0098562</t>
  </si>
  <si>
    <t>cytoplasmic side of membrane</t>
  </si>
  <si>
    <t>211/19886</t>
  </si>
  <si>
    <t>GO:0045121</t>
  </si>
  <si>
    <t>membrane raft</t>
  </si>
  <si>
    <t>286/19886</t>
  </si>
  <si>
    <t>LYN/CD48/CD4/LCK/JAK2/IKBKB/PPP2R1B/LAT/EGFR</t>
  </si>
  <si>
    <t>GO:0098857</t>
  </si>
  <si>
    <t>membrane microdomain</t>
  </si>
  <si>
    <t>287/19886</t>
  </si>
  <si>
    <t>GO:0019897</t>
  </si>
  <si>
    <t>extrinsic component of plasma membrane</t>
  </si>
  <si>
    <t>126/19886</t>
  </si>
  <si>
    <t>GO:0098802</t>
  </si>
  <si>
    <t>plasma membrane signaling receptor complex</t>
  </si>
  <si>
    <t>321/19886</t>
  </si>
  <si>
    <t>PTPN6/LYN/CD4/CD3G/CD3E/CD3D/TMIGD2/JAK2/IKBKB</t>
  </si>
  <si>
    <t>GO:0008287</t>
  </si>
  <si>
    <t>protein serine/threonine phosphatase complex</t>
  </si>
  <si>
    <t>52/19886</t>
  </si>
  <si>
    <t>PPP3CC/PPP2R1B/PPP2CB/PPP3R2</t>
  </si>
  <si>
    <t>GO:1903293</t>
  </si>
  <si>
    <t>phosphatase complex</t>
  </si>
  <si>
    <t>54/19886</t>
  </si>
  <si>
    <t>GO:0035976</t>
  </si>
  <si>
    <t>transcription factor AP-1 complex</t>
  </si>
  <si>
    <t>5/19886</t>
  </si>
  <si>
    <t>JUN/FOS</t>
  </si>
  <si>
    <t>GO:0098791</t>
  </si>
  <si>
    <t>Golgi apparatus subcompartment</t>
  </si>
  <si>
    <t>382/19886</t>
  </si>
  <si>
    <t>GO:0005955</t>
  </si>
  <si>
    <t>calcineurin complex</t>
  </si>
  <si>
    <t>6/19886</t>
  </si>
  <si>
    <t>GO:0042106</t>
  </si>
  <si>
    <t>gamma-delta T cell receptor complex</t>
  </si>
  <si>
    <t>GO:0005942</t>
  </si>
  <si>
    <t>phosphatidylinositol 3-kinase complex</t>
  </si>
  <si>
    <t>GO:0005769</t>
  </si>
  <si>
    <t>early endosome</t>
  </si>
  <si>
    <t>427/19886</t>
  </si>
  <si>
    <t>HLA-DRA/HAVCR2/CD4/HLA-G/HLA-B/KIR2DL4/HLA-C/EGFR/TLR4</t>
  </si>
  <si>
    <t>GO:0031901</t>
  </si>
  <si>
    <t>early endosome membrane</t>
  </si>
  <si>
    <t>195/19886</t>
  </si>
  <si>
    <t>HLA-DRA/HLA-G/HLA-B/KIR2DL4/HLA-C/EGFR</t>
  </si>
  <si>
    <t>GO:0042101</t>
  </si>
  <si>
    <t>T cell receptor complex</t>
  </si>
  <si>
    <t>147/19886</t>
  </si>
  <si>
    <t>PTPN6/CD4/CD3G/CD3E/CD3D</t>
  </si>
  <si>
    <t>GO:0090575</t>
  </si>
  <si>
    <t>RNA polymerase II transcription regulator complex</t>
  </si>
  <si>
    <t>254/19886</t>
  </si>
  <si>
    <t>MYB/STAT1/BATF/BATF2/JUN/FOS</t>
  </si>
  <si>
    <t>GO:0031256</t>
  </si>
  <si>
    <t>leading edge membrane</t>
  </si>
  <si>
    <t>179/19886</t>
  </si>
  <si>
    <t>CD44/PLCG1/ADORA2A/TIRAP/EGFR</t>
  </si>
  <si>
    <t>GO:0000159</t>
  </si>
  <si>
    <t>protein phosphatase type 2A complex</t>
  </si>
  <si>
    <t>PPP2R1B/PPP2CB</t>
  </si>
  <si>
    <t>GO:0008180</t>
  </si>
  <si>
    <t>COP9 signalosome</t>
  </si>
  <si>
    <t>PLCG1/LAT</t>
  </si>
  <si>
    <t>GO:0098636</t>
  </si>
  <si>
    <t>protein complex involved in cell adhesion</t>
  </si>
  <si>
    <t>57/19886</t>
  </si>
  <si>
    <t>LYN/CD80/CTLA4</t>
  </si>
  <si>
    <t>GO:0031253</t>
  </si>
  <si>
    <t>cell projection membrane</t>
  </si>
  <si>
    <t>352/19886</t>
  </si>
  <si>
    <t>HLA-G/CEACAM1/CD44/PLCG1/ADORA2A/TIRAP/EGFR</t>
  </si>
  <si>
    <t>GO:0097489</t>
  </si>
  <si>
    <t>multivesicular body, internal vesicle lumen</t>
  </si>
  <si>
    <t>1/19886</t>
  </si>
  <si>
    <t>GO:0070821</t>
  </si>
  <si>
    <t>tertiary granule membrane</t>
  </si>
  <si>
    <t>73/19886</t>
  </si>
  <si>
    <t>NRAS/CD47/CEACAM1</t>
  </si>
  <si>
    <t>GO:0045335</t>
  </si>
  <si>
    <t>phagocytic vesicle</t>
  </si>
  <si>
    <t>142/19886</t>
  </si>
  <si>
    <t>HLA-G/HLA-B/HLA-C/TLR9</t>
  </si>
  <si>
    <t>GO:0098978</t>
  </si>
  <si>
    <t>glutamatergic synapse</t>
  </si>
  <si>
    <t>407/19886</t>
  </si>
  <si>
    <t>LYN/JAK2/PPP3CC/PLCG1/ADORA2A/RPS6KB1/PAK3</t>
  </si>
  <si>
    <t>GO:0030667</t>
  </si>
  <si>
    <t>secretory granule membrane</t>
  </si>
  <si>
    <t>314/19886</t>
  </si>
  <si>
    <t>NRAS/CD47/HLA-B/HLA-C/CEACAM1/CD44</t>
  </si>
  <si>
    <t>GO:0030670</t>
  </si>
  <si>
    <t>phagocytic vesicle membrane</t>
  </si>
  <si>
    <t>80/19886</t>
  </si>
  <si>
    <t>GO:0035692</t>
  </si>
  <si>
    <t>macrophage migration inhibitory factor receptor complex</t>
  </si>
  <si>
    <t>2/19886</t>
  </si>
  <si>
    <t>GO:0070435</t>
  </si>
  <si>
    <t>Shc-EGFR complex</t>
  </si>
  <si>
    <t>GO:0031252</t>
  </si>
  <si>
    <t>cell leading edge</t>
  </si>
  <si>
    <t>423/19886</t>
  </si>
  <si>
    <t>CD44/MCC/PLCG1/ADORA2A/TIRAP/EGFR/TLR4</t>
  </si>
  <si>
    <t>GO:0070820</t>
  </si>
  <si>
    <t>tertiary granule</t>
  </si>
  <si>
    <t>164/19886</t>
  </si>
  <si>
    <t>PTPN6/NRAS/CD47/CEACAM1</t>
  </si>
  <si>
    <t>GO:0030485</t>
  </si>
  <si>
    <t>smooth muscle contractile fiber</t>
  </si>
  <si>
    <t>3/19886</t>
  </si>
  <si>
    <t>GO:0034666</t>
  </si>
  <si>
    <t>integrin alpha2-beta1 complex</t>
  </si>
  <si>
    <t>GO:0042022</t>
  </si>
  <si>
    <t>interleukin-12 receptor complex</t>
  </si>
  <si>
    <t>GO:0070721</t>
  </si>
  <si>
    <t>ISGF3 complex</t>
  </si>
  <si>
    <t>MF</t>
  </si>
  <si>
    <t>GO:0023026</t>
  </si>
  <si>
    <t>MHC class II protein complex binding</t>
  </si>
  <si>
    <t>14/115</t>
  </si>
  <si>
    <t>27/18496</t>
  </si>
  <si>
    <t>HLA-DRA/HLA-DPA1/HLA-DRB1/HLA-DQB2/HLA-DMB/HLA-DPB1/HLA-DQA1/HLA-DMA/HLA-DQA2/CD4/HLA-DQB1/HLA-DOA/HLA-DRB5/HLA-DOB</t>
  </si>
  <si>
    <t>GO:0042605</t>
  </si>
  <si>
    <t>peptide antigen binding</t>
  </si>
  <si>
    <t>16/115</t>
  </si>
  <si>
    <t>47/18496</t>
  </si>
  <si>
    <t>GO:0023023</t>
  </si>
  <si>
    <t>MHC protein complex binding</t>
  </si>
  <si>
    <t>37/18496</t>
  </si>
  <si>
    <t>GO:0032395</t>
  </si>
  <si>
    <t>MHC class II receptor activity</t>
  </si>
  <si>
    <t>9/115</t>
  </si>
  <si>
    <t>10/18496</t>
  </si>
  <si>
    <t>HLA-DRA/HLA-DPA1/HLA-DRB1/HLA-DQB2/HLA-DQA1/HLA-DQA2/HLA-DQB1/HLA-DOA/HLA-DOB</t>
  </si>
  <si>
    <t>GO:0003823</t>
  </si>
  <si>
    <t>antigen binding</t>
  </si>
  <si>
    <t>18/115</t>
  </si>
  <si>
    <t>178/18496</t>
  </si>
  <si>
    <t>HLA-DRA/HLA-DPA1/HLA-DRB1/HLA-DQB2/HLA-DMB/HLA-DPB1/HLA-DQA1/HLA-DMA/HLA-DQA2/HLA-DQB1/HLA-DOA/HLA-G/HLA-DRB5/HLA-B/HLA-C/HLA-DOB/KIR2DL3/LAG3</t>
  </si>
  <si>
    <t>GO:0042277</t>
  </si>
  <si>
    <t>peptide binding</t>
  </si>
  <si>
    <t>19/115</t>
  </si>
  <si>
    <t>325/18496</t>
  </si>
  <si>
    <t>HLA-DRA/HLA-DPA1/HLA-DRB1/HLA-DQB2/HLA-DMB/HLA-DPB1/HLA-DQA1/HLA-DMA/HLA-DQA2/HLA-DQB1/HLA-DOA/HLA-G/HLA-DRB5/HLA-B/HLA-C/HLA-DOB/PIK3R1/RPS6KB1/TLR4</t>
  </si>
  <si>
    <t>GO:0140375</t>
  </si>
  <si>
    <t>immune receptor activity</t>
  </si>
  <si>
    <t>147/18496</t>
  </si>
  <si>
    <t>HLA-DRA/HLA-DPA1/HLA-DRB1/HLA-DQB2/HLA-DQA1/IL27RA/HLA-DQA2/CD4/HLA-DQB1/HLA-DOA/KIR2DL4/CD44/HLA-DOB/KIR3DL1</t>
  </si>
  <si>
    <t>GO:0033218</t>
  </si>
  <si>
    <t>amide binding</t>
  </si>
  <si>
    <t>405/18496</t>
  </si>
  <si>
    <t>GO:0032813</t>
  </si>
  <si>
    <t>tumor necrosis factor receptor superfamily binding</t>
  </si>
  <si>
    <t>49/18496</t>
  </si>
  <si>
    <t>TNFSF15/STAT1/CD70/MYD88/TNFSF18/TNFSF4/TNFSF9/CD40LG/TNFSF14</t>
  </si>
  <si>
    <t>GO:0005126</t>
  </si>
  <si>
    <t>cytokine receptor binding</t>
  </si>
  <si>
    <t>15/115</t>
  </si>
  <si>
    <t>273/18496</t>
  </si>
  <si>
    <t>TNFSF15/STAT1/CD70/MYD88/TNFSF18/IFNG/TNFSF4/TNFSF9/CD40LG/JAK2/PLCG1/PIK3R1/JAK1/TLR9/TNFSF14</t>
  </si>
  <si>
    <t>GO:0005164</t>
  </si>
  <si>
    <t>tumor necrosis factor receptor binding</t>
  </si>
  <si>
    <t>7/115</t>
  </si>
  <si>
    <t>31/18496</t>
  </si>
  <si>
    <t>TNFSF15/STAT1/CD70/TNFSF4/TNFSF9/CD40LG/TNFSF14</t>
  </si>
  <si>
    <t>GO:0042608</t>
  </si>
  <si>
    <t>T cell receptor binding</t>
  </si>
  <si>
    <t>5/115</t>
  </si>
  <si>
    <t>11/18496</t>
  </si>
  <si>
    <t>HLA-DRA/HLA-DRB1/CD3G/LCK/CD3E</t>
  </si>
  <si>
    <t>GO:0004713</t>
  </si>
  <si>
    <t>protein tyrosine kinase activity</t>
  </si>
  <si>
    <t>138/18496</t>
  </si>
  <si>
    <t>LYN/ALK/MAP2K3/MAP2K6/CSK/LCK/JAK2/JAK1/EGFR</t>
  </si>
  <si>
    <t>GO:0004833</t>
  </si>
  <si>
    <t>tryptophan 2,3-dioxygenase activity</t>
  </si>
  <si>
    <t>3/115</t>
  </si>
  <si>
    <t>3/18496</t>
  </si>
  <si>
    <t>GO:0019903</t>
  </si>
  <si>
    <t>protein phosphatase binding</t>
  </si>
  <si>
    <t>142/18496</t>
  </si>
  <si>
    <t>STAT1/CSK/PIK3R2/LCK/CEACAM1/PIK3R1/RPS6KB1/JAK1/EGFR</t>
  </si>
  <si>
    <t>GO:0019902</t>
  </si>
  <si>
    <t>phosphatase binding</t>
  </si>
  <si>
    <t>10/115</t>
  </si>
  <si>
    <t>189/18496</t>
  </si>
  <si>
    <t>STAT1/CSK/PIK3R2/LCK/CEACAM1/PIK3R1/RPS6KB1/JAK1/EGFR/PPP3R2</t>
  </si>
  <si>
    <t>GO:0106310</t>
  </si>
  <si>
    <t>protein serine kinase activity</t>
  </si>
  <si>
    <t>13/115</t>
  </si>
  <si>
    <t>361/18496</t>
  </si>
  <si>
    <t>PRKCQ/MAP2K3/MAP2K6/MAPK13/MAPK12/MAPK11/AKT3/MAP3K3/RAF1/RPS6KB1/MAP3K14/IKBKB/PAK3</t>
  </si>
  <si>
    <t>GO:0004674</t>
  </si>
  <si>
    <t>protein serine/threonine kinase activity</t>
  </si>
  <si>
    <t>427/18496</t>
  </si>
  <si>
    <t>PRKCQ/MAP2K3/MAP2K6/MAPK13/MAPK12/MAPK11/AKT3/MAP3K3/RAF1/RPS6KB1/MAP3K14/IKBKB/PAK3/EGFR</t>
  </si>
  <si>
    <t>GO:0001784</t>
  </si>
  <si>
    <t>phosphotyrosine residue binding</t>
  </si>
  <si>
    <t>6/115</t>
  </si>
  <si>
    <t>PTPN6/VAV1/PIK3R2/PIK3R3/LCK/PIK3R1</t>
  </si>
  <si>
    <t>GO:0045309</t>
  </si>
  <si>
    <t>protein phosphorylated amino acid binding</t>
  </si>
  <si>
    <t>59/18496</t>
  </si>
  <si>
    <t>GO:0051219</t>
  </si>
  <si>
    <t>phosphoprotein binding</t>
  </si>
  <si>
    <t>93/18496</t>
  </si>
  <si>
    <t>PTPN6/LYN/VAV1/PIK3R2/PIK3R3/LCK/PIK3R1</t>
  </si>
  <si>
    <t>GO:0140031</t>
  </si>
  <si>
    <t>phosphorylation-dependent protein binding</t>
  </si>
  <si>
    <t>6/18496</t>
  </si>
  <si>
    <t>PTPN6/LYN/VAV1</t>
  </si>
  <si>
    <t>GO:0004715</t>
  </si>
  <si>
    <t>non-membrane spanning protein tyrosine kinase activity</t>
  </si>
  <si>
    <t>45/18496</t>
  </si>
  <si>
    <t>LYN/CSK/LCK/JAK2/JAK1</t>
  </si>
  <si>
    <t>GO:0001618</t>
  </si>
  <si>
    <t>virus receptor activity</t>
  </si>
  <si>
    <t>79/18496</t>
  </si>
  <si>
    <t>CD86/CD4/CD80/TNFRSF4/TNFRSF14/EGFR</t>
  </si>
  <si>
    <t>GO:0140272</t>
  </si>
  <si>
    <t>exogenous protein binding</t>
  </si>
  <si>
    <t>80/18496</t>
  </si>
  <si>
    <t>GO:0043548</t>
  </si>
  <si>
    <t>phosphatidylinositol 3-kinase binding</t>
  </si>
  <si>
    <t>4/115</t>
  </si>
  <si>
    <t>25/18496</t>
  </si>
  <si>
    <t>PIK3R2/LCK/JAK2/PIK3R1</t>
  </si>
  <si>
    <t>GO:0004709</t>
  </si>
  <si>
    <t>MAP kinase kinase kinase activity</t>
  </si>
  <si>
    <t>26/18496</t>
  </si>
  <si>
    <t>MAP3K3/RAF1/MAP3K14/EGFR</t>
  </si>
  <si>
    <t>GO:0005031</t>
  </si>
  <si>
    <t>tumor necrosis factor receptor activity</t>
  </si>
  <si>
    <t>TNFRSF18/TNFRSF4/TNFRSF14</t>
  </si>
  <si>
    <t>GO:0019207</t>
  </si>
  <si>
    <t>kinase regulator activity</t>
  </si>
  <si>
    <t>256/18496</t>
  </si>
  <si>
    <t>ALK/TRIB3/PIK3R2/PIK3R3/EGF/CD40LG/RICTOR/PIK3R1/EGFR</t>
  </si>
  <si>
    <t>GO:0033754</t>
  </si>
  <si>
    <t>indoleamine 2,3-dioxygenase activity</t>
  </si>
  <si>
    <t>2/115</t>
  </si>
  <si>
    <t>2/18496</t>
  </si>
  <si>
    <t>GO:0005035</t>
  </si>
  <si>
    <t>death receptor activity</t>
  </si>
  <si>
    <t>13/18496</t>
  </si>
  <si>
    <t>GO:0042610</t>
  </si>
  <si>
    <t>CD8 receptor binding</t>
  </si>
  <si>
    <t>HLA-G/LCK</t>
  </si>
  <si>
    <t>GO:0005125</t>
  </si>
  <si>
    <t>cytokine activity</t>
  </si>
  <si>
    <t>8/115</t>
  </si>
  <si>
    <t>237/18496</t>
  </si>
  <si>
    <t>TNFSF15/CD70/TNFSF18/IFNG/TNFSF4/TNFSF9/CD40LG/TNFSF14</t>
  </si>
  <si>
    <t>GO:1990782</t>
  </si>
  <si>
    <t>protein tyrosine kinase binding</t>
  </si>
  <si>
    <t>123/18496</t>
  </si>
  <si>
    <t>CD4/CSK/PIK3R2/CEACAM1/PLCG1/PIK3R1</t>
  </si>
  <si>
    <t>GO:0004707</t>
  </si>
  <si>
    <t>MAP kinase activity</t>
  </si>
  <si>
    <t>16/18496</t>
  </si>
  <si>
    <t>MAPK13/MAPK12/MAPK11</t>
  </si>
  <si>
    <t>GO:0046935</t>
  </si>
  <si>
    <t>1-phosphatidylinositol-3-kinase regulator activity</t>
  </si>
  <si>
    <t>GO:0042287</t>
  </si>
  <si>
    <t>MHC protein binding</t>
  </si>
  <si>
    <t>42/18496</t>
  </si>
  <si>
    <t>CD4/KIR3DL2/LAG3/CD244</t>
  </si>
  <si>
    <t>GO:0004712</t>
  </si>
  <si>
    <t>protein serine/threonine/tyrosine kinase activity</t>
  </si>
  <si>
    <t>MAP2K3/MAP2K6/RPS6KB1/PAK3</t>
  </si>
  <si>
    <t>GO:0004708</t>
  </si>
  <si>
    <t>MAP kinase kinase activity</t>
  </si>
  <si>
    <t>18/18496</t>
  </si>
  <si>
    <t>MAP2K3/MAP2K6/PAK3</t>
  </si>
  <si>
    <t>GO:0019209</t>
  </si>
  <si>
    <t>kinase activator activity</t>
  </si>
  <si>
    <t>133/18496</t>
  </si>
  <si>
    <t>ALK/EGF/CD40LG/RICTOR/PIK3R1/EGFR</t>
  </si>
  <si>
    <t>GO:0015026</t>
  </si>
  <si>
    <t>coreceptor activity</t>
  </si>
  <si>
    <t>CD86/CD4/CD80/TMIGD2</t>
  </si>
  <si>
    <t>GO:0030159</t>
  </si>
  <si>
    <t>signaling receptor complex adaptor activity</t>
  </si>
  <si>
    <t>51/18496</t>
  </si>
  <si>
    <t>CD3G/CD3E/PIK3R1/LAT</t>
  </si>
  <si>
    <t>GO:0016702</t>
  </si>
  <si>
    <t>oxidoreductase activity, acting on single donors with incorporation of molecular oxygen, incorporation of two atoms of oxygen</t>
  </si>
  <si>
    <t>24/18496</t>
  </si>
  <si>
    <t>GO:0016701</t>
  </si>
  <si>
    <t>oxidoreductase activity, acting on single donors with incorporation of molecular oxygen</t>
  </si>
  <si>
    <t>GO:0004704</t>
  </si>
  <si>
    <t>NF-kappaB-inducing kinase activity</t>
  </si>
  <si>
    <t>ALK/MAP3K14</t>
  </si>
  <si>
    <t>GO:0005167</t>
  </si>
  <si>
    <t>neurotrophin TRK receptor binding</t>
  </si>
  <si>
    <t>PLCG1/PIK3R1</t>
  </si>
  <si>
    <t>GO:0005168</t>
  </si>
  <si>
    <t>neurotrophin TRKA receptor binding</t>
  </si>
  <si>
    <t>GO:0031730</t>
  </si>
  <si>
    <t>CCR5 chemokine receptor binding</t>
  </si>
  <si>
    <t>7/18496</t>
  </si>
  <si>
    <t>GO:0042289</t>
  </si>
  <si>
    <t>MHC class II protein binding</t>
  </si>
  <si>
    <t>CD4/LAG3</t>
  </si>
  <si>
    <t>GO:0046977</t>
  </si>
  <si>
    <t>TAP binding</t>
  </si>
  <si>
    <t>HLA-B/HLA-C</t>
  </si>
  <si>
    <t>GO:0042609</t>
  </si>
  <si>
    <t>CD4 receptor binding</t>
  </si>
  <si>
    <t>8/18496</t>
  </si>
  <si>
    <t>HLA-DRB1/LCK</t>
  </si>
  <si>
    <t>GO:0030295</t>
  </si>
  <si>
    <t>protein kinase activator activity</t>
  </si>
  <si>
    <t>124/18496</t>
  </si>
  <si>
    <t>ALK/EGF/CD40LG/RICTOR/EGFR</t>
  </si>
  <si>
    <t>GO:0030296</t>
  </si>
  <si>
    <t>protein tyrosine kinase activator activity</t>
  </si>
  <si>
    <t>33/18496</t>
  </si>
  <si>
    <t>ALK/EGF/EGFR</t>
  </si>
  <si>
    <t>GO:0005131</t>
  </si>
  <si>
    <t>growth hormone receptor binding</t>
  </si>
  <si>
    <t>GO:0036312</t>
  </si>
  <si>
    <t>phosphatidylinositol 3-kinase regulatory subunit binding</t>
  </si>
  <si>
    <t>PIK3R2/PIK3R1</t>
  </si>
  <si>
    <t>GO:0070851</t>
  </si>
  <si>
    <t>growth factor receptor binding</t>
  </si>
  <si>
    <t>LYN/MYD88/EGF/JAK2/TLR9</t>
  </si>
  <si>
    <t>GO:0042169</t>
  </si>
  <si>
    <t>SH2 domain binding</t>
  </si>
  <si>
    <t>41/18496</t>
  </si>
  <si>
    <t>PTPN6/LCK/JAK2</t>
  </si>
  <si>
    <t>GO:0005165</t>
  </si>
  <si>
    <t>neurotrophin receptor binding</t>
  </si>
  <si>
    <t>12/18496</t>
  </si>
  <si>
    <t>GO:0035325</t>
  </si>
  <si>
    <t>Toll-like receptor binding</t>
  </si>
  <si>
    <t>GO:0043560</t>
  </si>
  <si>
    <t>insulin receptor substrate binding</t>
  </si>
  <si>
    <t>JAK2/PIK3R1</t>
  </si>
  <si>
    <t>GO:0019887</t>
  </si>
  <si>
    <t>protein kinase regulator activity</t>
  </si>
  <si>
    <t>226/18496</t>
  </si>
  <si>
    <t>ALK/TRIB3/EGF/CD40LG/RICTOR/EGFR</t>
  </si>
  <si>
    <t>GO:0035591</t>
  </si>
  <si>
    <t>signaling adaptor activity</t>
  </si>
  <si>
    <t>98/18496</t>
  </si>
  <si>
    <t>GO:0044389</t>
  </si>
  <si>
    <t>ubiquitin-like protein ligase binding</t>
  </si>
  <si>
    <t>327/18496</t>
  </si>
  <si>
    <t>LYN/STAT1/TRIB3/TNFRSF14/JAK1/JUN/EGFR</t>
  </si>
  <si>
    <t>GO:0005149</t>
  </si>
  <si>
    <t>interleukin-1 receptor binding</t>
  </si>
  <si>
    <t>17/18496</t>
  </si>
  <si>
    <t>MYD88/TLR9</t>
  </si>
  <si>
    <t>GO:0030297</t>
  </si>
  <si>
    <t>transmembrane receptor protein tyrosine kinase activator activity</t>
  </si>
  <si>
    <t>GO:0000979</t>
  </si>
  <si>
    <t>RNA polymerase II core promoter sequence-specific DNA binding</t>
  </si>
  <si>
    <t>19/18496</t>
  </si>
  <si>
    <t>STAT1/FOS</t>
  </si>
  <si>
    <t>GO:0005121</t>
  </si>
  <si>
    <t>Toll binding</t>
  </si>
  <si>
    <t>1/115</t>
  </si>
  <si>
    <t>1/18496</t>
  </si>
  <si>
    <t>GO:0005133</t>
  </si>
  <si>
    <t>type II interferon receptor binding</t>
  </si>
  <si>
    <t>GO:0035401</t>
  </si>
  <si>
    <t>histone H3Y41 kinase activity</t>
  </si>
  <si>
    <t>GO:0042011</t>
  </si>
  <si>
    <t>interleukin-16 binding</t>
  </si>
  <si>
    <t>GO:0042012</t>
  </si>
  <si>
    <t>interleukin-16 receptor activity</t>
  </si>
  <si>
    <t>GO:0070976</t>
  </si>
  <si>
    <t>TIR domain binding</t>
  </si>
  <si>
    <t>GO:0043027</t>
  </si>
  <si>
    <t>cysteine-type endopeptidase inhibitor activity involved in apoptotic process</t>
  </si>
  <si>
    <t>20/18496</t>
  </si>
  <si>
    <t>CD27/TNFSF14</t>
  </si>
  <si>
    <t>GO:0017124</t>
  </si>
  <si>
    <t>SH3 domain binding</t>
  </si>
  <si>
    <t>122/18496</t>
  </si>
  <si>
    <t>PTPN6/LYN/CD3E/PAK3</t>
  </si>
  <si>
    <t>GO:0030247</t>
  </si>
  <si>
    <t>polysaccharide binding</t>
  </si>
  <si>
    <t>GO:0070412</t>
  </si>
  <si>
    <t>R-SMAD binding</t>
  </si>
  <si>
    <t>GO:0052742</t>
  </si>
  <si>
    <t>phosphatidylinositol kinase activity</t>
  </si>
  <si>
    <t>PIK3R3/PIK3R1</t>
  </si>
  <si>
    <t>GO:0020037</t>
  </si>
  <si>
    <t>heme binding</t>
  </si>
  <si>
    <t>141/18496</t>
  </si>
  <si>
    <t>TDO2/IDO1/IDO2/JAK2</t>
  </si>
  <si>
    <t>GO:0005174</t>
  </si>
  <si>
    <t>CD40 receptor binding</t>
  </si>
  <si>
    <t>GO:0008147</t>
  </si>
  <si>
    <t>structural constituent of bone</t>
  </si>
  <si>
    <t>GO:0030109</t>
  </si>
  <si>
    <t>HLA-B specific inhibitory MHC class I receptor activity</t>
  </si>
  <si>
    <t>GO:0045509</t>
  </si>
  <si>
    <t>interleukin-27 receptor activity</t>
  </si>
  <si>
    <t>GO:0050429</t>
  </si>
  <si>
    <t>calcium-dependent phospholipase C activity</t>
  </si>
  <si>
    <t>GO:0140674</t>
  </si>
  <si>
    <t>ATP-dependent histone chaperone activity</t>
  </si>
  <si>
    <t>GO:0031625</t>
  </si>
  <si>
    <t>ubiquitin protein ligase binding</t>
  </si>
  <si>
    <t>308/18496</t>
  </si>
  <si>
    <t>LYN/TRIB3/TNFRSF14/JAK1/JUN/EGFR</t>
  </si>
  <si>
    <t>GO:0051721</t>
  </si>
  <si>
    <t>protein phosphatase 2A binding</t>
  </si>
  <si>
    <t>29/18496</t>
  </si>
  <si>
    <t>STAT1/RPS6KB1</t>
  </si>
  <si>
    <t>GO:0030971</t>
  </si>
  <si>
    <t>receptor tyrosine kinase binding</t>
  </si>
  <si>
    <t>81/18496</t>
  </si>
  <si>
    <t>PIK3R2/PLCG1/PIK3R1</t>
  </si>
  <si>
    <t>GO:0046906</t>
  </si>
  <si>
    <t>tetrapyrrole binding</t>
  </si>
  <si>
    <t>151/18496</t>
  </si>
  <si>
    <t>category</t>
  </si>
  <si>
    <t>subcategory</t>
  </si>
  <si>
    <t>Human Diseases</t>
  </si>
  <si>
    <t>Cancer: overview</t>
  </si>
  <si>
    <t>hsa05235</t>
  </si>
  <si>
    <t>PD-L1 expression and PD-1 checkpoint pathway in cancer</t>
  </si>
  <si>
    <t>45/106</t>
  </si>
  <si>
    <t>90/9446</t>
  </si>
  <si>
    <t>5777/4893/4794/5588/10125/6772/238/920/917/5606/5608/5296/8503/4615/10538/3932/916/283106/116071/915/5133/5603/1950/3845/3458/6300/5600/3717/10000/5533/5335/4215/5295/5894/6198/3551/3716/114609/27040/3725/1956/2353/5535/54106/7099</t>
  </si>
  <si>
    <t>Organismal Systems</t>
  </si>
  <si>
    <t>Immune system</t>
  </si>
  <si>
    <t>hsa04658</t>
  </si>
  <si>
    <t>Th1 and Th2 cell differentiation</t>
  </si>
  <si>
    <t>34/106</t>
  </si>
  <si>
    <t>93/9446</t>
  </si>
  <si>
    <t>4794/3122/3113/3123/5588/3120/3109/3115/6772/3117/3108/3118/920/3119/917/3111/3932/916/3127/915/5603/3458/3112/6300/5600/3717/5533/5335/3551/3716/27040/3725/2353/5535</t>
  </si>
  <si>
    <t>hsa04659</t>
  </si>
  <si>
    <t>Th17 cell differentiation</t>
  </si>
  <si>
    <t>35/106</t>
  </si>
  <si>
    <t>109/9446</t>
  </si>
  <si>
    <t>4794/3122/3113/3123/5588/3120/3109/3115/6772/3117/9466/3108/3118/920/3119/917/3111/3932/916/3127/915/5603/3458/3112/6300/5600/3717/5533/5335/3551/3716/27040/3725/2353/5535</t>
  </si>
  <si>
    <t>hsa04660</t>
  </si>
  <si>
    <t>36/106</t>
  </si>
  <si>
    <t>122/9446</t>
  </si>
  <si>
    <t>5777/4893/4794/5588/10125/7409/920/917/5296/8503/29851/3932/916/915/5133/5603/1493/3845/3458/959/6300/5600/10000/5533/5335/5295/5894/9020/3551/5519/5516/27040/3725/5063/2353/5535</t>
  </si>
  <si>
    <t>Infectious disease: viral</t>
  </si>
  <si>
    <t>hsa05169</t>
  </si>
  <si>
    <t>Epstein-Barr virus infection</t>
  </si>
  <si>
    <t>37/106</t>
  </si>
  <si>
    <t>205/9446</t>
  </si>
  <si>
    <t>4794/3122/4067/3113/3123/3120/3109/3115/6772/3117/3108/3118/3119/917/3111/5606/5608/5296/8503/3135/4615/916/3127/3106/915/5603/3107/960/3112/6300/5600/10000/5295/9020/3551/3716/3725</t>
  </si>
  <si>
    <t>Immune disease</t>
  </si>
  <si>
    <t>hsa05332</t>
  </si>
  <si>
    <t>Graft-versus-host disease</t>
  </si>
  <si>
    <t>22/106</t>
  </si>
  <si>
    <t>45/9446</t>
  </si>
  <si>
    <t>3122/3113/3123/3120/3109/3115/3117/3108/942/3118/3119/941/3111/3135/3127/3106/3107/3458/3112/3812/3804/3811</t>
  </si>
  <si>
    <t>hsa05166</t>
  </si>
  <si>
    <t>Human T-cell leukemia virus 1 infection</t>
  </si>
  <si>
    <t>224/9446</t>
  </si>
  <si>
    <t>4893/3122/3113/3123/3120/3109/3115/3117/3108/3118/920/3119/917/3111/5296/8503/3135/3932/916/3127/3106/915/3107/3845/3112/10000/5533/4215/5295/9020/3551/3716/3725/2353/5535</t>
  </si>
  <si>
    <t>Infectious disease: parasitic</t>
  </si>
  <si>
    <t>hsa05140</t>
  </si>
  <si>
    <t>Leishmaniasis</t>
  </si>
  <si>
    <t>25/106</t>
  </si>
  <si>
    <t>79/9446</t>
  </si>
  <si>
    <t>5777/3122/3113/3123/3120/3109/3115/6772/3117/3108/3118/3119/3111/4615/3127/5603/3458/3112/6300/5600/3717/3716/3725/2353/7099</t>
  </si>
  <si>
    <t>hsa05330</t>
  </si>
  <si>
    <t>Allograft rejection</t>
  </si>
  <si>
    <t>20/106</t>
  </si>
  <si>
    <t>39/9446</t>
  </si>
  <si>
    <t>3122/3113/3123/3120/3109/3115/3117/3108/942/3118/3119/941/3111/3135/3127/3106/3107/3458/3112/959</t>
  </si>
  <si>
    <t>hsa05145</t>
  </si>
  <si>
    <t>Toxoplasmosis</t>
  </si>
  <si>
    <t>27/106</t>
  </si>
  <si>
    <t>112/9446</t>
  </si>
  <si>
    <t>3122/3113/3123/3120/3109/3115/6772/3117/3108/3118/3119/3111/5606/5608/4615/3127/5603/3458/3112/959/6300/5600/3717/10000/3551/3716/7099</t>
  </si>
  <si>
    <t>Endocrine and metabolic disease</t>
  </si>
  <si>
    <t>hsa04940</t>
  </si>
  <si>
    <t>Type I diabetes mellitus</t>
  </si>
  <si>
    <t>19/106</t>
  </si>
  <si>
    <t>44/9446</t>
  </si>
  <si>
    <t>3122/3113/3123/3120/3109/3115/3117/3108/942/3118/3119/941/3111/3135/3127/3106/3107/3458/3112</t>
  </si>
  <si>
    <t>hsa05320</t>
  </si>
  <si>
    <t>Autoimmune thyroid disease</t>
  </si>
  <si>
    <t>54/9446</t>
  </si>
  <si>
    <t>3122/3113/3123/3120/3109/3115/3117/3108/942/3118/3119/941/3111/3135/3127/3106/3107/1493/3112/959</t>
  </si>
  <si>
    <t>hsa05168</t>
  </si>
  <si>
    <t>Herpes simplex virus 1 infection</t>
  </si>
  <si>
    <t>29/106</t>
  </si>
  <si>
    <t>183/9446</t>
  </si>
  <si>
    <t>3122/3113/3123/3120/3109/3115/6772/3117/3108/3118/3119/3111/5296/8503/3135/4615/3127/3106/3107/3458/3112/3717/10000/8764/5295/3551/3716/54106/8740</t>
  </si>
  <si>
    <t>hsa04612</t>
  </si>
  <si>
    <t>Antigen processing and presentation</t>
  </si>
  <si>
    <t>82/9446</t>
  </si>
  <si>
    <t>3122/3113/3123/3120/3109/3115/3117/3108/3118/920/3119/3111/3135/3127/3106/3805/3107/3458/3112/3812/3804/3811</t>
  </si>
  <si>
    <t>hsa04672</t>
  </si>
  <si>
    <t>Intestinal immune network for IgA production</t>
  </si>
  <si>
    <t>50/9446</t>
  </si>
  <si>
    <t>3122/23308/3113/3123/3120/3109/3115/3117/3108/942/3118/3119/941/3111/29851/3127/3112/959/9020</t>
  </si>
  <si>
    <t>Infectious disease: bacterial</t>
  </si>
  <si>
    <t>hsa05152</t>
  </si>
  <si>
    <t>Tuberculosis</t>
  </si>
  <si>
    <t>28/106</t>
  </si>
  <si>
    <t>182/9446</t>
  </si>
  <si>
    <t>3122/3113/3123/3120/3109/3115/6772/3117/3108/3118/3119/3111/4615/3127/5603/3458/3112/6300/5600/3717/10000/5533/5894/3716/114609/5535/54106/7099</t>
  </si>
  <si>
    <t>hsa05170</t>
  </si>
  <si>
    <t>Human immunodeficiency virus 1 infection</t>
  </si>
  <si>
    <t>214/9446</t>
  </si>
  <si>
    <t>4893/920/917/5606/5608/5296/8503/3135/4615/916/3106/915/5603/3107/3845/6300/5600/10000/5533/5335/5295/5894/6198/3551/3725/5063/2353/5535/7099</t>
  </si>
  <si>
    <t>Environmental Information Processing</t>
  </si>
  <si>
    <t>Signaling molecules and interaction</t>
  </si>
  <si>
    <t>hsa04514</t>
  </si>
  <si>
    <t>Cell adhesion molecules</t>
  </si>
  <si>
    <t>160/9446</t>
  </si>
  <si>
    <t>3122/23308/3113/3123/3120/3109/3115/3117/3108/942/3118/920/3119/941/3111/3135/29851/3127/3106/201633/5133/3107/1493/3112/959</t>
  </si>
  <si>
    <t>Cardiovascular disease</t>
  </si>
  <si>
    <t>hsa05416</t>
  </si>
  <si>
    <t>Viral myocarditis</t>
  </si>
  <si>
    <t>70/9446</t>
  </si>
  <si>
    <t>3122/3113/3123/3120/3109/3115/3117/3108/942/3118/3119/941/3111/3135/3127/3106/3107/3112/959</t>
  </si>
  <si>
    <t>hsa04650</t>
  </si>
  <si>
    <t>Natural killer cell mediated cytotoxicity</t>
  </si>
  <si>
    <t>23/106</t>
  </si>
  <si>
    <t>134/9446</t>
  </si>
  <si>
    <t>5777/4893/962/7409/5296/8503/3135/3932/3106/3805/3107/3845/3458/3812/3804/3811/5533/5335/5295/5894/51744/27040/5535</t>
  </si>
  <si>
    <t>hsa05164</t>
  </si>
  <si>
    <t>Influenza A</t>
  </si>
  <si>
    <t>173/9446</t>
  </si>
  <si>
    <t>3122/3113/3123/3120/3109/3115/6772/3117/3108/3118/3119/3111/5296/8503/4615/3127/3458/3112/3717/10000/5295/5894/3551/3716/7099</t>
  </si>
  <si>
    <t>hsa05323</t>
  </si>
  <si>
    <t>Rheumatoid arthritis</t>
  </si>
  <si>
    <t>95/9446</t>
  </si>
  <si>
    <t>3122/3113/3123/3120/3109/3115/3117/3108/942/3118/3119/941/3111/3127/1493/3458/3112/3725/2353/7099</t>
  </si>
  <si>
    <t>hsa05167</t>
  </si>
  <si>
    <t>Kaposi sarcoma-associated herpesvirus infection</t>
  </si>
  <si>
    <t>196/9446</t>
  </si>
  <si>
    <t>4893/4067/6772/942/5608/5296/8503/3135/3106/5603/3107/3845/6300/5600/3717/10000/5533/5335/5295/5894/3551/3716/3725/2353/5535</t>
  </si>
  <si>
    <t>hsa05310</t>
  </si>
  <si>
    <t>Asthma</t>
  </si>
  <si>
    <t>14/106</t>
  </si>
  <si>
    <t>32/9446</t>
  </si>
  <si>
    <t>3122/3113/3123/3120/3109/3115/3117/3108/3118/3119/3111/3127/3112/959</t>
  </si>
  <si>
    <t>hsa04620</t>
  </si>
  <si>
    <t>Toll-like receptor signaling pathway</t>
  </si>
  <si>
    <t>6772/942/941/5606/5608/5296/8503/4615/5603/6300/5600/10000/5295/3551/3716/114609/3725/2353/54106/7099</t>
  </si>
  <si>
    <t>hsa05321</t>
  </si>
  <si>
    <t>Inflammatory bowel disease</t>
  </si>
  <si>
    <t>17/106</t>
  </si>
  <si>
    <t>66/9446</t>
  </si>
  <si>
    <t>3122/3113/3123/3120/3109/3115/6772/3117/3108/3118/3119/3111/3127/3458/3112/3725/7099</t>
  </si>
  <si>
    <t>hsa05142</t>
  </si>
  <si>
    <t>Chagas disease</t>
  </si>
  <si>
    <t>103/9446</t>
  </si>
  <si>
    <t>917/5296/8503/4615/916/915/5603/3458/6300/5600/10000/5295/3551/5519/5516/3725/2353/54106/7099</t>
  </si>
  <si>
    <t>hsa05417</t>
  </si>
  <si>
    <t>Lipid and atherosclerosis</t>
  </si>
  <si>
    <t>24/106</t>
  </si>
  <si>
    <t>216/9446</t>
  </si>
  <si>
    <t>4893/4067/7409/5606/5608/5296/8503/4615/5603/3845/959/6300/5600/3717/10000/5533/5335/5295/3551/114609/3725/2353/5535/7099</t>
  </si>
  <si>
    <t>hsa04664</t>
  </si>
  <si>
    <t>Fc epsilon RI signaling pathway</t>
  </si>
  <si>
    <t>16/106</t>
  </si>
  <si>
    <t>69/9446</t>
  </si>
  <si>
    <t>4893/4067/7409/5606/5608/5296/8503/5603/3845/6300/5600/10000/5335/5295/5894/27040</t>
  </si>
  <si>
    <t>hsa04640</t>
  </si>
  <si>
    <t>Hematopoietic cell lineage</t>
  </si>
  <si>
    <t>18/106</t>
  </si>
  <si>
    <t>100/9446</t>
  </si>
  <si>
    <t>3122/3113/3123/3120/3109/3115/3117/3108/3118/920/3119/917/3111/916/3127/915/960/3112</t>
  </si>
  <si>
    <t>hsa05161</t>
  </si>
  <si>
    <t>Hepatitis B</t>
  </si>
  <si>
    <t>21/106</t>
  </si>
  <si>
    <t>163/9446</t>
  </si>
  <si>
    <t>4893/6772/5606/5608/5296/8503/4615/5603/3845/6300/5600/3717/10000/5295/5894/3551/3716/114609/3725/2353/7099</t>
  </si>
  <si>
    <t>hsa05135</t>
  </si>
  <si>
    <t>Yersinia infection</t>
  </si>
  <si>
    <t>138/9446</t>
  </si>
  <si>
    <t>7409/920/5606/5608/5296/8503/4615/3932/5603/6300/5600/10000/5335/5295/3551/27040/3725/2353/7099</t>
  </si>
  <si>
    <t>hsa04662</t>
  </si>
  <si>
    <t>91/9446</t>
  </si>
  <si>
    <t>5777/4893/4794/4067/7409/5296/8503/3845/10000/5533/5295/5894/3551/3725/2353/5535</t>
  </si>
  <si>
    <t>Development and regeneration</t>
  </si>
  <si>
    <t>hsa04380</t>
  </si>
  <si>
    <t>Osteoclast differentiation</t>
  </si>
  <si>
    <t>143/9446</t>
  </si>
  <si>
    <t>6772/5608/5296/8503/3932/5603/3458/6300/5600/10000/5533/5295/9020/3551/3716/3725/2353/5535</t>
  </si>
  <si>
    <t>hsa04625</t>
  </si>
  <si>
    <t>C-type lectin receptor signaling pathway</t>
  </si>
  <si>
    <t>105/9446</t>
  </si>
  <si>
    <t>4893/6772/5296/8503/5603/3845/6300/5600/10000/5533/5295/5894/9020/3551/3725/5535</t>
  </si>
  <si>
    <t>Signal transduction</t>
  </si>
  <si>
    <t>hsa04370</t>
  </si>
  <si>
    <t>VEGF signaling pathway</t>
  </si>
  <si>
    <t>13/106</t>
  </si>
  <si>
    <t>60/9446</t>
  </si>
  <si>
    <t>4893/5296/8503/5603/3845/6300/5600/10000/5533/5335/5295/5894/5535</t>
  </si>
  <si>
    <t>Cellular Processes</t>
  </si>
  <si>
    <t>Cell growth and death</t>
  </si>
  <si>
    <t>hsa04218</t>
  </si>
  <si>
    <t>Cellular senescence</t>
  </si>
  <si>
    <t>157/9446</t>
  </si>
  <si>
    <t>4893/5606/5608/5296/8503/3135/3106/3805/5603/3107/3845/6300/5600/10000/5533/5295/5894/5535</t>
  </si>
  <si>
    <t>Endocrine system</t>
  </si>
  <si>
    <t>hsa04935</t>
  </si>
  <si>
    <t>Growth hormone synthesis, secretion and action</t>
  </si>
  <si>
    <t>4893/6772/5606/5608/5296/8503/5603/3845/6300/5600/3717/10000/5335/5295/5894/2353</t>
  </si>
  <si>
    <t>hsa05322</t>
  </si>
  <si>
    <t>Systemic lupus erythematosus</t>
  </si>
  <si>
    <t>144/9446</t>
  </si>
  <si>
    <t>3122/3113/3123/3120/3109/3115/3117/3108/942/3118/3119/941/3111/3127/3458/3112/959</t>
  </si>
  <si>
    <t>hsa05163</t>
  </si>
  <si>
    <t>Human cytomegalovirus infection</t>
  </si>
  <si>
    <t>227/9446</t>
  </si>
  <si>
    <t>4893/5608/5296/8503/3135/3106/5603/3107/3845/6300/5600/10000/5533/5295/5894/6198/3551/3716/1956/5535</t>
  </si>
  <si>
    <t>hsa04917</t>
  </si>
  <si>
    <t>Prolactin signaling pathway</t>
  </si>
  <si>
    <t>71/9446</t>
  </si>
  <si>
    <t>4893/6772/5296/8503/5603/3845/6300/5600/3717/10000/5295/5894/2353</t>
  </si>
  <si>
    <t>Transport and catabolism</t>
  </si>
  <si>
    <t>hsa04145</t>
  </si>
  <si>
    <t>Phagosome</t>
  </si>
  <si>
    <t>159/9446</t>
  </si>
  <si>
    <t>3122/3113/3123/3120/3109/3115/3117/3108/3118/3119/3111/3135/3127/3106/3107/3112/7099</t>
  </si>
  <si>
    <t>hsa05162</t>
  </si>
  <si>
    <t>Measles</t>
  </si>
  <si>
    <t>139/9446</t>
  </si>
  <si>
    <t>6772/917/5296/8503/4615/916/283106/915/10000/5295/3551/3716/3725/2353/54106/7099</t>
  </si>
  <si>
    <t>Drug resistance: antineoplastic</t>
  </si>
  <si>
    <t>hsa01521</t>
  </si>
  <si>
    <t>EGFR tyrosine kinase inhibitor resistance</t>
  </si>
  <si>
    <t>80/9446</t>
  </si>
  <si>
    <t>4893/5296/8503/1950/3845/3717/10000/5335/5295/5894/6198/3716/1956</t>
  </si>
  <si>
    <t>hsa01522</t>
  </si>
  <si>
    <t>Endocrine resistance</t>
  </si>
  <si>
    <t>99/9446</t>
  </si>
  <si>
    <t>4893/5296/8503/5603/3845/6300/5600/10000/5295/5894/6198/3725/1956/2353</t>
  </si>
  <si>
    <t>Nervous system</t>
  </si>
  <si>
    <t>hsa04722</t>
  </si>
  <si>
    <t>Neurotrophin signaling pathway</t>
  </si>
  <si>
    <t>15/106</t>
  </si>
  <si>
    <t>120/9446</t>
  </si>
  <si>
    <t>4893/4794/5296/8503/5603/3845/6300/5600/10000/5335/4215/5295/5894/3551/3725</t>
  </si>
  <si>
    <t>hsa04012</t>
  </si>
  <si>
    <t>ErbB signaling pathway</t>
  </si>
  <si>
    <t>86/9446</t>
  </si>
  <si>
    <t>4893/5296/8503/1950/3845/10000/5335/5295/5894/6198/3725/5063/1956</t>
  </si>
  <si>
    <t>hsa04015</t>
  </si>
  <si>
    <t>Rap1 signaling pathway</t>
  </si>
  <si>
    <t>212/9446</t>
  </si>
  <si>
    <t>4893/7409/5606/5608/5296/8503/5603/1950/3845/6300/5600/10000/5335/135/5295/5894/27040/1956</t>
  </si>
  <si>
    <t>Cancer: specific types</t>
  </si>
  <si>
    <t>hsa05212</t>
  </si>
  <si>
    <t>Pancreatic cancer</t>
  </si>
  <si>
    <t>12/106</t>
  </si>
  <si>
    <t>77/9446</t>
  </si>
  <si>
    <t>6772/5296/8503/1950/3845/10000/5295/5894/6198/3551/3716/1956</t>
  </si>
  <si>
    <t>hsa05231</t>
  </si>
  <si>
    <t>Choline metabolism in cancer</t>
  </si>
  <si>
    <t>4893/5296/8503/1950/3845/10000/5335/5295/5894/6198/3725/1956/2353</t>
  </si>
  <si>
    <t>hsa04933</t>
  </si>
  <si>
    <t>AGE-RAGE signaling pathway in diabetic complications</t>
  </si>
  <si>
    <t>101/9446</t>
  </si>
  <si>
    <t>4893/6772/5296/8503/5603/3845/6300/5600/3717/10000/5335/5295/3725</t>
  </si>
  <si>
    <t>hsa05150</t>
  </si>
  <si>
    <t>Staphylococcus aureus infection</t>
  </si>
  <si>
    <t>102/9446</t>
  </si>
  <si>
    <t>3122/3113/3123/3120/3109/3115/3117/3108/3118/3119/3111/3127/3112</t>
  </si>
  <si>
    <t>hsa05205</t>
  </si>
  <si>
    <t>Proteoglycans in cancer</t>
  </si>
  <si>
    <t>204/9446</t>
  </si>
  <si>
    <t>5777/4893/7409/5296/8503/5603/3845/960/6300/5600/10000/5335/5295/5894/6198/1956/7099</t>
  </si>
  <si>
    <t>hsa04010</t>
  </si>
  <si>
    <t>MAPK signaling pathway</t>
  </si>
  <si>
    <t>300/9446</t>
  </si>
  <si>
    <t>4893/10125/5606/5608/4615/5603/1950/3845/6300/5600/10000/5533/4215/5894/9020/3551/3725/1956/2353/5535</t>
  </si>
  <si>
    <t>hsa04064</t>
  </si>
  <si>
    <t>NF-kappa B signaling pathway</t>
  </si>
  <si>
    <t>4067/5588/4615/3932/283106/959/5335/9020/3551/114609/27040/8740/7099</t>
  </si>
  <si>
    <t>hsa05210</t>
  </si>
  <si>
    <t>Colorectal cancer</t>
  </si>
  <si>
    <t>87/9446</t>
  </si>
  <si>
    <t>4893/5296/8503/1950/3845/10000/5295/5894/6198/3725/1956/2353</t>
  </si>
  <si>
    <t>hsa05160</t>
  </si>
  <si>
    <t>Hepatitis C</t>
  </si>
  <si>
    <t>4893/6772/5296/8503/1950/3845/3458/10000/5295/5894/3551/3716/5519/5516/1956</t>
  </si>
  <si>
    <t>hsa05223</t>
  </si>
  <si>
    <t>Non-small cell lung cancer</t>
  </si>
  <si>
    <t>11/106</t>
  </si>
  <si>
    <t>73/9446</t>
  </si>
  <si>
    <t>4893/238/5296/8503/1950/3845/10000/5335/5295/5894/1956</t>
  </si>
  <si>
    <t>hsa04668</t>
  </si>
  <si>
    <t>TNF signaling pathway</t>
  </si>
  <si>
    <t>119/9446</t>
  </si>
  <si>
    <t>5606/5608/5296/8503/5603/6300/5600/10000/5295/9020/3551/3725/2353</t>
  </si>
  <si>
    <t>hsa04926</t>
  </si>
  <si>
    <t>Relaxin signaling pathway</t>
  </si>
  <si>
    <t>130/9446</t>
  </si>
  <si>
    <t>4893/5296/8503/5603/3845/6300/5600/10000/5295/5894/3725/1956/2353</t>
  </si>
  <si>
    <t>hsa04068</t>
  </si>
  <si>
    <t>FoxO signaling pathway</t>
  </si>
  <si>
    <t>133/9446</t>
  </si>
  <si>
    <t>4893/5296/8503/5603/1950/3845/6300/5600/10000/5295/5894/3551/1956</t>
  </si>
  <si>
    <t>hsa05208</t>
  </si>
  <si>
    <t>Chemical carcinogenesis - reactive oxygen species</t>
  </si>
  <si>
    <t>4893/5296/8503/5603/1950/3845/6300/5600/10000/5295/5894/9020/3551/3725/1956/2353</t>
  </si>
  <si>
    <t>hsa05120</t>
  </si>
  <si>
    <t>Epithelial cell signaling in Helicobacter pylori infection</t>
  </si>
  <si>
    <t>10/106</t>
  </si>
  <si>
    <t>4067/1445/5603/6300/5600/5335/9020/3551/3725/1956</t>
  </si>
  <si>
    <t>hsa04912</t>
  </si>
  <si>
    <t>GnRH signaling pathway</t>
  </si>
  <si>
    <t>4893/5606/5608/5603/3845/6300/5600/4215/5894/3725/1956</t>
  </si>
  <si>
    <t>hsa04071</t>
  </si>
  <si>
    <t>Sphingolipid signaling pathway</t>
  </si>
  <si>
    <t>4893/5296/8503/5603/3845/6300/5600/10000/5295/5894/5519/5516</t>
  </si>
  <si>
    <t>hsa05214</t>
  </si>
  <si>
    <t>Glioma</t>
  </si>
  <si>
    <t>76/9446</t>
  </si>
  <si>
    <t>4893/5296/8503/1950/3845/10000/5335/5295/5894/1956</t>
  </si>
  <si>
    <t>hsa05213</t>
  </si>
  <si>
    <t>Endometrial cancer</t>
  </si>
  <si>
    <t>9/106</t>
  </si>
  <si>
    <t>59/9446</t>
  </si>
  <si>
    <t>4893/5296/8503/1950/3845/10000/5295/5894/1956</t>
  </si>
  <si>
    <t>hsa05131</t>
  </si>
  <si>
    <t>Shigellosis</t>
  </si>
  <si>
    <t>253/9446</t>
  </si>
  <si>
    <t>5588/5296/8503/4615/5603/960/6300/5600/10000/5335/5295/6198/3551/3725/1956/7099</t>
  </si>
  <si>
    <t>hsa05165</t>
  </si>
  <si>
    <t>Human papillomavirus infection</t>
  </si>
  <si>
    <t>333/9446</t>
  </si>
  <si>
    <t>4893/6772/5296/8503/3135/3106/3107/1950/3845/10000/5295/5894/6198/3551/3716/5519/5516/1956</t>
  </si>
  <si>
    <t>hsa04060</t>
  </si>
  <si>
    <t>Cytokine-cytokine receptor interaction</t>
  </si>
  <si>
    <t>298/9446</t>
  </si>
  <si>
    <t>9966/51330/3604/9466/920/8784/970/7293/8995/939/943/3458/7292/8744/959/8764/8740</t>
  </si>
  <si>
    <t>hsa04630</t>
  </si>
  <si>
    <t>JAK-STAT signaling pathway</t>
  </si>
  <si>
    <t>168/9446</t>
  </si>
  <si>
    <t>5777/6772/9466/5296/8503/1950/3458/3717/10000/5295/5894/3716/1956</t>
  </si>
  <si>
    <t>hsa05418</t>
  </si>
  <si>
    <t>Fluid shear stress and atherosclerosis</t>
  </si>
  <si>
    <t>142/9446</t>
  </si>
  <si>
    <t>5608/5296/8503/5603/3458/6300/5600/10000/5295/3551/3725/2353</t>
  </si>
  <si>
    <t>hsa05171</t>
  </si>
  <si>
    <t>Coronavirus disease - COVID-19</t>
  </si>
  <si>
    <t>238/9446</t>
  </si>
  <si>
    <t>6772/5296/8503/4615/5603/6300/5600/5335/5295/3551/3716/3725/1956/2353/7099</t>
  </si>
  <si>
    <t>hsa05221</t>
  </si>
  <si>
    <t>Acute myeloid leukemia</t>
  </si>
  <si>
    <t>68/9446</t>
  </si>
  <si>
    <t>4893/5296/8503/3845/10000/5295/5894/6198/3551</t>
  </si>
  <si>
    <t>Cellular community - eukaryotes</t>
  </si>
  <si>
    <t>hsa04550</t>
  </si>
  <si>
    <t>Signaling pathways regulating pluripotency of stem cells</t>
  </si>
  <si>
    <t>4893/5296/8503/5603/3845/6300/5600/3717/10000/5295/5894/3716</t>
  </si>
  <si>
    <t>hsa05211</t>
  </si>
  <si>
    <t>Renal cell carcinoma</t>
  </si>
  <si>
    <t>4893/5296/8503/3845/10000/5295/5894/3725/5063</t>
  </si>
  <si>
    <t>hsa05224</t>
  </si>
  <si>
    <t>Breast cancer</t>
  </si>
  <si>
    <t>148/9446</t>
  </si>
  <si>
    <t>hsa05218</t>
  </si>
  <si>
    <t>Melanoma</t>
  </si>
  <si>
    <t>hsa05132</t>
  </si>
  <si>
    <t>Salmonella infection</t>
  </si>
  <si>
    <t>251/9446</t>
  </si>
  <si>
    <t>5606/5608/4615/5603/6300/5600/10000/5894/3551/114609/3725/5063/2353/54106/7099</t>
  </si>
  <si>
    <t>hsa04666</t>
  </si>
  <si>
    <t>Fc gamma R-mediated phagocytosis</t>
  </si>
  <si>
    <t>4067/7409/5296/8503/10000/5335/5295/5894/6198/27040</t>
  </si>
  <si>
    <t>Sensory system</t>
  </si>
  <si>
    <t>hsa04750</t>
  </si>
  <si>
    <t>Inflammatory mediator regulation of TRP channels</t>
  </si>
  <si>
    <t>5588/5606/5608/5296/8503/5603/6300/5600/5335/5295</t>
  </si>
  <si>
    <t>hsa04062</t>
  </si>
  <si>
    <t>Chemokine signaling pathway</t>
  </si>
  <si>
    <t>193/9446</t>
  </si>
  <si>
    <t>4893/4067/6772/7409/5296/8503/3845/3717/10000/5335/5295/5894/3551</t>
  </si>
  <si>
    <t>hsa05215</t>
  </si>
  <si>
    <t>Prostate cancer</t>
  </si>
  <si>
    <t>106/9446</t>
  </si>
  <si>
    <t>4893/5296/8503/1950/3845/10000/5295/5894/3551/1956</t>
  </si>
  <si>
    <t>hsa04210</t>
  </si>
  <si>
    <t>Apoptosis</t>
  </si>
  <si>
    <t>137/9446</t>
  </si>
  <si>
    <t>4893/5296/8503/3845/10000/5295/5894/9020/3551/3725/2353</t>
  </si>
  <si>
    <t>hsa04066</t>
  </si>
  <si>
    <t>HIF-1 signaling pathway</t>
  </si>
  <si>
    <t>110/9446</t>
  </si>
  <si>
    <t>5296/8503/1950/3458/10000/5335/5295/6198/1956/7099</t>
  </si>
  <si>
    <t>hsa04014</t>
  </si>
  <si>
    <t>Ras signaling pathway</t>
  </si>
  <si>
    <t>4893/10125/5296/8503/1950/3845/10000/5335/5295/5894/3551/27040/5063/1956</t>
  </si>
  <si>
    <t>hsa04151</t>
  </si>
  <si>
    <t>PI3K-Akt signaling pathway</t>
  </si>
  <si>
    <t>362/9446</t>
  </si>
  <si>
    <t>4602/4893/5296/8503/1950/3845/3717/10000/5295/5894/6198/3551/3716/5519/5516/1956/7099</t>
  </si>
  <si>
    <t>hsa04936</t>
  </si>
  <si>
    <t>Alcoholic liver disease</t>
  </si>
  <si>
    <t>5606/5608/4615/5603/6300/5600/10000/9020/3551/114609/7099</t>
  </si>
  <si>
    <t>hsa05207</t>
  </si>
  <si>
    <t>Chemical carcinogenesis - receptor activation</t>
  </si>
  <si>
    <t>217/9446</t>
  </si>
  <si>
    <t>4893/5296/8503/1950/3845/3717/10000/5295/5894/6198/3725/1956/2353</t>
  </si>
  <si>
    <t>hsa05230</t>
  </si>
  <si>
    <t>Central carbon metabolism in cancer</t>
  </si>
  <si>
    <t>8/106</t>
  </si>
  <si>
    <t>4893/5296/8503/3845/10000/5295/5894/1956</t>
  </si>
  <si>
    <t>hsa05220</t>
  </si>
  <si>
    <t>Chronic myeloid leukemia</t>
  </si>
  <si>
    <t>4893/5296/8503/3845/10000/5295/5894/3551</t>
  </si>
  <si>
    <t>hsa05133</t>
  </si>
  <si>
    <t>Pertussis</t>
  </si>
  <si>
    <t>78/9446</t>
  </si>
  <si>
    <t>4615/5603/6300/5600/114609/3725/2353/7099</t>
  </si>
  <si>
    <t>hsa04915</t>
  </si>
  <si>
    <t>Estrogen signaling pathway</t>
  </si>
  <si>
    <t>4893/5296/8503/3845/10000/5295/5894/3725/1956/2353</t>
  </si>
  <si>
    <t>hsa05340</t>
  </si>
  <si>
    <t>Primary immunodeficiency</t>
  </si>
  <si>
    <t>6/106</t>
  </si>
  <si>
    <t>38/9446</t>
  </si>
  <si>
    <t>920/29851/3932/916/915/959</t>
  </si>
  <si>
    <t>hsa04914</t>
  </si>
  <si>
    <t>Progesterone-mediated oocyte maturation</t>
  </si>
  <si>
    <t>111/9446</t>
  </si>
  <si>
    <t>5296/8503/5603/3845/6300/5600/10000/5295/5894</t>
  </si>
  <si>
    <t>Aging</t>
  </si>
  <si>
    <t>hsa04213</t>
  </si>
  <si>
    <t>Longevity regulating pathway - multiple species</t>
  </si>
  <si>
    <t>7/106</t>
  </si>
  <si>
    <t>62/9446</t>
  </si>
  <si>
    <t>4893/5296/8503/3845/10000/5295/6198</t>
  </si>
  <si>
    <t>hsa04072</t>
  </si>
  <si>
    <t>Phospholipase D signaling pathway</t>
  </si>
  <si>
    <t>149/9446</t>
  </si>
  <si>
    <t>hsa05226</t>
  </si>
  <si>
    <t>Gastric cancer</t>
  </si>
  <si>
    <t>150/9446</t>
  </si>
  <si>
    <t>4893/5296/8503/1950/3845/10000/5295/5894/6198/1956</t>
  </si>
  <si>
    <t>hsa04929</t>
  </si>
  <si>
    <t>GnRH secretion</t>
  </si>
  <si>
    <t>65/9446</t>
  </si>
  <si>
    <t>4893/5296/8503/3845/10000/5295/5894</t>
  </si>
  <si>
    <t>hsa04919</t>
  </si>
  <si>
    <t>Thyroid hormone signaling pathway</t>
  </si>
  <si>
    <t>4893/6772/5296/8503/3845/10000/5335/5295/5894</t>
  </si>
  <si>
    <t>hsa04932</t>
  </si>
  <si>
    <t>Non-alcoholic fatty liver disease</t>
  </si>
  <si>
    <t>5296/8503/5603/6300/5600/10000/5295/3551/3725/2353</t>
  </si>
  <si>
    <t>hsa04150</t>
  </si>
  <si>
    <t>mTOR signaling pathway</t>
  </si>
  <si>
    <t>158/9446</t>
  </si>
  <si>
    <t>4893/5296/8503/3845/10000/253260/5295/5894/6198/3551</t>
  </si>
  <si>
    <t>hsa04611</t>
  </si>
  <si>
    <t>Platelet activation</t>
  </si>
  <si>
    <t>126/9446</t>
  </si>
  <si>
    <t>4067/10125/5296/8503/5603/6300/5600/10000/5295</t>
  </si>
  <si>
    <t>hsa05130</t>
  </si>
  <si>
    <t>Pathogenic Escherichia coli infection</t>
  </si>
  <si>
    <t>203/9446</t>
  </si>
  <si>
    <t>5777/4615/5603/6300/5600/3551/114609/3725/5063/2353/7099</t>
  </si>
  <si>
    <t>hsa05203</t>
  </si>
  <si>
    <t>Viral carcinogenesis</t>
  </si>
  <si>
    <t>4893/4067/5296/8503/3135/3106/3107/3845/5295/3716/3725</t>
  </si>
  <si>
    <t>hsa04140</t>
  </si>
  <si>
    <t>Autophagy - animal</t>
  </si>
  <si>
    <t>169/9446</t>
  </si>
  <si>
    <t>4893/5588/5296/8503/3845/10000/5295/5894/6198/5516</t>
  </si>
  <si>
    <t>hsa05225</t>
  </si>
  <si>
    <t>Hepatocellular carcinoma</t>
  </si>
  <si>
    <t>170/9446</t>
  </si>
  <si>
    <t>4893/5296/8503/3845/10000/5335/5295/5894/6198/1956</t>
  </si>
  <si>
    <t>hsa04910</t>
  </si>
  <si>
    <t>Insulin signaling pathway</t>
  </si>
  <si>
    <t>hsa04931</t>
  </si>
  <si>
    <t>Insulin resistance</t>
  </si>
  <si>
    <t>5588/57761/5296/8503/10000/5295/6198/3551</t>
  </si>
  <si>
    <t>hsa04360</t>
  </si>
  <si>
    <t>Axon guidance</t>
  </si>
  <si>
    <t>184/9446</t>
  </si>
  <si>
    <t>4893/5296/8503/3845/5533/5335/5295/5894/5063/5535</t>
  </si>
  <si>
    <t>hsa04670</t>
  </si>
  <si>
    <t>Leukocyte transendothelial migration</t>
  </si>
  <si>
    <t>116/9446</t>
  </si>
  <si>
    <t>7409/5296/8503/5603/6300/5600/5335/5295</t>
  </si>
  <si>
    <t>hsa04725</t>
  </si>
  <si>
    <t>Cholinergic synapse</t>
  </si>
  <si>
    <t>4893/5296/8503/3845/3717/10000/5295/2353</t>
  </si>
  <si>
    <t>hsa05143</t>
  </si>
  <si>
    <t>African trypanosomiasis</t>
  </si>
  <si>
    <t>5/106</t>
  </si>
  <si>
    <t>37/9446</t>
  </si>
  <si>
    <t>3620/4615/3458/169355/54106</t>
  </si>
  <si>
    <t>hsa04730</t>
  </si>
  <si>
    <t>Long-term depression</t>
  </si>
  <si>
    <t>4893/4067/3845/5894/5519/5516</t>
  </si>
  <si>
    <t>Cell motility</t>
  </si>
  <si>
    <t>hsa04810</t>
  </si>
  <si>
    <t>Regulation of actin cytoskeleton</t>
  </si>
  <si>
    <t>232/9446</t>
  </si>
  <si>
    <t>4893/7409/5296/8503/1950/3845/10000/5295/5894/5063/1956</t>
  </si>
  <si>
    <t>hsa04211</t>
  </si>
  <si>
    <t>Longevity regulating pathway</t>
  </si>
  <si>
    <t>hsa04613</t>
  </si>
  <si>
    <t>Neutrophil extracellular trap formation</t>
  </si>
  <si>
    <t>5296/8503/5603/6300/5600/10000/5335/5295/5894/7099</t>
  </si>
  <si>
    <t>hsa05219</t>
  </si>
  <si>
    <t>Bladder cancer</t>
  </si>
  <si>
    <t>41/9446</t>
  </si>
  <si>
    <t>4893/1950/3845/5894/1956</t>
  </si>
  <si>
    <t>hsa04510</t>
  </si>
  <si>
    <t>Focal adhesion</t>
  </si>
  <si>
    <t>7409/5296/8503/1950/10000/5295/5894/3725/5063/1956</t>
  </si>
  <si>
    <t>hsa04657</t>
  </si>
  <si>
    <t>IL-17 signaling pathway</t>
  </si>
  <si>
    <t>5603/3458/6300/5600/3551/3725/2353</t>
  </si>
  <si>
    <t>hsa04728</t>
  </si>
  <si>
    <t>Dopaminergic synapse</t>
  </si>
  <si>
    <t>5603/6300/5600/10000/5533/5519/5516/2353</t>
  </si>
  <si>
    <t>hsa05144</t>
  </si>
  <si>
    <t>Malaria</t>
  </si>
  <si>
    <t>4615/3458/959/54106/7099</t>
  </si>
  <si>
    <t>hsa04621</t>
  </si>
  <si>
    <t>NOD-like receptor signaling pathway</t>
  </si>
  <si>
    <t>189/9446</t>
  </si>
  <si>
    <t>6772/4615/5603/6300/5600/3551/3716/3725/7099</t>
  </si>
  <si>
    <t>hsa04921</t>
  </si>
  <si>
    <t>Oxytocin signaling pathway</t>
  </si>
  <si>
    <t>155/9446</t>
  </si>
  <si>
    <t>4893/3845/5533/5894/3725/1956/2353/5535</t>
  </si>
  <si>
    <t>hsa04152</t>
  </si>
  <si>
    <t>AMPK signaling pathway</t>
  </si>
  <si>
    <t>5296/8503/10000/5295/6198/5519/5516</t>
  </si>
  <si>
    <t>Excretory system</t>
  </si>
  <si>
    <t>hsa04960</t>
  </si>
  <si>
    <t>Aldosterone-regulated sodium reabsorption</t>
  </si>
  <si>
    <t>4/106</t>
  </si>
  <si>
    <t>5296/8503/3845/5295</t>
  </si>
  <si>
    <t>hsa04720</t>
  </si>
  <si>
    <t>Long-term potentiation</t>
  </si>
  <si>
    <t>67/9446</t>
  </si>
  <si>
    <t>4893/3845/5533/5894/5535</t>
  </si>
  <si>
    <t>hsa04114</t>
  </si>
  <si>
    <t>Oocyte meiosis</t>
  </si>
  <si>
    <t>5603/6300/5600/5533/5519/5516/5535</t>
  </si>
  <si>
    <t>hsa04024</t>
  </si>
  <si>
    <t>cAMP signaling pathway</t>
  </si>
  <si>
    <t>226/9446</t>
  </si>
  <si>
    <t>7409/5296/8503/10000/135/5295/5894/3725/2353</t>
  </si>
  <si>
    <t>hsa04920</t>
  </si>
  <si>
    <t>Adipocytokine signaling pathway</t>
  </si>
  <si>
    <t>4794/5588/3717/10000/3551</t>
  </si>
  <si>
    <t>hsa04930</t>
  </si>
  <si>
    <t>Type II diabetes mellitus</t>
  </si>
  <si>
    <t>47/9446</t>
  </si>
  <si>
    <t>5296/8503/5295/3551</t>
  </si>
  <si>
    <t>hsa04148</t>
  </si>
  <si>
    <t>Efferocytosis</t>
  </si>
  <si>
    <t>5777/84868/961/5603/6300/5600/3717</t>
  </si>
  <si>
    <t>Digestive system</t>
  </si>
  <si>
    <t>hsa04973</t>
  </si>
  <si>
    <t>Carbohydrate digestion and absorption</t>
  </si>
  <si>
    <t>52/9446</t>
  </si>
  <si>
    <t>5296/8503/10000/5295</t>
  </si>
  <si>
    <t>hsa05206</t>
  </si>
  <si>
    <t>MicroRNAs in cancer</t>
  </si>
  <si>
    <t>320/9446</t>
  </si>
  <si>
    <t>4893/5296/8503/3845/960/5335/5295/5894/3551/1956</t>
  </si>
  <si>
    <t>hsa04540</t>
  </si>
  <si>
    <t>Gap junction</t>
  </si>
  <si>
    <t>92/9446</t>
  </si>
  <si>
    <t>hsa05222</t>
  </si>
  <si>
    <t>Small cell lung cancer</t>
  </si>
  <si>
    <t>5296/8503/10000/5295/3551</t>
  </si>
  <si>
    <t>Neurodegenerative disease</t>
  </si>
  <si>
    <t>hsa05020</t>
  </si>
  <si>
    <t>Prion disease</t>
  </si>
  <si>
    <t>278/9446</t>
  </si>
  <si>
    <t>5296/8503/283106/5603/6300/5600/5533/5295/5535</t>
  </si>
  <si>
    <t>hsa04923</t>
  </si>
  <si>
    <t>Regulation of lipolysis in adipocytes</t>
  </si>
  <si>
    <t>hsa05010</t>
  </si>
  <si>
    <t>Alzheimer disease</t>
  </si>
  <si>
    <t>391/9446</t>
  </si>
  <si>
    <t>4893/5296/8503/283106/3845/10000/5533/5295/5894/3551/5535</t>
  </si>
  <si>
    <t>hsa05146</t>
  </si>
  <si>
    <t>Amoebiasis</t>
  </si>
  <si>
    <t>5296/8503/3458/5295/7099</t>
  </si>
  <si>
    <t>Substance dependence</t>
  </si>
  <si>
    <t>hsa05031</t>
  </si>
  <si>
    <t>Amphetamine addiction</t>
  </si>
  <si>
    <t>5533/3725/2353/5535</t>
  </si>
  <si>
    <t>Circulatory system</t>
  </si>
  <si>
    <t>hsa04261</t>
  </si>
  <si>
    <t>Adrenergic signaling in cardiomyocytes</t>
  </si>
  <si>
    <t>154/9446</t>
  </si>
  <si>
    <t>5603/6300/5600/10000/5519/5516</t>
  </si>
  <si>
    <t>hsa05022</t>
  </si>
  <si>
    <t>Pathways of neurodegeneration - multiple diseases</t>
  </si>
  <si>
    <t>483/9446</t>
  </si>
  <si>
    <t>4893/5606/5608/283106/5603/3845/6300/5600/5533/5335/5894/5535</t>
  </si>
  <si>
    <t>hsa05415</t>
  </si>
  <si>
    <t>Diabetic cardiomyopathy</t>
  </si>
  <si>
    <t>5296/8503/5603/6300/5600/10000/5295</t>
  </si>
  <si>
    <t>hsa04622</t>
  </si>
  <si>
    <t>RIG-I-like receptor signaling pathway</t>
  </si>
  <si>
    <t>72/9446</t>
  </si>
  <si>
    <t>5603/6300/5600/3551</t>
  </si>
  <si>
    <t>hsa01524</t>
  </si>
  <si>
    <t>Platinum drug resistance</t>
  </si>
  <si>
    <t>75/9446</t>
  </si>
  <si>
    <t>Metabolism</t>
  </si>
  <si>
    <t>Amino acid metabolism</t>
  </si>
  <si>
    <t>hsa00380</t>
  </si>
  <si>
    <t>Tryptophan metabolism</t>
  </si>
  <si>
    <t>3/106</t>
  </si>
  <si>
    <t>42/9446</t>
  </si>
  <si>
    <t>6999/3620/169355</t>
  </si>
  <si>
    <t>Environmental adaptation</t>
  </si>
  <si>
    <t>hsa04714</t>
  </si>
  <si>
    <t>Thermogenesis</t>
  </si>
  <si>
    <t>235/9446</t>
  </si>
  <si>
    <t>4893/5606/5603/3845/6300/5600/6198</t>
  </si>
  <si>
    <t>hsa04371</t>
  </si>
  <si>
    <t>Apelin signaling pathway</t>
  </si>
  <si>
    <t>140/9446</t>
  </si>
  <si>
    <t>4893/3845/10000/5894/6198</t>
  </si>
  <si>
    <t>hsa04070</t>
  </si>
  <si>
    <t>Phosphatidylinositol signaling system</t>
  </si>
  <si>
    <t>98/9446</t>
  </si>
  <si>
    <t>5296/8503/5335/5295</t>
  </si>
  <si>
    <t>hsa04137</t>
  </si>
  <si>
    <t>Mitophagy - animal</t>
  </si>
  <si>
    <t>4893/283106/3845/3725</t>
  </si>
  <si>
    <t>hsa04217</t>
  </si>
  <si>
    <t>Necroptosis</t>
  </si>
  <si>
    <t>6772/3458/3717/3716/7099</t>
  </si>
  <si>
    <t>hsa04350</t>
  </si>
  <si>
    <t>TGF-beta signaling pathway</t>
  </si>
  <si>
    <t>3458/6198/5519/5516</t>
  </si>
  <si>
    <t>hsa04310</t>
  </si>
  <si>
    <t>Wnt signaling pathway</t>
  </si>
  <si>
    <t>174/9446</t>
  </si>
  <si>
    <t>283106/4163/5533/3725/5535</t>
  </si>
  <si>
    <t>hsa05100</t>
  </si>
  <si>
    <t>Bacterial invasion of epithelial cells</t>
  </si>
  <si>
    <t>5296/8503/5295</t>
  </si>
  <si>
    <t>hsa05216</t>
  </si>
  <si>
    <t>Thyroid cancer</t>
  </si>
  <si>
    <t>2/106</t>
  </si>
  <si>
    <t>4893/3845</t>
  </si>
  <si>
    <t>hsa04020</t>
  </si>
  <si>
    <t>Calcium signaling pathway</t>
  </si>
  <si>
    <t>254/9446</t>
  </si>
  <si>
    <t>1950/5533/5335/135/1956/5535</t>
  </si>
  <si>
    <t>hsa05017</t>
  </si>
  <si>
    <t>Spinocerebellar ataxia</t>
  </si>
  <si>
    <t>hsa04520</t>
  </si>
  <si>
    <t>Adherens junction</t>
  </si>
  <si>
    <t>5777/283106/1956</t>
  </si>
  <si>
    <t>hsa04916</t>
  </si>
  <si>
    <t>Melanogenesis</t>
  </si>
  <si>
    <t>4893/3845/5894</t>
  </si>
  <si>
    <t>hsa04022</t>
  </si>
  <si>
    <t>cGMP-PKG signaling pathway</t>
  </si>
  <si>
    <t>166/9446</t>
  </si>
  <si>
    <t>10000/5533/5894/5535</t>
  </si>
  <si>
    <t>hsa04922</t>
  </si>
  <si>
    <t>Glucagon signaling pathway</t>
  </si>
  <si>
    <t>107/9446</t>
  </si>
  <si>
    <t>10000/5533/5535</t>
  </si>
  <si>
    <t>hsa05014</t>
  </si>
  <si>
    <t>Amyotrophic lateral sclerosis</t>
  </si>
  <si>
    <t>371/9446</t>
  </si>
  <si>
    <t>5606/5608/5603/6300/5600/5533/5535</t>
  </si>
  <si>
    <t>hsa05134</t>
  </si>
  <si>
    <t>Legionellosis</t>
  </si>
  <si>
    <t>56/9446</t>
  </si>
  <si>
    <t>4615/7099</t>
  </si>
  <si>
    <t>hsa04726</t>
  </si>
  <si>
    <t>Serotonergic synapse</t>
  </si>
  <si>
    <t>115/9446</t>
  </si>
  <si>
    <t>hsa04928</t>
  </si>
  <si>
    <t>Parathyroid hormone synthesis, secretion and action</t>
  </si>
  <si>
    <t>5894/1956/2353</t>
  </si>
  <si>
    <t>hsa05034</t>
  </si>
  <si>
    <t>Alcoholism</t>
  </si>
  <si>
    <t>191/9446</t>
  </si>
  <si>
    <t>4893/3845/135/5894</t>
  </si>
  <si>
    <t>hsa04924</t>
  </si>
  <si>
    <t>Renin secretion</t>
  </si>
  <si>
    <t>5533/5535</t>
  </si>
  <si>
    <t>hsa04270</t>
  </si>
  <si>
    <t>Vascular smooth muscle contraction</t>
  </si>
  <si>
    <t>5588/135/5894</t>
  </si>
  <si>
    <t>hsa04081</t>
  </si>
  <si>
    <t>Hormone signaling</t>
  </si>
  <si>
    <t>219/9446</t>
  </si>
  <si>
    <t>5296/8503/3717/5295</t>
  </si>
  <si>
    <t>hsa04723</t>
  </si>
  <si>
    <t>Retrograde endocannabinoid signaling</t>
  </si>
  <si>
    <t>5603/6300/5600</t>
  </si>
  <si>
    <t>Global and overview maps</t>
  </si>
  <si>
    <t>hsa01240</t>
  </si>
  <si>
    <t>Biosynthesis of cofactors</t>
  </si>
  <si>
    <t>hsa04512</t>
  </si>
  <si>
    <t>ECM-receptor interaction</t>
  </si>
  <si>
    <t>89/9446</t>
  </si>
  <si>
    <t>961/960</t>
  </si>
  <si>
    <t>hsa01523</t>
  </si>
  <si>
    <t>Antifolate resistance</t>
  </si>
  <si>
    <t>1/106</t>
  </si>
  <si>
    <t>30/9446</t>
  </si>
  <si>
    <t>hsa04530</t>
  </si>
  <si>
    <t>Tight junction</t>
  </si>
  <si>
    <t>5519/5516/3725</t>
  </si>
  <si>
    <t>hsa04136</t>
  </si>
  <si>
    <t>Autophagy - other</t>
  </si>
  <si>
    <t>hsa04061</t>
  </si>
  <si>
    <t>Viral protein interaction with cytokine and cytokine receptor</t>
  </si>
  <si>
    <t>8764/8740</t>
  </si>
  <si>
    <t>hsa04144</t>
  </si>
  <si>
    <t>Endocytosis</t>
  </si>
  <si>
    <t>252/9446</t>
  </si>
  <si>
    <t>3135/3106/3107/1956</t>
  </si>
  <si>
    <t>Genetic Information Processing</t>
  </si>
  <si>
    <t>Translation</t>
  </si>
  <si>
    <t>hsa03015</t>
  </si>
  <si>
    <t>mRNA surveillance pathway</t>
  </si>
  <si>
    <t>5519/5516</t>
  </si>
  <si>
    <t>hsa04724</t>
  </si>
  <si>
    <t>Glutamatergic synapse</t>
  </si>
  <si>
    <t>Folding, sorting and degradation</t>
  </si>
  <si>
    <t>hsa03050</t>
  </si>
  <si>
    <t>Proteasome</t>
  </si>
  <si>
    <t>46/9446</t>
  </si>
  <si>
    <t>hsa03272</t>
  </si>
  <si>
    <t>Virion - Hepatitis viruses</t>
  </si>
  <si>
    <t>48/9446</t>
  </si>
  <si>
    <t>hsa05030</t>
  </si>
  <si>
    <t>Cocaine addiction</t>
  </si>
  <si>
    <t>49/9446</t>
  </si>
  <si>
    <t>hsa05110</t>
  </si>
  <si>
    <t>Vibrio cholerae infection</t>
  </si>
  <si>
    <t>51/9446</t>
  </si>
  <si>
    <t>fustat</t>
  </si>
  <si>
    <t>riskScore</t>
  </si>
  <si>
    <t>risk</t>
  </si>
  <si>
    <t>low</t>
  </si>
  <si>
    <t>high</t>
  </si>
  <si>
    <t>gene_name</t>
  </si>
  <si>
    <t>SPINK1</t>
  </si>
  <si>
    <t>NGFR</t>
  </si>
  <si>
    <t>THBS4</t>
  </si>
  <si>
    <t>INSRR</t>
  </si>
  <si>
    <t>SLC30A3</t>
  </si>
  <si>
    <t>WIF1</t>
  </si>
  <si>
    <t>FGF17</t>
  </si>
  <si>
    <t>GLRA2</t>
  </si>
  <si>
    <t>PLA1A</t>
  </si>
  <si>
    <t>SLIT1</t>
  </si>
  <si>
    <t>HOXC12</t>
  </si>
  <si>
    <t>DLX1</t>
  </si>
  <si>
    <t>LRRC38</t>
  </si>
  <si>
    <t>GRIN2C</t>
  </si>
  <si>
    <t>KLF14</t>
  </si>
  <si>
    <t>DGKB</t>
  </si>
  <si>
    <t>PRLHR</t>
  </si>
  <si>
    <t>C1orf167</t>
  </si>
  <si>
    <t>IL21</t>
  </si>
  <si>
    <t>CEACAM7</t>
  </si>
  <si>
    <t>CHRNA4</t>
  </si>
  <si>
    <t>TDRD12</t>
  </si>
  <si>
    <t>KCNA6</t>
  </si>
  <si>
    <t>MGAT4C</t>
  </si>
  <si>
    <t>LHX3</t>
  </si>
  <si>
    <t>TAGLN3</t>
  </si>
  <si>
    <t>C4BPA</t>
  </si>
  <si>
    <t>HOXA11</t>
  </si>
  <si>
    <t>KRT4</t>
  </si>
  <si>
    <t>GRIN2B</t>
  </si>
  <si>
    <t>IGDCC3</t>
  </si>
  <si>
    <t>SV2C</t>
  </si>
  <si>
    <t>FLG</t>
  </si>
  <si>
    <t>MS4A1</t>
  </si>
  <si>
    <t>TNFRSF13B</t>
  </si>
  <si>
    <t>TMEM151B</t>
  </si>
  <si>
    <t>AVP</t>
  </si>
  <si>
    <t>MUC2</t>
  </si>
  <si>
    <t>IL2</t>
  </si>
  <si>
    <t>SERPINB3</t>
  </si>
  <si>
    <t>NKX2-4</t>
  </si>
  <si>
    <t>PRSS56</t>
  </si>
  <si>
    <t>AC005833.1</t>
  </si>
  <si>
    <t>AGTR2</t>
  </si>
  <si>
    <t>ANKRD34C</t>
  </si>
  <si>
    <t>XAGE5</t>
  </si>
  <si>
    <t>OR4C6</t>
  </si>
  <si>
    <t>HSD3B1</t>
  </si>
  <si>
    <t>OR3A2</t>
  </si>
  <si>
    <t>HMX3</t>
  </si>
  <si>
    <t>APCS</t>
  </si>
  <si>
    <t>TFAP2B</t>
  </si>
  <si>
    <t>SPRR1B</t>
  </si>
  <si>
    <t>BMP15</t>
  </si>
  <si>
    <t>CPN1</t>
  </si>
  <si>
    <t>UGT2A3</t>
  </si>
  <si>
    <t>IVL</t>
  </si>
  <si>
    <t>SSX7</t>
  </si>
  <si>
    <t>DEFB125</t>
  </si>
  <si>
    <t>NHLH2</t>
  </si>
  <si>
    <t>DMRTC2</t>
  </si>
  <si>
    <t>SEMG2</t>
  </si>
  <si>
    <t>HOXD12</t>
  </si>
  <si>
    <t>NKX2-1</t>
  </si>
  <si>
    <t>SIX6</t>
  </si>
  <si>
    <t>No.benefits</t>
  </si>
  <si>
    <t>Responder</t>
  </si>
  <si>
    <t>TIDE</t>
  </si>
  <si>
    <t>MSI.Expr.Sig</t>
  </si>
  <si>
    <t>Merck18</t>
  </si>
  <si>
    <t>CD8</t>
  </si>
  <si>
    <t>CTL.flag</t>
  </si>
  <si>
    <t>Dysfunction</t>
  </si>
  <si>
    <t>Exclusion</t>
  </si>
  <si>
    <t>MDSC</t>
  </si>
  <si>
    <t>CAF</t>
  </si>
  <si>
    <t>TAM.M2</t>
  </si>
  <si>
    <t>0.183975588847068</t>
  </si>
  <si>
    <t>0.0217419779530863</t>
  </si>
  <si>
    <t>0.128764353289481</t>
  </si>
  <si>
    <t>0.621072388147533</t>
  </si>
  <si>
    <t>SampleID</t>
  </si>
  <si>
    <t>prpd</t>
  </si>
  <si>
    <t>Sex</t>
  </si>
  <si>
    <t>state</t>
  </si>
  <si>
    <t>SAMc1b27bc16435</t>
  </si>
  <si>
    <t>CR/PR</t>
  </si>
  <si>
    <t>M</t>
  </si>
  <si>
    <t>PR</t>
  </si>
  <si>
    <t>SAMf275eb859a39</t>
  </si>
  <si>
    <t>SAM7f0d9cc7f001</t>
  </si>
  <si>
    <t>SD/PD</t>
  </si>
  <si>
    <t>PD</t>
  </si>
  <si>
    <t>SAMcf018fee2acd</t>
  </si>
  <si>
    <t>SAM49f9b2e57aa5</t>
  </si>
  <si>
    <t>SAM36a9225b0222</t>
  </si>
  <si>
    <t>SD</t>
  </si>
  <si>
    <t>SAMe7bf6c015192</t>
  </si>
  <si>
    <t>SAMc692536a795a</t>
  </si>
  <si>
    <t>SAM9a2cf3c06fb3</t>
  </si>
  <si>
    <t>SAM557dde1b9f3e</t>
  </si>
  <si>
    <t>SAM23aa15d4a0b0</t>
  </si>
  <si>
    <t>F</t>
  </si>
  <si>
    <t>SAMa9ca8536d2b1</t>
  </si>
  <si>
    <t>SAM9fb814c22bdb</t>
  </si>
  <si>
    <t>SAM7fb6987514a4</t>
  </si>
  <si>
    <t>SAM63405b04ab2d</t>
  </si>
  <si>
    <t>SAM18bc1078bc15</t>
  </si>
  <si>
    <t>SAM7d2dfba6cd84</t>
  </si>
  <si>
    <t>SAMae1690469964</t>
  </si>
  <si>
    <t>SAMbe83eae4026e</t>
  </si>
  <si>
    <t>SAMbf1a3ae828e6</t>
  </si>
  <si>
    <t>CR</t>
  </si>
  <si>
    <t>SAM52e3fa3ad574</t>
  </si>
  <si>
    <t>SAMd4c0837b0997</t>
  </si>
  <si>
    <t>SAM032c642382a7</t>
  </si>
  <si>
    <t>SAMb419a8fcbfcd</t>
  </si>
  <si>
    <t>SAM2070b416069c</t>
  </si>
  <si>
    <t>SAMa1e62d323e1d</t>
  </si>
  <si>
    <t>SAM61baf919bb01</t>
  </si>
  <si>
    <t>SAM2f228939632f</t>
  </si>
  <si>
    <t>SAM36851bc8b9ae</t>
  </si>
  <si>
    <t>SAM1fa6bcb7fc48</t>
  </si>
  <si>
    <t>SAM6d2ae0c39b96</t>
  </si>
  <si>
    <t>SAMcabb6d58ff55</t>
  </si>
  <si>
    <t>SAM716f54e468f4</t>
  </si>
  <si>
    <t>SAM110501d0eedb</t>
  </si>
  <si>
    <t>SAM31f41dd0d6ca</t>
  </si>
  <si>
    <t>SAMb3c02294aba7</t>
  </si>
  <si>
    <t>SAM2570ff4aae6e</t>
  </si>
  <si>
    <t>SAM4501e41e4751</t>
  </si>
  <si>
    <t>SAM5b57e47fdcb3</t>
  </si>
  <si>
    <t>SAMae4da274eded</t>
  </si>
  <si>
    <t>SAMa913c6139ec8</t>
  </si>
  <si>
    <t>SAM75142fcab9df</t>
  </si>
  <si>
    <t>SAMd697ba701077</t>
  </si>
  <si>
    <t>SAM560f23d6a3ad</t>
  </si>
  <si>
    <t>SAMdab9ca8fb5de</t>
  </si>
  <si>
    <t>SAM34430ef08e5b</t>
  </si>
  <si>
    <t>SAM4b0175e8db6e</t>
  </si>
  <si>
    <t>SAM5e3bae090b8c</t>
  </si>
  <si>
    <t>SAM3cb94b0d5297</t>
  </si>
  <si>
    <t>SAM61b9d4d84c64</t>
  </si>
  <si>
    <t>SAMcb132b0cdd2c</t>
  </si>
  <si>
    <t>SAMdcae54fcd7fa</t>
  </si>
  <si>
    <t>SAMdad5c29dc105</t>
  </si>
  <si>
    <t>SAMa424c75831b4</t>
  </si>
  <si>
    <t>SAM28687037e4ff</t>
  </si>
  <si>
    <t>SAM73663ee4a96e</t>
  </si>
  <si>
    <t>SAM3330c03fdf00</t>
  </si>
  <si>
    <t>SAM7bff231634e9</t>
  </si>
  <si>
    <t>SAM99a46b9eec27</t>
  </si>
  <si>
    <t>SAM553c3c35b847</t>
  </si>
  <si>
    <t>SAM3e04eb914f3d</t>
  </si>
  <si>
    <t>SAMc2a1820d4e6b</t>
  </si>
  <si>
    <t>SAMe1eb5d988760</t>
  </si>
  <si>
    <t>SAMb15ad09d6e24</t>
  </si>
  <si>
    <t>SAMb0d11db9aa79</t>
  </si>
  <si>
    <t>SAM415f36ad349e</t>
  </si>
  <si>
    <t>SAM3e8baff50d7a</t>
  </si>
  <si>
    <t>SAM8a1b0e02ee42</t>
  </si>
  <si>
    <t>SAMd7d57ee3a863</t>
  </si>
  <si>
    <t>SAMa1871f491b02</t>
  </si>
  <si>
    <t>SAM30cf07d4874f</t>
  </si>
  <si>
    <t>SAM9e11ec6bea80</t>
  </si>
  <si>
    <t>SAM065890737112</t>
  </si>
  <si>
    <t>SAMb470eb8f04be</t>
  </si>
  <si>
    <t>SAM1e9c4d1d39ae</t>
  </si>
  <si>
    <t>SAM0571f17f4045</t>
  </si>
  <si>
    <t>SAM9306c5c92444</t>
  </si>
  <si>
    <t>SAMb15ac6e4c4ef</t>
  </si>
  <si>
    <t>SAM63b2189c36d7</t>
  </si>
  <si>
    <t>SAM18be5b395318</t>
  </si>
  <si>
    <t>SAM6cbc10abddb0</t>
  </si>
  <si>
    <t>SAMdee1011782cd</t>
  </si>
  <si>
    <t>SAMe9475f77504b</t>
  </si>
  <si>
    <t>SAMa535fcdf18a0</t>
  </si>
  <si>
    <t>SAM548551ef782c</t>
  </si>
  <si>
    <t>SAM203dcf14f927</t>
  </si>
  <si>
    <t>SAMe41b1e773582</t>
  </si>
  <si>
    <t>SAM76a431ba6ce1</t>
  </si>
  <si>
    <t>SAMd3bd67996035</t>
  </si>
  <si>
    <t>SAM753d4bb52dbe</t>
  </si>
  <si>
    <t>SAMd3601288319e</t>
  </si>
  <si>
    <t>SAM59f392864f5d</t>
  </si>
  <si>
    <t>SAMba1a34b5a060</t>
  </si>
  <si>
    <t>SAM18a4dabbc557</t>
  </si>
  <si>
    <t>SAMfb7aec7cb0e2</t>
  </si>
  <si>
    <t>SAMfed609955db9</t>
  </si>
  <si>
    <t>SAM6780ed436b55</t>
  </si>
  <si>
    <t>SAMd43f8933066b</t>
  </si>
  <si>
    <t>SAM7aa01fc49a80</t>
  </si>
  <si>
    <t>SAM0257bbbbd388</t>
  </si>
  <si>
    <t>SAMc919aebc7fdd</t>
  </si>
  <si>
    <t>SAM3894ac3956a5</t>
  </si>
  <si>
    <t>SAM1c0ecfb3eb63</t>
  </si>
  <si>
    <t>SAMbcb07ba81cee</t>
  </si>
  <si>
    <t>SAM9aa6a095a9d6</t>
  </si>
  <si>
    <t>SAM957378bd907f</t>
  </si>
  <si>
    <t>SAM5fe7a81a39dd</t>
  </si>
  <si>
    <t>SAM0a0f2bac4b20</t>
  </si>
  <si>
    <t>SAM12502d970c10</t>
  </si>
  <si>
    <t>SAM7d7c54623618</t>
  </si>
  <si>
    <t>SAM181b638b8248</t>
  </si>
  <si>
    <t>SAMbfdffb97c446</t>
  </si>
  <si>
    <t>SAMeaa477a5384b</t>
  </si>
  <si>
    <t>SAM2eb07dedf07f</t>
  </si>
  <si>
    <t>SAMbda79f955628</t>
  </si>
  <si>
    <t>SAM187e056d6a2a</t>
  </si>
  <si>
    <t>SAM568ce160abd9</t>
  </si>
  <si>
    <t>SAM14938611a2d3</t>
  </si>
  <si>
    <t>SAM1a87df750b9d</t>
  </si>
  <si>
    <t>SAM47fc46c3d6be</t>
  </si>
  <si>
    <t>SAM7829a341b9f3</t>
  </si>
  <si>
    <t>SAMaf42c1541269</t>
  </si>
  <si>
    <t>SAMb2e4a082541a</t>
  </si>
  <si>
    <t>SAM771445e92421</t>
  </si>
  <si>
    <t>SAM727c0e92a2a7</t>
  </si>
  <si>
    <t>SAM6f2a102a99df</t>
  </si>
  <si>
    <t>SAMe56c96c51190</t>
  </si>
  <si>
    <t>SAM2b672f4336c7</t>
  </si>
  <si>
    <t>SAM1ab1b28d9f2b</t>
  </si>
  <si>
    <t>SAMe0c49ea0df5d</t>
  </si>
  <si>
    <t>SAM18b9351e265a</t>
  </si>
  <si>
    <t>SAM7fb7a13c096b</t>
  </si>
  <si>
    <t>SAM9725303dce0c</t>
  </si>
  <si>
    <t>SAM6ff654a20f98</t>
  </si>
  <si>
    <t>SAMef0e3d2415fd</t>
  </si>
  <si>
    <t>SAM5767dd75d142</t>
  </si>
  <si>
    <t>SAMcc7a42d87e9c</t>
  </si>
  <si>
    <t>SAM75f12d1a55fc</t>
  </si>
  <si>
    <t>SAM6964a6d7b967</t>
  </si>
  <si>
    <t>SAM3b1066e5801b</t>
  </si>
  <si>
    <t>SAMf20b827dca51</t>
  </si>
  <si>
    <t>SAMb8101c538753</t>
  </si>
  <si>
    <t>SAM80c6183220e6</t>
  </si>
  <si>
    <t>SAM1abf01dd4544</t>
  </si>
  <si>
    <t>SAM1f83ebd6be9b</t>
  </si>
  <si>
    <t>SAMc6eff056c89a</t>
  </si>
  <si>
    <t>SAMda4d892fddc8</t>
  </si>
  <si>
    <t>SAM8b4b8b0f9e73</t>
  </si>
  <si>
    <t>SAMe3d4266775a9</t>
  </si>
  <si>
    <t>SAM4305ab968b90</t>
  </si>
  <si>
    <t>SAMb2f1d0e54ece</t>
  </si>
  <si>
    <t>SAMcc4675f394a1</t>
  </si>
  <si>
    <t>SAM2e7aa8fa0ab3</t>
  </si>
  <si>
    <t>SAMdf3e42c8672a</t>
  </si>
  <si>
    <t>SAMd027124354ce</t>
  </si>
  <si>
    <t>SAM36d87392593b</t>
  </si>
  <si>
    <t>SAM6dd7ad1d797d</t>
  </si>
  <si>
    <t>SAMc0d625a50eb8</t>
  </si>
  <si>
    <t>SAM18039827e1b9</t>
  </si>
  <si>
    <t>SAM681e4bf7cf85</t>
  </si>
  <si>
    <t>SAM468a9e1dc821</t>
  </si>
  <si>
    <t>SAM81b71522417a</t>
  </si>
  <si>
    <t>SAM6cb230f208a8</t>
  </si>
  <si>
    <t>SAM0684af734db1</t>
  </si>
  <si>
    <t>SAMb963dda93cfd</t>
  </si>
  <si>
    <t>SAMbcbc7957c264</t>
  </si>
  <si>
    <t>SAMd1bd63734394</t>
  </si>
  <si>
    <t>SAMe9ae8beb82fa</t>
  </si>
  <si>
    <t>SAMb0a83e5fbde9</t>
  </si>
  <si>
    <t>SAMba7176afe070</t>
  </si>
  <si>
    <t>SAMe5bc41772bc9</t>
  </si>
  <si>
    <t>SAM23095936e611</t>
  </si>
  <si>
    <t>SAM7114d99032ec</t>
  </si>
  <si>
    <t>SAMd215b503f99a</t>
  </si>
  <si>
    <t>SAMdb3f50c9129c</t>
  </si>
  <si>
    <t>SAM9cafb905b36a</t>
  </si>
  <si>
    <t>SAM8884fe446d20</t>
  </si>
  <si>
    <t>SAM0ce9c983b20f</t>
  </si>
  <si>
    <t>SAM97a00e0929fb</t>
  </si>
  <si>
    <t>SAM9539a4f19ebc</t>
  </si>
  <si>
    <t>SAM297c0301e861</t>
  </si>
  <si>
    <t>SAM075e037d95bc</t>
  </si>
  <si>
    <t>SAMeff2ce356ccb</t>
  </si>
  <si>
    <t>SAM2e9ac0b1b250</t>
  </si>
  <si>
    <t>SAMc0ef41aa6c8b</t>
  </si>
  <si>
    <t>SAMd636e3461955</t>
  </si>
  <si>
    <t>SAMe712352fb82a</t>
  </si>
  <si>
    <t>SAM30b5c6c54cf7</t>
  </si>
  <si>
    <t>SAMd98bac0a070f</t>
  </si>
  <si>
    <t>SAM8e8ef2368dfa</t>
  </si>
  <si>
    <t>SAM08cce2fa88f2</t>
  </si>
  <si>
    <t>SAMb4c7a001537d</t>
  </si>
  <si>
    <t>SAMfd947610629d</t>
  </si>
  <si>
    <t>SAM943df5cf15df</t>
  </si>
  <si>
    <t>SAM39eb94fa504d</t>
  </si>
  <si>
    <t>SAM62fb1388c871</t>
  </si>
  <si>
    <t>SAMc0da5d48686d</t>
  </si>
  <si>
    <t>SAMe7bcab05402e</t>
  </si>
  <si>
    <t>SAM2dc3f04e45e9</t>
  </si>
  <si>
    <t>SAMd35318127278</t>
  </si>
  <si>
    <t>SAM166a419a4e5a</t>
  </si>
  <si>
    <t>SAM025b45c27e05</t>
  </si>
  <si>
    <t>SAMe07c4560772d</t>
  </si>
  <si>
    <t>SAM52500cabdd36</t>
  </si>
  <si>
    <t>SAM14df63a65411</t>
  </si>
  <si>
    <t>SAMf3a9bce50099</t>
  </si>
  <si>
    <t>SAMffa5c7cad0e5</t>
  </si>
  <si>
    <t>SAMf28c01545593</t>
  </si>
  <si>
    <t>SAMaec7380f9ab0</t>
  </si>
  <si>
    <t>SAMe94c30c30616</t>
  </si>
  <si>
    <t>SAM54e58f1b0230</t>
  </si>
  <si>
    <t>SAMe97af0feefdf</t>
  </si>
  <si>
    <t>SAMee3844cc0b9f</t>
  </si>
  <si>
    <t>SAMe50d15fde368</t>
  </si>
  <si>
    <t>SAM45c8e6412c66</t>
  </si>
  <si>
    <t>SAM8533e5e261d6</t>
  </si>
  <si>
    <t>SAMaaf505c36f93</t>
  </si>
  <si>
    <t>SAM0bdb3428bd13</t>
  </si>
  <si>
    <t>SAM0a7c2091dd56</t>
  </si>
  <si>
    <t>SAM5d1dfd5207f5</t>
  </si>
  <si>
    <t>SAMeb587a68006b</t>
  </si>
  <si>
    <t>SAM1ac4e3dee297</t>
  </si>
  <si>
    <t>SAM822b226466a1</t>
  </si>
  <si>
    <t>SAMabc151b01ea3</t>
  </si>
  <si>
    <t>SAMe3210d3632b4</t>
  </si>
  <si>
    <t>SAM7893196e0e89</t>
  </si>
  <si>
    <t>SAM961d04c42bd9</t>
  </si>
  <si>
    <t>SAM19fec8f3b3bd</t>
  </si>
  <si>
    <t>SAM6083aac8db99</t>
  </si>
  <si>
    <t>SAMa90d73f8d891</t>
  </si>
  <si>
    <t>SAM7c67b05aa109</t>
  </si>
  <si>
    <t>SAMad83c9c53537</t>
  </si>
  <si>
    <t>SAM3ee5dcd894f0</t>
  </si>
  <si>
    <t>SAMeb29625f76a5</t>
  </si>
  <si>
    <t>SAM563d6233dfa2</t>
  </si>
  <si>
    <t>SAMd135d5867fe3</t>
  </si>
  <si>
    <t>SAM675a12a09c15</t>
  </si>
  <si>
    <t>SAM5a2347c0498a</t>
  </si>
  <si>
    <t>SAM4b7ea015fd9e</t>
  </si>
  <si>
    <t>SAM28e6031ac18b</t>
  </si>
  <si>
    <t>SAMd86389d0d768</t>
  </si>
  <si>
    <t>SAM0d855cff64e6</t>
  </si>
  <si>
    <t>SAM978a587b207e</t>
  </si>
  <si>
    <t>SAM5234688806a7</t>
  </si>
  <si>
    <t>SAM2c9586161ce6</t>
  </si>
  <si>
    <t>SAM8f2275c36e8c</t>
  </si>
  <si>
    <t>SAMab8052a03398</t>
  </si>
  <si>
    <t>SAM26104d5adc89</t>
  </si>
  <si>
    <t>SAMb8070b7937e7</t>
  </si>
  <si>
    <t>SAMf2aae1443f67</t>
  </si>
  <si>
    <t>SAM2bba8cb35e48</t>
  </si>
  <si>
    <t>SAM5c139c5c1c4f</t>
  </si>
  <si>
    <t>SAMc1251c7bfee2</t>
  </si>
  <si>
    <t>SAM85f0a3ac1c45</t>
  </si>
  <si>
    <t>SAM9d2494119c05</t>
  </si>
  <si>
    <t>SAM9410b866974a</t>
  </si>
  <si>
    <t>SAM5d989c86255e</t>
  </si>
  <si>
    <t>SAM27299aed7681</t>
  </si>
  <si>
    <t>SAM49d48750e294</t>
  </si>
  <si>
    <t>SAMa321770ac31c</t>
  </si>
  <si>
    <t>SAMf82bbdc267c8</t>
  </si>
  <si>
    <t>SAM2624229effe8</t>
  </si>
  <si>
    <t>SAMd2492b2a31bb</t>
  </si>
  <si>
    <t>SAM670649e105b5</t>
  </si>
  <si>
    <t>SAM91c47b054ffb</t>
  </si>
  <si>
    <t>SAM29da928587ad</t>
  </si>
  <si>
    <t>SAM8e469834acc1</t>
  </si>
  <si>
    <t>SAM3b15b4c6311d</t>
  </si>
  <si>
    <t>SAM1c8b086175ca</t>
  </si>
  <si>
    <t>SAM1dda30f1c5be</t>
  </si>
  <si>
    <t>SAM9daccafc18db</t>
  </si>
  <si>
    <t>SAM25510f300d79</t>
  </si>
  <si>
    <t>SAMbc8dc3a7b54e</t>
  </si>
  <si>
    <t>SAM7b40007f4aa4</t>
  </si>
  <si>
    <t>SAMae02629a97f7</t>
  </si>
  <si>
    <t>SAM0f956e757453</t>
  </si>
  <si>
    <t>SAM09c84ec0cf34</t>
  </si>
  <si>
    <t>SAM7538ad9ff524</t>
  </si>
  <si>
    <t>SAM59fda9035d1d</t>
  </si>
  <si>
    <t>SAM6662f5181f87</t>
  </si>
  <si>
    <t>SAM87a8e18eb45b</t>
  </si>
  <si>
    <t>SAM65afda25b920</t>
  </si>
  <si>
    <t>SAM07a93a28f801</t>
  </si>
  <si>
    <t>SAM94859b440b1d</t>
  </si>
  <si>
    <t>SAM58e7832f4e7d</t>
  </si>
  <si>
    <t>SAMc57eadb2d82b</t>
  </si>
  <si>
    <t>SAMaabf4afe4213</t>
  </si>
  <si>
    <t>SAMce39dd79b441</t>
  </si>
  <si>
    <t>SAM6792d6e98068</t>
  </si>
  <si>
    <t>SAM31d9176e11fb</t>
  </si>
  <si>
    <t>SAM5cc2d9036053</t>
  </si>
  <si>
    <t>SAM572f19794c96</t>
  </si>
  <si>
    <t>SAM1f66db567eb5</t>
  </si>
  <si>
    <t>SAM6157c8f38b72</t>
  </si>
  <si>
    <t>SAMe7e4f7c076a7</t>
  </si>
  <si>
    <t>SAM4caabd64e7fd</t>
  </si>
  <si>
    <t>SAM5cfa1699bdb7</t>
  </si>
  <si>
    <t>SAM3a1c9632ff7b</t>
  </si>
  <si>
    <t>Supplementary  Table 1.  The concrete clinical information for TCGA whole dataset OC patients</t>
    <phoneticPr fontId="12" type="noConversion"/>
  </si>
  <si>
    <r>
      <t xml:space="preserve">Supplementary  Table 2. </t>
    </r>
    <r>
      <rPr>
        <b/>
        <sz val="11"/>
        <rFont val="Times New Roman"/>
        <family val="1"/>
      </rPr>
      <t>The Immune-modulatory  genes(IMGs)</t>
    </r>
    <r>
      <rPr>
        <b/>
        <sz val="11"/>
        <color theme="1"/>
        <rFont val="Times New Roman"/>
        <family val="1"/>
      </rPr>
      <t xml:space="preserve"> extracted from the previous research</t>
    </r>
    <phoneticPr fontId="12" type="noConversion"/>
  </si>
  <si>
    <t>Supplementary  Table 5.The list of differentially expressed IMGs (DE-IMGs)</t>
    <phoneticPr fontId="12" type="noConversion"/>
  </si>
  <si>
    <t>Supplementary  Table  3. The primer sequences in our study</t>
    <phoneticPr fontId="12" type="noConversion"/>
  </si>
  <si>
    <t>Supplementary  Table 4.The list of protein-coding DEGs in tumor and normal groups (n=9050)</t>
    <phoneticPr fontId="12" type="noConversion"/>
  </si>
  <si>
    <t>Supplementary Table 6.GO in Tumor and Normal Groups</t>
    <phoneticPr fontId="12" type="noConversion"/>
  </si>
  <si>
    <t>Supplementary Table 7.KEGG in Tumor and Normal Groups</t>
    <phoneticPr fontId="12" type="noConversion"/>
  </si>
  <si>
    <t>Supplementary Table 8.The detailed risk genes expression, risk score, and risk group</t>
    <phoneticPr fontId="12" type="noConversion"/>
  </si>
  <si>
    <t>Supplementary Table 9.The list of DEGs in high and low risk groups</t>
    <phoneticPr fontId="12" type="noConversion"/>
  </si>
  <si>
    <t>Supplementary  Table  10.  TIDE analysis data of 390 OV patients</t>
    <phoneticPr fontId="12" type="noConversion"/>
  </si>
  <si>
    <t>Supplementary Table 11.Clinical characteristics, risk score and risk group  of the IMvigor210 cohort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</si>
</sst>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14" x14ac:knownFonts="1">
    <font>
      <sz val="11"/>
      <color theme="1"/>
      <name val="等线"/>
      <charset val="134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宋体"/>
      <charset val="134"/>
    </font>
    <font>
      <sz val="12"/>
      <color indexed="8"/>
      <name val="Times New Roman"/>
      <family val="1"/>
    </font>
    <font>
      <sz val="10"/>
      <color rgb="FF000000"/>
      <name val="Palatino Linotype"/>
      <family val="1"/>
    </font>
    <font>
      <b/>
      <sz val="1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1" fontId="6" fillId="0" borderId="0" xfId="0" applyNumberFormat="1" applyFont="1">
      <alignment vertical="center"/>
    </xf>
    <xf numFmtId="11" fontId="2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9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8" fontId="5" fillId="0" borderId="0" xfId="0" quotePrefix="1" applyNumberFormat="1" applyFont="1" applyAlignment="1">
      <alignment horizontal="center" vertical="center"/>
    </xf>
    <xf numFmtId="0" fontId="5" fillId="0" borderId="0" xfId="0" quotePrefix="1" applyFont="1">
      <alignment vertical="center"/>
    </xf>
    <xf numFmtId="0" fontId="4" fillId="0" borderId="0" xfId="0" quotePrefix="1" applyFo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2"/>
  <sheetViews>
    <sheetView zoomScale="85" zoomScaleNormal="85" workbookViewId="0">
      <selection activeCell="D33" sqref="D33"/>
    </sheetView>
  </sheetViews>
  <sheetFormatPr defaultColWidth="9" defaultRowHeight="13.8" x14ac:dyDescent="0.25"/>
  <cols>
    <col min="2" max="2" width="10.44140625" customWidth="1"/>
    <col min="4" max="4" width="22" customWidth="1"/>
    <col min="5" max="5" width="25.21875" style="29" customWidth="1"/>
    <col min="6" max="6" width="20.6640625" customWidth="1"/>
    <col min="7" max="7" width="25.21875" customWidth="1"/>
    <col min="9" max="9" width="31.109375" customWidth="1"/>
    <col min="10" max="10" width="13.33203125" customWidth="1"/>
  </cols>
  <sheetData>
    <row r="1" spans="1:11" x14ac:dyDescent="0.25">
      <c r="A1" s="34" t="s">
        <v>14703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25">
      <c r="A2" s="6" t="s">
        <v>0</v>
      </c>
      <c r="B2" s="6" t="s">
        <v>1</v>
      </c>
      <c r="C2" s="6" t="s">
        <v>2</v>
      </c>
      <c r="D2" s="6" t="s">
        <v>3</v>
      </c>
      <c r="E2" s="31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pans="1:11" x14ac:dyDescent="0.25">
      <c r="A3" s="6" t="s">
        <v>11</v>
      </c>
      <c r="B3" s="6" t="s">
        <v>12</v>
      </c>
      <c r="C3" s="6" t="s">
        <v>13</v>
      </c>
      <c r="D3" s="6" t="s">
        <v>14</v>
      </c>
      <c r="E3" s="30">
        <v>71.695890410958896</v>
      </c>
      <c r="F3" s="6" t="s">
        <v>15</v>
      </c>
      <c r="G3" s="6" t="s">
        <v>16</v>
      </c>
      <c r="H3" s="6" t="s">
        <v>17</v>
      </c>
      <c r="I3" s="6" t="s">
        <v>18</v>
      </c>
      <c r="J3" s="32" t="s">
        <v>19</v>
      </c>
      <c r="K3" s="6">
        <v>1</v>
      </c>
    </row>
    <row r="4" spans="1:11" x14ac:dyDescent="0.25">
      <c r="A4" s="6" t="s">
        <v>20</v>
      </c>
      <c r="B4" s="6" t="s">
        <v>12</v>
      </c>
      <c r="C4" s="6" t="s">
        <v>13</v>
      </c>
      <c r="D4" s="6" t="s">
        <v>14</v>
      </c>
      <c r="E4" s="30">
        <v>74.9561643835616</v>
      </c>
      <c r="F4" s="6" t="s">
        <v>15</v>
      </c>
      <c r="G4" s="6" t="s">
        <v>16</v>
      </c>
      <c r="H4" s="6" t="s">
        <v>21</v>
      </c>
      <c r="I4" s="6" t="s">
        <v>22</v>
      </c>
      <c r="J4" s="32" t="s">
        <v>23</v>
      </c>
      <c r="K4" s="6">
        <v>1</v>
      </c>
    </row>
    <row r="5" spans="1:11" x14ac:dyDescent="0.25">
      <c r="A5" s="6" t="s">
        <v>24</v>
      </c>
      <c r="B5" s="6" t="s">
        <v>12</v>
      </c>
      <c r="C5" s="6" t="s">
        <v>13</v>
      </c>
      <c r="D5" s="6" t="s">
        <v>25</v>
      </c>
      <c r="E5" s="30">
        <v>42.876712328767098</v>
      </c>
      <c r="F5" s="6" t="s">
        <v>15</v>
      </c>
      <c r="G5" s="6" t="s">
        <v>16</v>
      </c>
      <c r="H5" s="6" t="s">
        <v>17</v>
      </c>
      <c r="I5" s="6" t="s">
        <v>18</v>
      </c>
      <c r="J5" s="32" t="s">
        <v>26</v>
      </c>
      <c r="K5" s="6">
        <v>0</v>
      </c>
    </row>
    <row r="6" spans="1:11" x14ac:dyDescent="0.25">
      <c r="A6" s="6" t="s">
        <v>27</v>
      </c>
      <c r="B6" s="6" t="s">
        <v>12</v>
      </c>
      <c r="C6" s="6" t="s">
        <v>28</v>
      </c>
      <c r="D6" s="6" t="s">
        <v>25</v>
      </c>
      <c r="E6" s="30">
        <v>58.693150684931503</v>
      </c>
      <c r="F6" s="6" t="s">
        <v>15</v>
      </c>
      <c r="G6" s="6" t="s">
        <v>16</v>
      </c>
      <c r="H6" s="6" t="s">
        <v>21</v>
      </c>
      <c r="I6" s="6" t="s">
        <v>22</v>
      </c>
      <c r="J6" s="32" t="s">
        <v>29</v>
      </c>
      <c r="K6" s="6">
        <v>0</v>
      </c>
    </row>
    <row r="7" spans="1:11" x14ac:dyDescent="0.25">
      <c r="A7" s="6" t="s">
        <v>30</v>
      </c>
      <c r="B7" s="6" t="s">
        <v>12</v>
      </c>
      <c r="C7" s="6" t="s">
        <v>13</v>
      </c>
      <c r="D7" s="6" t="s">
        <v>25</v>
      </c>
      <c r="E7" s="30">
        <v>87.465753424657507</v>
      </c>
      <c r="F7" s="6" t="s">
        <v>31</v>
      </c>
      <c r="G7" s="6" t="s">
        <v>16</v>
      </c>
      <c r="H7" s="6" t="s">
        <v>21</v>
      </c>
      <c r="I7" s="6" t="s">
        <v>22</v>
      </c>
      <c r="J7" s="32" t="s">
        <v>32</v>
      </c>
      <c r="K7" s="6">
        <v>0</v>
      </c>
    </row>
    <row r="8" spans="1:11" x14ac:dyDescent="0.25">
      <c r="A8" s="6" t="s">
        <v>33</v>
      </c>
      <c r="B8" s="6" t="s">
        <v>12</v>
      </c>
      <c r="C8" s="6" t="s">
        <v>13</v>
      </c>
      <c r="D8" s="6" t="s">
        <v>25</v>
      </c>
      <c r="E8" s="30">
        <v>71.726027397260196</v>
      </c>
      <c r="F8" s="6" t="s">
        <v>15</v>
      </c>
      <c r="G8" s="6" t="s">
        <v>16</v>
      </c>
      <c r="H8" s="6" t="s">
        <v>21</v>
      </c>
      <c r="I8" s="6" t="s">
        <v>22</v>
      </c>
      <c r="J8" s="32" t="s">
        <v>34</v>
      </c>
      <c r="K8" s="6">
        <v>0</v>
      </c>
    </row>
    <row r="9" spans="1:11" x14ac:dyDescent="0.25">
      <c r="A9" s="6" t="s">
        <v>35</v>
      </c>
      <c r="B9" s="6" t="s">
        <v>12</v>
      </c>
      <c r="C9" s="6" t="s">
        <v>13</v>
      </c>
      <c r="D9" s="6" t="s">
        <v>14</v>
      </c>
      <c r="E9" s="30">
        <v>39.928767123287599</v>
      </c>
      <c r="F9" s="6" t="s">
        <v>15</v>
      </c>
      <c r="G9" s="6" t="s">
        <v>16</v>
      </c>
      <c r="H9" s="6" t="s">
        <v>21</v>
      </c>
      <c r="I9" s="6" t="s">
        <v>18</v>
      </c>
      <c r="J9" s="32" t="s">
        <v>36</v>
      </c>
      <c r="K9" s="6">
        <v>1</v>
      </c>
    </row>
    <row r="10" spans="1:11" x14ac:dyDescent="0.25">
      <c r="A10" s="6" t="s">
        <v>37</v>
      </c>
      <c r="B10" s="6" t="s">
        <v>12</v>
      </c>
      <c r="C10" s="6" t="s">
        <v>13</v>
      </c>
      <c r="D10" s="6" t="s">
        <v>25</v>
      </c>
      <c r="E10" s="30">
        <v>53.238356164383497</v>
      </c>
      <c r="F10" s="6" t="s">
        <v>38</v>
      </c>
      <c r="G10" s="6" t="s">
        <v>16</v>
      </c>
      <c r="H10" s="6" t="s">
        <v>21</v>
      </c>
      <c r="I10" s="6" t="s">
        <v>22</v>
      </c>
      <c r="J10" s="32" t="s">
        <v>39</v>
      </c>
      <c r="K10" s="6">
        <v>0</v>
      </c>
    </row>
    <row r="11" spans="1:11" x14ac:dyDescent="0.25">
      <c r="A11" s="6" t="s">
        <v>40</v>
      </c>
      <c r="B11" s="6" t="s">
        <v>12</v>
      </c>
      <c r="C11" s="6" t="s">
        <v>41</v>
      </c>
      <c r="D11" s="6" t="s">
        <v>14</v>
      </c>
      <c r="E11" s="30">
        <v>82.832876712328698</v>
      </c>
      <c r="F11" s="6" t="s">
        <v>15</v>
      </c>
      <c r="G11" s="6" t="s">
        <v>16</v>
      </c>
      <c r="H11" s="6" t="s">
        <v>17</v>
      </c>
      <c r="I11" s="6" t="s">
        <v>18</v>
      </c>
      <c r="J11" s="32" t="s">
        <v>42</v>
      </c>
      <c r="K11" s="6">
        <v>1</v>
      </c>
    </row>
    <row r="12" spans="1:11" x14ac:dyDescent="0.25">
      <c r="A12" s="6" t="s">
        <v>43</v>
      </c>
      <c r="B12" s="6" t="s">
        <v>12</v>
      </c>
      <c r="C12" s="6" t="s">
        <v>13</v>
      </c>
      <c r="D12" s="6" t="s">
        <v>14</v>
      </c>
      <c r="E12" s="30">
        <v>65.356164383561605</v>
      </c>
      <c r="F12" s="6" t="s">
        <v>15</v>
      </c>
      <c r="G12" s="6" t="s">
        <v>16</v>
      </c>
      <c r="H12" s="6" t="s">
        <v>21</v>
      </c>
      <c r="I12" s="6" t="s">
        <v>22</v>
      </c>
      <c r="J12" s="32" t="s">
        <v>44</v>
      </c>
      <c r="K12" s="6">
        <v>1</v>
      </c>
    </row>
    <row r="13" spans="1:11" x14ac:dyDescent="0.25">
      <c r="A13" s="6" t="s">
        <v>45</v>
      </c>
      <c r="B13" s="6" t="s">
        <v>12</v>
      </c>
      <c r="C13" s="6" t="s">
        <v>13</v>
      </c>
      <c r="D13" s="6" t="s">
        <v>14</v>
      </c>
      <c r="E13" s="30">
        <v>74.254794520547904</v>
      </c>
      <c r="F13" s="6" t="s">
        <v>15</v>
      </c>
      <c r="G13" s="6" t="s">
        <v>16</v>
      </c>
      <c r="H13" s="6" t="s">
        <v>28</v>
      </c>
      <c r="I13" s="6" t="s">
        <v>22</v>
      </c>
      <c r="J13" s="32" t="s">
        <v>46</v>
      </c>
      <c r="K13" s="6">
        <v>1</v>
      </c>
    </row>
    <row r="14" spans="1:11" x14ac:dyDescent="0.25">
      <c r="A14" s="6" t="s">
        <v>47</v>
      </c>
      <c r="B14" s="6" t="s">
        <v>12</v>
      </c>
      <c r="C14" s="6" t="s">
        <v>13</v>
      </c>
      <c r="D14" s="6" t="s">
        <v>14</v>
      </c>
      <c r="E14" s="30">
        <v>73.660273972602695</v>
      </c>
      <c r="F14" s="6" t="s">
        <v>48</v>
      </c>
      <c r="G14" s="6" t="s">
        <v>16</v>
      </c>
      <c r="H14" s="6" t="s">
        <v>17</v>
      </c>
      <c r="I14" s="6" t="s">
        <v>18</v>
      </c>
      <c r="J14" s="32" t="s">
        <v>49</v>
      </c>
      <c r="K14" s="6">
        <v>1</v>
      </c>
    </row>
    <row r="15" spans="1:11" x14ac:dyDescent="0.25">
      <c r="A15" s="6" t="s">
        <v>50</v>
      </c>
      <c r="B15" s="6" t="s">
        <v>12</v>
      </c>
      <c r="C15" s="6" t="s">
        <v>13</v>
      </c>
      <c r="D15" s="6" t="s">
        <v>14</v>
      </c>
      <c r="E15" s="30">
        <v>81.136986301369802</v>
      </c>
      <c r="F15" s="6" t="s">
        <v>15</v>
      </c>
      <c r="G15" s="6" t="s">
        <v>16</v>
      </c>
      <c r="H15" s="6" t="s">
        <v>21</v>
      </c>
      <c r="I15" s="6" t="s">
        <v>22</v>
      </c>
      <c r="J15" s="6">
        <v>2</v>
      </c>
      <c r="K15" s="6">
        <v>1</v>
      </c>
    </row>
    <row r="16" spans="1:11" x14ac:dyDescent="0.25">
      <c r="A16" s="6" t="s">
        <v>51</v>
      </c>
      <c r="B16" s="6" t="s">
        <v>12</v>
      </c>
      <c r="C16" s="6" t="s">
        <v>13</v>
      </c>
      <c r="D16" s="6" t="s">
        <v>14</v>
      </c>
      <c r="E16" s="30">
        <v>61.202739726027303</v>
      </c>
      <c r="F16" s="6" t="s">
        <v>15</v>
      </c>
      <c r="G16" s="6" t="s">
        <v>16</v>
      </c>
      <c r="H16" s="6" t="s">
        <v>17</v>
      </c>
      <c r="I16" s="6" t="s">
        <v>18</v>
      </c>
      <c r="J16" s="32" t="s">
        <v>52</v>
      </c>
      <c r="K16" s="6">
        <v>1</v>
      </c>
    </row>
    <row r="17" spans="1:11" x14ac:dyDescent="0.25">
      <c r="A17" s="6" t="s">
        <v>53</v>
      </c>
      <c r="B17" s="6" t="s">
        <v>12</v>
      </c>
      <c r="C17" s="6" t="s">
        <v>13</v>
      </c>
      <c r="D17" s="6" t="s">
        <v>25</v>
      </c>
      <c r="E17" s="30">
        <v>59.128767123287602</v>
      </c>
      <c r="F17" s="6" t="s">
        <v>48</v>
      </c>
      <c r="G17" s="6" t="s">
        <v>16</v>
      </c>
      <c r="H17" s="6" t="s">
        <v>21</v>
      </c>
      <c r="I17" s="6" t="s">
        <v>22</v>
      </c>
      <c r="J17" s="32" t="s">
        <v>54</v>
      </c>
      <c r="K17" s="6">
        <v>0</v>
      </c>
    </row>
    <row r="18" spans="1:11" x14ac:dyDescent="0.25">
      <c r="A18" s="6" t="s">
        <v>55</v>
      </c>
      <c r="B18" s="6" t="s">
        <v>12</v>
      </c>
      <c r="C18" s="6" t="s">
        <v>13</v>
      </c>
      <c r="D18" s="6" t="s">
        <v>14</v>
      </c>
      <c r="E18" s="30">
        <v>53.131506849315002</v>
      </c>
      <c r="F18" s="6" t="s">
        <v>31</v>
      </c>
      <c r="G18" s="6" t="s">
        <v>16</v>
      </c>
      <c r="H18" s="6" t="s">
        <v>17</v>
      </c>
      <c r="I18" s="6" t="s">
        <v>18</v>
      </c>
      <c r="J18" s="32" t="s">
        <v>56</v>
      </c>
      <c r="K18" s="6">
        <v>1</v>
      </c>
    </row>
    <row r="19" spans="1:11" x14ac:dyDescent="0.25">
      <c r="A19" s="6" t="s">
        <v>57</v>
      </c>
      <c r="B19" s="6" t="s">
        <v>12</v>
      </c>
      <c r="C19" s="6" t="s">
        <v>13</v>
      </c>
      <c r="D19" s="6" t="s">
        <v>14</v>
      </c>
      <c r="E19" s="30">
        <v>68.580821917808194</v>
      </c>
      <c r="F19" s="6" t="s">
        <v>48</v>
      </c>
      <c r="G19" s="6" t="s">
        <v>16</v>
      </c>
      <c r="H19" s="6" t="s">
        <v>21</v>
      </c>
      <c r="I19" s="6" t="s">
        <v>18</v>
      </c>
      <c r="J19" s="32" t="s">
        <v>58</v>
      </c>
      <c r="K19" s="6">
        <v>1</v>
      </c>
    </row>
    <row r="20" spans="1:11" x14ac:dyDescent="0.25">
      <c r="A20" s="6" t="s">
        <v>59</v>
      </c>
      <c r="B20" s="6" t="s">
        <v>12</v>
      </c>
      <c r="C20" s="6" t="s">
        <v>13</v>
      </c>
      <c r="D20" s="6" t="s">
        <v>25</v>
      </c>
      <c r="E20" s="30">
        <v>49.936986301369799</v>
      </c>
      <c r="F20" s="6" t="s">
        <v>15</v>
      </c>
      <c r="G20" s="6" t="s">
        <v>16</v>
      </c>
      <c r="H20" s="6" t="s">
        <v>21</v>
      </c>
      <c r="I20" s="6" t="s">
        <v>22</v>
      </c>
      <c r="J20" s="32" t="s">
        <v>60</v>
      </c>
      <c r="K20" s="6">
        <v>0</v>
      </c>
    </row>
    <row r="21" spans="1:11" x14ac:dyDescent="0.25">
      <c r="A21" s="6" t="s">
        <v>61</v>
      </c>
      <c r="B21" s="6" t="s">
        <v>12</v>
      </c>
      <c r="C21" s="6" t="s">
        <v>41</v>
      </c>
      <c r="D21" s="6" t="s">
        <v>14</v>
      </c>
      <c r="E21" s="30">
        <v>72.536986301369794</v>
      </c>
      <c r="F21" s="6" t="s">
        <v>15</v>
      </c>
      <c r="G21" s="6" t="s">
        <v>16</v>
      </c>
      <c r="H21" s="6" t="s">
        <v>17</v>
      </c>
      <c r="I21" s="6" t="s">
        <v>18</v>
      </c>
      <c r="J21" s="32" t="s">
        <v>62</v>
      </c>
      <c r="K21" s="6">
        <v>1</v>
      </c>
    </row>
    <row r="22" spans="1:11" x14ac:dyDescent="0.25">
      <c r="A22" s="6" t="s">
        <v>63</v>
      </c>
      <c r="B22" s="6" t="s">
        <v>12</v>
      </c>
      <c r="C22" s="6" t="s">
        <v>13</v>
      </c>
      <c r="D22" s="6" t="s">
        <v>25</v>
      </c>
      <c r="E22" s="30">
        <v>42.506849315068401</v>
      </c>
      <c r="F22" s="6" t="s">
        <v>48</v>
      </c>
      <c r="G22" s="6" t="s">
        <v>16</v>
      </c>
      <c r="H22" s="6" t="s">
        <v>21</v>
      </c>
      <c r="I22" s="6" t="s">
        <v>22</v>
      </c>
      <c r="J22" s="32" t="s">
        <v>64</v>
      </c>
      <c r="K22" s="6">
        <v>0</v>
      </c>
    </row>
    <row r="23" spans="1:11" x14ac:dyDescent="0.25">
      <c r="A23" s="6" t="s">
        <v>65</v>
      </c>
      <c r="B23" s="6" t="s">
        <v>12</v>
      </c>
      <c r="C23" s="6" t="s">
        <v>13</v>
      </c>
      <c r="D23" s="6" t="s">
        <v>14</v>
      </c>
      <c r="E23" s="30">
        <v>42.361643835616398</v>
      </c>
      <c r="F23" s="6" t="s">
        <v>48</v>
      </c>
      <c r="G23" s="6" t="s">
        <v>16</v>
      </c>
      <c r="H23" s="6" t="s">
        <v>17</v>
      </c>
      <c r="I23" s="6" t="s">
        <v>18</v>
      </c>
      <c r="J23" s="32" t="s">
        <v>66</v>
      </c>
      <c r="K23" s="6">
        <v>1</v>
      </c>
    </row>
    <row r="24" spans="1:11" x14ac:dyDescent="0.25">
      <c r="A24" s="6" t="s">
        <v>67</v>
      </c>
      <c r="B24" s="6" t="s">
        <v>12</v>
      </c>
      <c r="C24" s="6" t="s">
        <v>13</v>
      </c>
      <c r="D24" s="6" t="s">
        <v>14</v>
      </c>
      <c r="E24" s="30">
        <v>52.775342465753397</v>
      </c>
      <c r="F24" s="6" t="s">
        <v>31</v>
      </c>
      <c r="G24" s="6" t="s">
        <v>16</v>
      </c>
      <c r="H24" s="6" t="s">
        <v>17</v>
      </c>
      <c r="I24" s="6" t="s">
        <v>18</v>
      </c>
      <c r="J24" s="32" t="s">
        <v>68</v>
      </c>
      <c r="K24" s="6">
        <v>1</v>
      </c>
    </row>
    <row r="25" spans="1:11" x14ac:dyDescent="0.25">
      <c r="A25" s="6" t="s">
        <v>69</v>
      </c>
      <c r="B25" s="6" t="s">
        <v>12</v>
      </c>
      <c r="C25" s="6" t="s">
        <v>13</v>
      </c>
      <c r="D25" s="6" t="s">
        <v>14</v>
      </c>
      <c r="E25" s="30">
        <v>48.764383561643797</v>
      </c>
      <c r="F25" s="6" t="s">
        <v>15</v>
      </c>
      <c r="G25" s="6" t="s">
        <v>16</v>
      </c>
      <c r="H25" s="6" t="s">
        <v>21</v>
      </c>
      <c r="I25" s="6" t="s">
        <v>22</v>
      </c>
      <c r="J25" s="32" t="s">
        <v>70</v>
      </c>
      <c r="K25" s="6">
        <v>1</v>
      </c>
    </row>
    <row r="26" spans="1:11" x14ac:dyDescent="0.25">
      <c r="A26" s="6" t="s">
        <v>71</v>
      </c>
      <c r="B26" s="6" t="s">
        <v>12</v>
      </c>
      <c r="C26" s="6" t="s">
        <v>13</v>
      </c>
      <c r="D26" s="6" t="s">
        <v>14</v>
      </c>
      <c r="E26" s="30">
        <v>48.4849315068493</v>
      </c>
      <c r="F26" s="6" t="s">
        <v>15</v>
      </c>
      <c r="G26" s="6" t="s">
        <v>16</v>
      </c>
      <c r="H26" s="6" t="s">
        <v>21</v>
      </c>
      <c r="I26" s="6" t="s">
        <v>22</v>
      </c>
      <c r="J26" s="32" t="s">
        <v>72</v>
      </c>
      <c r="K26" s="6">
        <v>1</v>
      </c>
    </row>
    <row r="27" spans="1:11" x14ac:dyDescent="0.25">
      <c r="A27" s="6" t="s">
        <v>73</v>
      </c>
      <c r="B27" s="6" t="s">
        <v>12</v>
      </c>
      <c r="C27" s="6" t="s">
        <v>13</v>
      </c>
      <c r="D27" s="6" t="s">
        <v>25</v>
      </c>
      <c r="E27" s="30">
        <v>49.4547945205479</v>
      </c>
      <c r="F27" s="6" t="s">
        <v>15</v>
      </c>
      <c r="G27" s="6" t="s">
        <v>16</v>
      </c>
      <c r="H27" s="6" t="s">
        <v>21</v>
      </c>
      <c r="I27" s="6" t="s">
        <v>22</v>
      </c>
      <c r="J27" s="32" t="s">
        <v>74</v>
      </c>
      <c r="K27" s="6">
        <v>0</v>
      </c>
    </row>
    <row r="28" spans="1:11" x14ac:dyDescent="0.25">
      <c r="A28" s="6" t="s">
        <v>75</v>
      </c>
      <c r="B28" s="6" t="s">
        <v>12</v>
      </c>
      <c r="C28" s="6" t="s">
        <v>13</v>
      </c>
      <c r="D28" s="6" t="s">
        <v>14</v>
      </c>
      <c r="E28" s="30">
        <v>84.684931506849296</v>
      </c>
      <c r="F28" s="6" t="s">
        <v>15</v>
      </c>
      <c r="G28" s="6" t="s">
        <v>16</v>
      </c>
      <c r="H28" s="6" t="s">
        <v>21</v>
      </c>
      <c r="I28" s="6" t="s">
        <v>22</v>
      </c>
      <c r="J28" s="32" t="s">
        <v>76</v>
      </c>
      <c r="K28" s="6">
        <v>1</v>
      </c>
    </row>
    <row r="29" spans="1:11" x14ac:dyDescent="0.25">
      <c r="A29" s="6" t="s">
        <v>77</v>
      </c>
      <c r="B29" s="6" t="s">
        <v>12</v>
      </c>
      <c r="C29" s="6" t="s">
        <v>13</v>
      </c>
      <c r="D29" s="6" t="s">
        <v>14</v>
      </c>
      <c r="E29" s="30">
        <v>46.416438356164299</v>
      </c>
      <c r="F29" s="6" t="s">
        <v>15</v>
      </c>
      <c r="G29" s="6" t="s">
        <v>16</v>
      </c>
      <c r="H29" s="6" t="s">
        <v>21</v>
      </c>
      <c r="I29" s="6" t="s">
        <v>22</v>
      </c>
      <c r="J29" s="32" t="s">
        <v>78</v>
      </c>
      <c r="K29" s="6">
        <v>1</v>
      </c>
    </row>
    <row r="30" spans="1:11" x14ac:dyDescent="0.25">
      <c r="A30" s="6" t="s">
        <v>79</v>
      </c>
      <c r="B30" s="6" t="s">
        <v>12</v>
      </c>
      <c r="C30" s="6" t="s">
        <v>13</v>
      </c>
      <c r="D30" s="6" t="s">
        <v>25</v>
      </c>
      <c r="E30" s="30">
        <v>49.194520547945203</v>
      </c>
      <c r="F30" s="6" t="s">
        <v>15</v>
      </c>
      <c r="G30" s="6" t="s">
        <v>16</v>
      </c>
      <c r="H30" s="6" t="s">
        <v>17</v>
      </c>
      <c r="I30" s="6" t="s">
        <v>18</v>
      </c>
      <c r="J30" s="32" t="s">
        <v>80</v>
      </c>
      <c r="K30" s="6">
        <v>0</v>
      </c>
    </row>
    <row r="31" spans="1:11" x14ac:dyDescent="0.25">
      <c r="A31" s="6" t="s">
        <v>81</v>
      </c>
      <c r="B31" s="6" t="s">
        <v>12</v>
      </c>
      <c r="C31" s="6" t="s">
        <v>13</v>
      </c>
      <c r="D31" s="6" t="s">
        <v>14</v>
      </c>
      <c r="E31" s="30">
        <v>53.720547945205404</v>
      </c>
      <c r="F31" s="6" t="s">
        <v>31</v>
      </c>
      <c r="G31" s="6" t="s">
        <v>16</v>
      </c>
      <c r="H31" s="6" t="s">
        <v>21</v>
      </c>
      <c r="I31" s="6" t="s">
        <v>22</v>
      </c>
      <c r="J31" s="32" t="s">
        <v>82</v>
      </c>
      <c r="K31" s="6">
        <v>1</v>
      </c>
    </row>
    <row r="32" spans="1:11" x14ac:dyDescent="0.25">
      <c r="A32" s="6" t="s">
        <v>83</v>
      </c>
      <c r="B32" s="6" t="s">
        <v>12</v>
      </c>
      <c r="C32" s="6" t="s">
        <v>13</v>
      </c>
      <c r="D32" s="6" t="s">
        <v>14</v>
      </c>
      <c r="E32" s="30">
        <v>54.123287671232802</v>
      </c>
      <c r="F32" s="6" t="s">
        <v>15</v>
      </c>
      <c r="G32" s="6" t="s">
        <v>16</v>
      </c>
      <c r="H32" s="6" t="s">
        <v>17</v>
      </c>
      <c r="I32" s="6" t="s">
        <v>18</v>
      </c>
      <c r="J32" s="32" t="s">
        <v>84</v>
      </c>
      <c r="K32" s="6">
        <v>1</v>
      </c>
    </row>
    <row r="33" spans="1:11" x14ac:dyDescent="0.25">
      <c r="A33" s="6" t="s">
        <v>85</v>
      </c>
      <c r="B33" s="6" t="s">
        <v>12</v>
      </c>
      <c r="C33" s="6" t="s">
        <v>13</v>
      </c>
      <c r="D33" s="6" t="s">
        <v>14</v>
      </c>
      <c r="E33" s="30">
        <v>49.619178082191702</v>
      </c>
      <c r="F33" s="6" t="s">
        <v>48</v>
      </c>
      <c r="G33" s="6" t="s">
        <v>16</v>
      </c>
      <c r="H33" s="6" t="s">
        <v>21</v>
      </c>
      <c r="I33" s="6" t="s">
        <v>22</v>
      </c>
      <c r="J33" s="32" t="s">
        <v>86</v>
      </c>
      <c r="K33" s="6">
        <v>1</v>
      </c>
    </row>
    <row r="34" spans="1:11" x14ac:dyDescent="0.25">
      <c r="A34" s="6" t="s">
        <v>87</v>
      </c>
      <c r="B34" s="6" t="s">
        <v>12</v>
      </c>
      <c r="C34" s="6" t="s">
        <v>13</v>
      </c>
      <c r="D34" s="6" t="s">
        <v>14</v>
      </c>
      <c r="E34" s="30">
        <v>42.928767123287599</v>
      </c>
      <c r="F34" s="6" t="s">
        <v>15</v>
      </c>
      <c r="G34" s="6" t="s">
        <v>16</v>
      </c>
      <c r="H34" s="6" t="s">
        <v>17</v>
      </c>
      <c r="I34" s="6" t="s">
        <v>18</v>
      </c>
      <c r="J34" s="32" t="s">
        <v>88</v>
      </c>
      <c r="K34" s="6">
        <v>1</v>
      </c>
    </row>
    <row r="35" spans="1:11" x14ac:dyDescent="0.25">
      <c r="A35" s="6" t="s">
        <v>89</v>
      </c>
      <c r="B35" s="6" t="s">
        <v>12</v>
      </c>
      <c r="C35" s="6" t="s">
        <v>13</v>
      </c>
      <c r="D35" s="6" t="s">
        <v>14</v>
      </c>
      <c r="E35" s="30">
        <v>76.024657534246501</v>
      </c>
      <c r="F35" s="6" t="s">
        <v>15</v>
      </c>
      <c r="G35" s="6" t="s">
        <v>16</v>
      </c>
      <c r="H35" s="6" t="s">
        <v>21</v>
      </c>
      <c r="I35" s="6" t="s">
        <v>18</v>
      </c>
      <c r="J35" s="32" t="s">
        <v>90</v>
      </c>
      <c r="K35" s="6">
        <v>1</v>
      </c>
    </row>
    <row r="36" spans="1:11" x14ac:dyDescent="0.25">
      <c r="A36" s="6" t="s">
        <v>91</v>
      </c>
      <c r="B36" s="6" t="s">
        <v>12</v>
      </c>
      <c r="C36" s="6" t="s">
        <v>13</v>
      </c>
      <c r="D36" s="6" t="s">
        <v>14</v>
      </c>
      <c r="E36" s="30">
        <v>59.041095890410901</v>
      </c>
      <c r="F36" s="6" t="s">
        <v>15</v>
      </c>
      <c r="G36" s="6" t="s">
        <v>16</v>
      </c>
      <c r="H36" s="6" t="s">
        <v>21</v>
      </c>
      <c r="I36" s="6" t="s">
        <v>22</v>
      </c>
      <c r="J36" s="32" t="s">
        <v>92</v>
      </c>
      <c r="K36" s="6">
        <v>1</v>
      </c>
    </row>
    <row r="37" spans="1:11" x14ac:dyDescent="0.25">
      <c r="A37" s="6" t="s">
        <v>93</v>
      </c>
      <c r="B37" s="6" t="s">
        <v>12</v>
      </c>
      <c r="C37" s="6" t="s">
        <v>13</v>
      </c>
      <c r="D37" s="6" t="s">
        <v>25</v>
      </c>
      <c r="E37" s="30">
        <v>56.158904109589002</v>
      </c>
      <c r="F37" s="6" t="s">
        <v>15</v>
      </c>
      <c r="G37" s="6" t="s">
        <v>16</v>
      </c>
      <c r="H37" s="6" t="s">
        <v>21</v>
      </c>
      <c r="I37" s="6" t="s">
        <v>22</v>
      </c>
      <c r="J37" s="32" t="s">
        <v>94</v>
      </c>
      <c r="K37" s="6">
        <v>0</v>
      </c>
    </row>
    <row r="38" spans="1:11" x14ac:dyDescent="0.25">
      <c r="A38" s="6" t="s">
        <v>95</v>
      </c>
      <c r="B38" s="6" t="s">
        <v>12</v>
      </c>
      <c r="C38" s="6" t="s">
        <v>13</v>
      </c>
      <c r="D38" s="6" t="s">
        <v>25</v>
      </c>
      <c r="E38" s="30" t="s">
        <v>96</v>
      </c>
      <c r="F38" s="6" t="s">
        <v>15</v>
      </c>
      <c r="G38" s="6" t="s">
        <v>16</v>
      </c>
      <c r="H38" s="6" t="s">
        <v>17</v>
      </c>
      <c r="I38" s="6" t="s">
        <v>18</v>
      </c>
      <c r="J38" s="32" t="s">
        <v>97</v>
      </c>
      <c r="K38" s="6">
        <v>0</v>
      </c>
    </row>
    <row r="39" spans="1:11" x14ac:dyDescent="0.25">
      <c r="A39" s="6" t="s">
        <v>98</v>
      </c>
      <c r="B39" s="6" t="s">
        <v>12</v>
      </c>
      <c r="C39" s="6" t="s">
        <v>13</v>
      </c>
      <c r="D39" s="6" t="s">
        <v>14</v>
      </c>
      <c r="E39" s="30">
        <v>76.060273972602701</v>
      </c>
      <c r="F39" s="6" t="s">
        <v>31</v>
      </c>
      <c r="G39" s="6" t="s">
        <v>16</v>
      </c>
      <c r="H39" s="6" t="s">
        <v>17</v>
      </c>
      <c r="I39" s="6" t="s">
        <v>18</v>
      </c>
      <c r="J39" s="32" t="s">
        <v>99</v>
      </c>
      <c r="K39" s="6">
        <v>1</v>
      </c>
    </row>
    <row r="40" spans="1:11" x14ac:dyDescent="0.25">
      <c r="A40" s="6" t="s">
        <v>100</v>
      </c>
      <c r="B40" s="6" t="s">
        <v>12</v>
      </c>
      <c r="C40" s="6" t="s">
        <v>13</v>
      </c>
      <c r="D40" s="6" t="s">
        <v>14</v>
      </c>
      <c r="E40" s="30">
        <v>68.375342465753405</v>
      </c>
      <c r="F40" s="6" t="s">
        <v>101</v>
      </c>
      <c r="G40" s="6" t="s">
        <v>16</v>
      </c>
      <c r="H40" s="6" t="s">
        <v>21</v>
      </c>
      <c r="I40" s="6" t="s">
        <v>22</v>
      </c>
      <c r="J40" s="32" t="s">
        <v>102</v>
      </c>
      <c r="K40" s="6">
        <v>1</v>
      </c>
    </row>
    <row r="41" spans="1:11" x14ac:dyDescent="0.25">
      <c r="A41" s="6" t="s">
        <v>103</v>
      </c>
      <c r="B41" s="6" t="s">
        <v>12</v>
      </c>
      <c r="C41" s="6" t="s">
        <v>13</v>
      </c>
      <c r="D41" s="6" t="s">
        <v>14</v>
      </c>
      <c r="E41" s="30">
        <v>70.504109589041093</v>
      </c>
      <c r="F41" s="6" t="s">
        <v>15</v>
      </c>
      <c r="G41" s="6" t="s">
        <v>16</v>
      </c>
      <c r="H41" s="6" t="s">
        <v>21</v>
      </c>
      <c r="I41" s="6" t="s">
        <v>22</v>
      </c>
      <c r="J41" s="32" t="s">
        <v>104</v>
      </c>
      <c r="K41" s="6">
        <v>1</v>
      </c>
    </row>
    <row r="42" spans="1:11" x14ac:dyDescent="0.25">
      <c r="A42" s="6" t="s">
        <v>105</v>
      </c>
      <c r="B42" s="6" t="s">
        <v>12</v>
      </c>
      <c r="C42" s="6" t="s">
        <v>13</v>
      </c>
      <c r="D42" s="6" t="s">
        <v>14</v>
      </c>
      <c r="E42" s="30">
        <v>63.131506849315002</v>
      </c>
      <c r="F42" s="6" t="s">
        <v>15</v>
      </c>
      <c r="G42" s="6" t="s">
        <v>16</v>
      </c>
      <c r="H42" s="6" t="s">
        <v>21</v>
      </c>
      <c r="I42" s="6" t="s">
        <v>22</v>
      </c>
      <c r="J42" s="32" t="s">
        <v>106</v>
      </c>
      <c r="K42" s="6">
        <v>1</v>
      </c>
    </row>
    <row r="43" spans="1:11" x14ac:dyDescent="0.25">
      <c r="A43" s="6" t="s">
        <v>107</v>
      </c>
      <c r="B43" s="6" t="s">
        <v>12</v>
      </c>
      <c r="C43" s="6" t="s">
        <v>13</v>
      </c>
      <c r="D43" s="6" t="s">
        <v>14</v>
      </c>
      <c r="E43" s="30">
        <v>49.4493150684931</v>
      </c>
      <c r="F43" s="6" t="s">
        <v>15</v>
      </c>
      <c r="G43" s="6" t="s">
        <v>16</v>
      </c>
      <c r="H43" s="6" t="s">
        <v>21</v>
      </c>
      <c r="I43" s="6" t="s">
        <v>22</v>
      </c>
      <c r="J43" s="32" t="s">
        <v>52</v>
      </c>
      <c r="K43" s="6">
        <v>1</v>
      </c>
    </row>
    <row r="44" spans="1:11" x14ac:dyDescent="0.25">
      <c r="A44" s="6" t="s">
        <v>108</v>
      </c>
      <c r="B44" s="6" t="s">
        <v>12</v>
      </c>
      <c r="C44" s="6" t="s">
        <v>13</v>
      </c>
      <c r="D44" s="6" t="s">
        <v>25</v>
      </c>
      <c r="E44" s="30">
        <v>49.9917808219178</v>
      </c>
      <c r="F44" s="6" t="s">
        <v>48</v>
      </c>
      <c r="G44" s="6" t="s">
        <v>16</v>
      </c>
      <c r="H44" s="6" t="s">
        <v>17</v>
      </c>
      <c r="I44" s="6" t="s">
        <v>18</v>
      </c>
      <c r="J44" s="32" t="s">
        <v>109</v>
      </c>
      <c r="K44" s="6">
        <v>0</v>
      </c>
    </row>
    <row r="45" spans="1:11" x14ac:dyDescent="0.25">
      <c r="A45" s="6" t="s">
        <v>110</v>
      </c>
      <c r="B45" s="6" t="s">
        <v>12</v>
      </c>
      <c r="C45" s="6" t="s">
        <v>41</v>
      </c>
      <c r="D45" s="6" t="s">
        <v>25</v>
      </c>
      <c r="E45" s="30">
        <v>53.728767123287597</v>
      </c>
      <c r="F45" s="6" t="s">
        <v>15</v>
      </c>
      <c r="G45" s="6" t="s">
        <v>16</v>
      </c>
      <c r="H45" s="6" t="s">
        <v>17</v>
      </c>
      <c r="I45" s="6" t="s">
        <v>18</v>
      </c>
      <c r="J45" s="32" t="s">
        <v>111</v>
      </c>
      <c r="K45" s="6">
        <v>0</v>
      </c>
    </row>
    <row r="46" spans="1:11" x14ac:dyDescent="0.25">
      <c r="A46" s="6" t="s">
        <v>112</v>
      </c>
      <c r="B46" s="6" t="s">
        <v>12</v>
      </c>
      <c r="C46" s="6" t="s">
        <v>13</v>
      </c>
      <c r="D46" s="6" t="s">
        <v>14</v>
      </c>
      <c r="E46" s="30">
        <v>73.523287671232794</v>
      </c>
      <c r="F46" s="6" t="s">
        <v>15</v>
      </c>
      <c r="G46" s="6" t="s">
        <v>16</v>
      </c>
      <c r="H46" s="6" t="s">
        <v>21</v>
      </c>
      <c r="I46" s="6" t="s">
        <v>22</v>
      </c>
      <c r="J46" s="32" t="s">
        <v>113</v>
      </c>
      <c r="K46" s="6">
        <v>1</v>
      </c>
    </row>
    <row r="47" spans="1:11" x14ac:dyDescent="0.25">
      <c r="A47" s="6" t="s">
        <v>114</v>
      </c>
      <c r="B47" s="6" t="s">
        <v>12</v>
      </c>
      <c r="C47" s="6" t="s">
        <v>13</v>
      </c>
      <c r="D47" s="6" t="s">
        <v>14</v>
      </c>
      <c r="E47" s="30">
        <v>53.920547945205399</v>
      </c>
      <c r="F47" s="6" t="s">
        <v>31</v>
      </c>
      <c r="G47" s="6" t="s">
        <v>16</v>
      </c>
      <c r="H47" s="6" t="s">
        <v>21</v>
      </c>
      <c r="I47" s="6" t="s">
        <v>22</v>
      </c>
      <c r="J47" s="32" t="s">
        <v>115</v>
      </c>
      <c r="K47" s="6">
        <v>1</v>
      </c>
    </row>
    <row r="48" spans="1:11" x14ac:dyDescent="0.25">
      <c r="A48" s="6" t="s">
        <v>116</v>
      </c>
      <c r="B48" s="6" t="s">
        <v>12</v>
      </c>
      <c r="C48" s="6" t="s">
        <v>13</v>
      </c>
      <c r="D48" s="6" t="s">
        <v>25</v>
      </c>
      <c r="E48" s="30">
        <v>68.060273972602701</v>
      </c>
      <c r="F48" s="6" t="s">
        <v>15</v>
      </c>
      <c r="G48" s="6" t="s">
        <v>16</v>
      </c>
      <c r="H48" s="6" t="s">
        <v>21</v>
      </c>
      <c r="I48" s="6" t="s">
        <v>22</v>
      </c>
      <c r="J48" s="32" t="s">
        <v>117</v>
      </c>
      <c r="K48" s="6">
        <v>0</v>
      </c>
    </row>
    <row r="49" spans="1:11" x14ac:dyDescent="0.25">
      <c r="A49" s="6" t="s">
        <v>118</v>
      </c>
      <c r="B49" s="6" t="s">
        <v>12</v>
      </c>
      <c r="C49" s="6" t="s">
        <v>13</v>
      </c>
      <c r="D49" s="6" t="s">
        <v>25</v>
      </c>
      <c r="E49" s="30">
        <v>51.054794520547901</v>
      </c>
      <c r="F49" s="6" t="s">
        <v>48</v>
      </c>
      <c r="G49" s="6" t="s">
        <v>16</v>
      </c>
      <c r="H49" s="6" t="s">
        <v>17</v>
      </c>
      <c r="I49" s="6" t="s">
        <v>18</v>
      </c>
      <c r="J49" s="32" t="s">
        <v>119</v>
      </c>
      <c r="K49" s="6">
        <v>0</v>
      </c>
    </row>
    <row r="50" spans="1:11" x14ac:dyDescent="0.25">
      <c r="A50" s="6" t="s">
        <v>120</v>
      </c>
      <c r="B50" s="6" t="s">
        <v>12</v>
      </c>
      <c r="C50" s="6" t="s">
        <v>13</v>
      </c>
      <c r="D50" s="6" t="s">
        <v>14</v>
      </c>
      <c r="E50" s="30">
        <v>55.936986301369799</v>
      </c>
      <c r="F50" s="6" t="s">
        <v>15</v>
      </c>
      <c r="G50" s="6" t="s">
        <v>16</v>
      </c>
      <c r="H50" s="6" t="s">
        <v>21</v>
      </c>
      <c r="I50" s="6" t="s">
        <v>22</v>
      </c>
      <c r="J50" s="32" t="s">
        <v>121</v>
      </c>
      <c r="K50" s="6">
        <v>1</v>
      </c>
    </row>
    <row r="51" spans="1:11" x14ac:dyDescent="0.25">
      <c r="A51" s="6" t="s">
        <v>122</v>
      </c>
      <c r="B51" s="6" t="s">
        <v>12</v>
      </c>
      <c r="C51" s="6" t="s">
        <v>13</v>
      </c>
      <c r="D51" s="6" t="s">
        <v>25</v>
      </c>
      <c r="E51" s="30">
        <v>38.065753424657501</v>
      </c>
      <c r="F51" s="6" t="s">
        <v>48</v>
      </c>
      <c r="G51" s="6" t="s">
        <v>16</v>
      </c>
      <c r="H51" s="6" t="s">
        <v>17</v>
      </c>
      <c r="I51" s="6" t="s">
        <v>18</v>
      </c>
      <c r="J51" s="32" t="s">
        <v>123</v>
      </c>
      <c r="K51" s="6">
        <v>0</v>
      </c>
    </row>
    <row r="52" spans="1:11" x14ac:dyDescent="0.25">
      <c r="A52" s="6" t="s">
        <v>124</v>
      </c>
      <c r="B52" s="6" t="s">
        <v>12</v>
      </c>
      <c r="C52" s="6" t="s">
        <v>13</v>
      </c>
      <c r="D52" s="6" t="s">
        <v>14</v>
      </c>
      <c r="E52" s="30">
        <v>45.846575342465698</v>
      </c>
      <c r="F52" s="6" t="s">
        <v>15</v>
      </c>
      <c r="G52" s="6" t="s">
        <v>16</v>
      </c>
      <c r="H52" s="6" t="s">
        <v>21</v>
      </c>
      <c r="I52" s="6" t="s">
        <v>22</v>
      </c>
      <c r="J52" s="32" t="s">
        <v>125</v>
      </c>
      <c r="K52" s="6">
        <v>1</v>
      </c>
    </row>
    <row r="53" spans="1:11" x14ac:dyDescent="0.25">
      <c r="A53" s="6" t="s">
        <v>126</v>
      </c>
      <c r="B53" s="6" t="s">
        <v>12</v>
      </c>
      <c r="C53" s="6" t="s">
        <v>13</v>
      </c>
      <c r="D53" s="6" t="s">
        <v>14</v>
      </c>
      <c r="E53" s="30">
        <v>57.153424657534202</v>
      </c>
      <c r="F53" s="6" t="s">
        <v>15</v>
      </c>
      <c r="G53" s="6" t="s">
        <v>16</v>
      </c>
      <c r="H53" s="6" t="s">
        <v>17</v>
      </c>
      <c r="I53" s="6" t="s">
        <v>22</v>
      </c>
      <c r="J53" s="32" t="s">
        <v>127</v>
      </c>
      <c r="K53" s="6">
        <v>1</v>
      </c>
    </row>
    <row r="54" spans="1:11" x14ac:dyDescent="0.25">
      <c r="A54" s="6" t="s">
        <v>128</v>
      </c>
      <c r="B54" s="6" t="s">
        <v>12</v>
      </c>
      <c r="C54" s="6" t="s">
        <v>13</v>
      </c>
      <c r="D54" s="6" t="s">
        <v>14</v>
      </c>
      <c r="E54" s="30">
        <v>59.575342465753401</v>
      </c>
      <c r="F54" s="6" t="s">
        <v>38</v>
      </c>
      <c r="G54" s="6" t="s">
        <v>16</v>
      </c>
      <c r="H54" s="6" t="s">
        <v>21</v>
      </c>
      <c r="I54" s="6" t="s">
        <v>22</v>
      </c>
      <c r="J54" s="32" t="s">
        <v>129</v>
      </c>
      <c r="K54" s="6">
        <v>1</v>
      </c>
    </row>
    <row r="55" spans="1:11" x14ac:dyDescent="0.25">
      <c r="A55" s="6" t="s">
        <v>130</v>
      </c>
      <c r="B55" s="6" t="s">
        <v>12</v>
      </c>
      <c r="C55" s="6" t="s">
        <v>13</v>
      </c>
      <c r="D55" s="6" t="s">
        <v>14</v>
      </c>
      <c r="E55" s="30">
        <v>56.726027397260196</v>
      </c>
      <c r="F55" s="6" t="s">
        <v>15</v>
      </c>
      <c r="G55" s="6" t="s">
        <v>16</v>
      </c>
      <c r="H55" s="6" t="s">
        <v>21</v>
      </c>
      <c r="I55" s="6" t="s">
        <v>22</v>
      </c>
      <c r="J55" s="32" t="s">
        <v>131</v>
      </c>
      <c r="K55" s="6">
        <v>1</v>
      </c>
    </row>
    <row r="56" spans="1:11" x14ac:dyDescent="0.25">
      <c r="A56" s="6" t="s">
        <v>132</v>
      </c>
      <c r="B56" s="6" t="s">
        <v>12</v>
      </c>
      <c r="C56" s="6" t="s">
        <v>13</v>
      </c>
      <c r="D56" s="6" t="s">
        <v>14</v>
      </c>
      <c r="E56" s="30">
        <v>45.268493150684897</v>
      </c>
      <c r="F56" s="6" t="s">
        <v>15</v>
      </c>
      <c r="G56" s="6" t="s">
        <v>16</v>
      </c>
      <c r="H56" s="6" t="s">
        <v>21</v>
      </c>
      <c r="I56" s="6" t="s">
        <v>18</v>
      </c>
      <c r="J56" s="32" t="s">
        <v>133</v>
      </c>
      <c r="K56" s="6">
        <v>1</v>
      </c>
    </row>
    <row r="57" spans="1:11" x14ac:dyDescent="0.25">
      <c r="A57" s="6" t="s">
        <v>134</v>
      </c>
      <c r="B57" s="6" t="s">
        <v>12</v>
      </c>
      <c r="C57" s="6" t="s">
        <v>13</v>
      </c>
      <c r="D57" s="6" t="s">
        <v>14</v>
      </c>
      <c r="E57" s="30">
        <v>55.093150684931501</v>
      </c>
      <c r="F57" s="6" t="s">
        <v>48</v>
      </c>
      <c r="G57" s="6" t="s">
        <v>16</v>
      </c>
      <c r="H57" s="6" t="s">
        <v>21</v>
      </c>
      <c r="I57" s="6" t="s">
        <v>22</v>
      </c>
      <c r="J57" s="32" t="s">
        <v>135</v>
      </c>
      <c r="K57" s="6">
        <v>1</v>
      </c>
    </row>
    <row r="58" spans="1:11" x14ac:dyDescent="0.25">
      <c r="A58" s="6" t="s">
        <v>136</v>
      </c>
      <c r="B58" s="6" t="s">
        <v>12</v>
      </c>
      <c r="C58" s="6" t="s">
        <v>13</v>
      </c>
      <c r="D58" s="6" t="s">
        <v>25</v>
      </c>
      <c r="E58" s="30">
        <v>79.117808219178002</v>
      </c>
      <c r="F58" s="6" t="s">
        <v>15</v>
      </c>
      <c r="G58" s="6" t="s">
        <v>16</v>
      </c>
      <c r="H58" s="6" t="s">
        <v>21</v>
      </c>
      <c r="I58" s="6" t="s">
        <v>22</v>
      </c>
      <c r="J58" s="32" t="s">
        <v>137</v>
      </c>
      <c r="K58" s="6">
        <v>0</v>
      </c>
    </row>
    <row r="59" spans="1:11" x14ac:dyDescent="0.25">
      <c r="A59" s="6" t="s">
        <v>138</v>
      </c>
      <c r="B59" s="6" t="s">
        <v>12</v>
      </c>
      <c r="C59" s="6" t="s">
        <v>41</v>
      </c>
      <c r="D59" s="6" t="s">
        <v>14</v>
      </c>
      <c r="E59" s="30">
        <v>60.106849315068402</v>
      </c>
      <c r="F59" s="6" t="s">
        <v>48</v>
      </c>
      <c r="G59" s="6" t="s">
        <v>16</v>
      </c>
      <c r="H59" s="6" t="s">
        <v>17</v>
      </c>
      <c r="I59" s="6" t="s">
        <v>18</v>
      </c>
      <c r="J59" s="32" t="s">
        <v>139</v>
      </c>
      <c r="K59" s="6">
        <v>1</v>
      </c>
    </row>
    <row r="60" spans="1:11" x14ac:dyDescent="0.25">
      <c r="A60" s="6" t="s">
        <v>140</v>
      </c>
      <c r="B60" s="6" t="s">
        <v>12</v>
      </c>
      <c r="C60" s="6" t="s">
        <v>13</v>
      </c>
      <c r="D60" s="6" t="s">
        <v>14</v>
      </c>
      <c r="E60" s="30">
        <v>64.128767123287602</v>
      </c>
      <c r="F60" s="6" t="s">
        <v>15</v>
      </c>
      <c r="G60" s="6" t="s">
        <v>16</v>
      </c>
      <c r="H60" s="6" t="s">
        <v>17</v>
      </c>
      <c r="I60" s="6" t="s">
        <v>18</v>
      </c>
      <c r="J60" s="32" t="s">
        <v>141</v>
      </c>
      <c r="K60" s="6">
        <v>1</v>
      </c>
    </row>
    <row r="61" spans="1:11" x14ac:dyDescent="0.25">
      <c r="A61" s="6" t="s">
        <v>142</v>
      </c>
      <c r="B61" s="6" t="s">
        <v>12</v>
      </c>
      <c r="C61" s="6" t="s">
        <v>13</v>
      </c>
      <c r="D61" s="6" t="s">
        <v>14</v>
      </c>
      <c r="E61" s="30">
        <v>77.263013698630104</v>
      </c>
      <c r="F61" s="6" t="s">
        <v>15</v>
      </c>
      <c r="G61" s="6" t="s">
        <v>16</v>
      </c>
      <c r="H61" s="6" t="s">
        <v>21</v>
      </c>
      <c r="I61" s="6" t="s">
        <v>22</v>
      </c>
      <c r="J61" s="32" t="s">
        <v>143</v>
      </c>
      <c r="K61" s="6">
        <v>1</v>
      </c>
    </row>
    <row r="62" spans="1:11" x14ac:dyDescent="0.25">
      <c r="A62" s="6" t="s">
        <v>144</v>
      </c>
      <c r="B62" s="6" t="s">
        <v>12</v>
      </c>
      <c r="C62" s="6" t="s">
        <v>13</v>
      </c>
      <c r="D62" s="6" t="s">
        <v>25</v>
      </c>
      <c r="E62" s="30">
        <v>81.726027397260196</v>
      </c>
      <c r="F62" s="6" t="s">
        <v>38</v>
      </c>
      <c r="G62" s="6" t="s">
        <v>16</v>
      </c>
      <c r="H62" s="6" t="s">
        <v>21</v>
      </c>
      <c r="I62" s="6" t="s">
        <v>22</v>
      </c>
      <c r="J62" s="32" t="s">
        <v>145</v>
      </c>
      <c r="K62" s="6">
        <v>0</v>
      </c>
    </row>
    <row r="63" spans="1:11" x14ac:dyDescent="0.25">
      <c r="A63" s="6" t="s">
        <v>146</v>
      </c>
      <c r="B63" s="6" t="s">
        <v>12</v>
      </c>
      <c r="C63" s="6" t="s">
        <v>13</v>
      </c>
      <c r="D63" s="6" t="s">
        <v>25</v>
      </c>
      <c r="E63" s="30" t="s">
        <v>96</v>
      </c>
      <c r="F63" s="6" t="s">
        <v>15</v>
      </c>
      <c r="G63" s="6" t="s">
        <v>16</v>
      </c>
      <c r="H63" s="6" t="s">
        <v>28</v>
      </c>
      <c r="I63" s="6" t="s">
        <v>18</v>
      </c>
      <c r="J63" s="32" t="s">
        <v>147</v>
      </c>
      <c r="K63" s="6">
        <v>0</v>
      </c>
    </row>
    <row r="64" spans="1:11" x14ac:dyDescent="0.25">
      <c r="A64" s="6" t="s">
        <v>148</v>
      </c>
      <c r="B64" s="6" t="s">
        <v>12</v>
      </c>
      <c r="C64" s="6" t="s">
        <v>13</v>
      </c>
      <c r="D64" s="6" t="s">
        <v>25</v>
      </c>
      <c r="E64" s="30">
        <v>45.284931506849297</v>
      </c>
      <c r="F64" s="6" t="s">
        <v>48</v>
      </c>
      <c r="G64" s="6" t="s">
        <v>16</v>
      </c>
      <c r="H64" s="6" t="s">
        <v>17</v>
      </c>
      <c r="I64" s="6" t="s">
        <v>18</v>
      </c>
      <c r="J64" s="32" t="s">
        <v>149</v>
      </c>
      <c r="K64" s="6">
        <v>0</v>
      </c>
    </row>
    <row r="65" spans="1:11" x14ac:dyDescent="0.25">
      <c r="A65" s="6" t="s">
        <v>150</v>
      </c>
      <c r="B65" s="6" t="s">
        <v>12</v>
      </c>
      <c r="C65" s="6" t="s">
        <v>13</v>
      </c>
      <c r="D65" s="6" t="s">
        <v>14</v>
      </c>
      <c r="E65" s="30">
        <v>51.602739726027302</v>
      </c>
      <c r="F65" s="6" t="s">
        <v>48</v>
      </c>
      <c r="G65" s="6" t="s">
        <v>16</v>
      </c>
      <c r="H65" s="6" t="s">
        <v>17</v>
      </c>
      <c r="I65" s="6" t="s">
        <v>18</v>
      </c>
      <c r="J65" s="32" t="s">
        <v>151</v>
      </c>
      <c r="K65" s="6">
        <v>1</v>
      </c>
    </row>
    <row r="66" spans="1:11" x14ac:dyDescent="0.25">
      <c r="A66" s="6" t="s">
        <v>152</v>
      </c>
      <c r="B66" s="6" t="s">
        <v>12</v>
      </c>
      <c r="C66" s="6" t="s">
        <v>41</v>
      </c>
      <c r="D66" s="6" t="s">
        <v>14</v>
      </c>
      <c r="E66" s="30">
        <v>71.619178082191695</v>
      </c>
      <c r="F66" s="6" t="s">
        <v>15</v>
      </c>
      <c r="G66" s="6" t="s">
        <v>16</v>
      </c>
      <c r="H66" s="6" t="s">
        <v>17</v>
      </c>
      <c r="I66" s="6" t="s">
        <v>18</v>
      </c>
      <c r="J66" s="32" t="s">
        <v>153</v>
      </c>
      <c r="K66" s="6">
        <v>1</v>
      </c>
    </row>
    <row r="67" spans="1:11" x14ac:dyDescent="0.25">
      <c r="A67" s="6" t="s">
        <v>154</v>
      </c>
      <c r="B67" s="6" t="s">
        <v>12</v>
      </c>
      <c r="C67" s="6" t="s">
        <v>155</v>
      </c>
      <c r="D67" s="6" t="s">
        <v>14</v>
      </c>
      <c r="E67" s="30">
        <v>38.860273972602698</v>
      </c>
      <c r="F67" s="6" t="s">
        <v>15</v>
      </c>
      <c r="G67" s="6" t="s">
        <v>16</v>
      </c>
      <c r="H67" s="6" t="s">
        <v>21</v>
      </c>
      <c r="I67" s="6" t="s">
        <v>22</v>
      </c>
      <c r="J67" s="32" t="s">
        <v>156</v>
      </c>
      <c r="K67" s="6">
        <v>1</v>
      </c>
    </row>
    <row r="68" spans="1:11" x14ac:dyDescent="0.25">
      <c r="A68" s="6" t="s">
        <v>157</v>
      </c>
      <c r="B68" s="6" t="s">
        <v>12</v>
      </c>
      <c r="C68" s="6" t="s">
        <v>13</v>
      </c>
      <c r="D68" s="6" t="s">
        <v>14</v>
      </c>
      <c r="E68" s="30">
        <v>56</v>
      </c>
      <c r="F68" s="6" t="s">
        <v>15</v>
      </c>
      <c r="G68" s="6" t="s">
        <v>16</v>
      </c>
      <c r="H68" s="6" t="s">
        <v>21</v>
      </c>
      <c r="I68" s="6" t="s">
        <v>22</v>
      </c>
      <c r="J68" s="32" t="s">
        <v>158</v>
      </c>
      <c r="K68" s="6">
        <v>1</v>
      </c>
    </row>
    <row r="69" spans="1:11" x14ac:dyDescent="0.25">
      <c r="A69" s="6" t="s">
        <v>159</v>
      </c>
      <c r="B69" s="6" t="s">
        <v>12</v>
      </c>
      <c r="C69" s="6" t="s">
        <v>13</v>
      </c>
      <c r="D69" s="6" t="s">
        <v>25</v>
      </c>
      <c r="E69" s="30">
        <v>55.369863013698598</v>
      </c>
      <c r="F69" s="6" t="s">
        <v>15</v>
      </c>
      <c r="G69" s="6" t="s">
        <v>16</v>
      </c>
      <c r="H69" s="6" t="s">
        <v>17</v>
      </c>
      <c r="I69" s="6" t="s">
        <v>18</v>
      </c>
      <c r="J69" s="32" t="s">
        <v>160</v>
      </c>
      <c r="K69" s="6">
        <v>0</v>
      </c>
    </row>
    <row r="70" spans="1:11" x14ac:dyDescent="0.25">
      <c r="A70" s="6" t="s">
        <v>161</v>
      </c>
      <c r="B70" s="6" t="s">
        <v>12</v>
      </c>
      <c r="C70" s="6" t="s">
        <v>13</v>
      </c>
      <c r="D70" s="6" t="s">
        <v>25</v>
      </c>
      <c r="E70" s="30">
        <v>51.424657534246499</v>
      </c>
      <c r="F70" s="6" t="s">
        <v>15</v>
      </c>
      <c r="G70" s="6" t="s">
        <v>16</v>
      </c>
      <c r="H70" s="6" t="s">
        <v>21</v>
      </c>
      <c r="I70" s="6" t="s">
        <v>22</v>
      </c>
      <c r="J70" s="32" t="s">
        <v>162</v>
      </c>
      <c r="K70" s="6">
        <v>0</v>
      </c>
    </row>
    <row r="71" spans="1:11" x14ac:dyDescent="0.25">
      <c r="A71" s="6" t="s">
        <v>163</v>
      </c>
      <c r="B71" s="6" t="s">
        <v>12</v>
      </c>
      <c r="C71" s="6" t="s">
        <v>41</v>
      </c>
      <c r="D71" s="6" t="s">
        <v>25</v>
      </c>
      <c r="E71" s="30">
        <v>43.893150684931499</v>
      </c>
      <c r="F71" s="6" t="s">
        <v>38</v>
      </c>
      <c r="G71" s="6" t="s">
        <v>16</v>
      </c>
      <c r="H71" s="6" t="s">
        <v>21</v>
      </c>
      <c r="I71" s="6" t="s">
        <v>22</v>
      </c>
      <c r="J71" s="32" t="s">
        <v>164</v>
      </c>
      <c r="K71" s="6">
        <v>0</v>
      </c>
    </row>
    <row r="72" spans="1:11" x14ac:dyDescent="0.25">
      <c r="A72" s="6" t="s">
        <v>165</v>
      </c>
      <c r="B72" s="6" t="s">
        <v>12</v>
      </c>
      <c r="C72" s="6" t="s">
        <v>13</v>
      </c>
      <c r="D72" s="6" t="s">
        <v>14</v>
      </c>
      <c r="E72" s="30">
        <v>79.589041095890394</v>
      </c>
      <c r="F72" s="6" t="s">
        <v>15</v>
      </c>
      <c r="G72" s="6" t="s">
        <v>16</v>
      </c>
      <c r="H72" s="6" t="s">
        <v>17</v>
      </c>
      <c r="I72" s="6" t="s">
        <v>18</v>
      </c>
      <c r="J72" s="32" t="s">
        <v>166</v>
      </c>
      <c r="K72" s="6">
        <v>1</v>
      </c>
    </row>
    <row r="73" spans="1:11" x14ac:dyDescent="0.25">
      <c r="A73" s="6" t="s">
        <v>167</v>
      </c>
      <c r="B73" s="6" t="s">
        <v>12</v>
      </c>
      <c r="C73" s="6" t="s">
        <v>41</v>
      </c>
      <c r="D73" s="6" t="s">
        <v>25</v>
      </c>
      <c r="E73" s="30">
        <v>48.164383561643803</v>
      </c>
      <c r="F73" s="6" t="s">
        <v>31</v>
      </c>
      <c r="G73" s="6" t="s">
        <v>168</v>
      </c>
      <c r="H73" s="6" t="s">
        <v>21</v>
      </c>
      <c r="I73" s="6" t="s">
        <v>22</v>
      </c>
      <c r="J73" s="32" t="s">
        <v>169</v>
      </c>
      <c r="K73" s="6">
        <v>0</v>
      </c>
    </row>
    <row r="74" spans="1:11" x14ac:dyDescent="0.25">
      <c r="A74" s="6" t="s">
        <v>170</v>
      </c>
      <c r="B74" s="6" t="s">
        <v>12</v>
      </c>
      <c r="C74" s="6" t="s">
        <v>13</v>
      </c>
      <c r="D74" s="6" t="s">
        <v>14</v>
      </c>
      <c r="E74" s="30">
        <v>73.9890410958904</v>
      </c>
      <c r="F74" s="6" t="s">
        <v>15</v>
      </c>
      <c r="G74" s="6" t="s">
        <v>16</v>
      </c>
      <c r="H74" s="6" t="s">
        <v>17</v>
      </c>
      <c r="I74" s="6" t="s">
        <v>18</v>
      </c>
      <c r="J74" s="32" t="s">
        <v>171</v>
      </c>
      <c r="K74" s="6">
        <v>1</v>
      </c>
    </row>
    <row r="75" spans="1:11" x14ac:dyDescent="0.25">
      <c r="A75" s="6" t="s">
        <v>172</v>
      </c>
      <c r="B75" s="6" t="s">
        <v>12</v>
      </c>
      <c r="C75" s="6" t="s">
        <v>13</v>
      </c>
      <c r="D75" s="6" t="s">
        <v>14</v>
      </c>
      <c r="E75" s="30">
        <v>65.208219178082103</v>
      </c>
      <c r="F75" s="6" t="s">
        <v>15</v>
      </c>
      <c r="G75" s="6" t="s">
        <v>16</v>
      </c>
      <c r="H75" s="6" t="s">
        <v>21</v>
      </c>
      <c r="I75" s="6" t="s">
        <v>22</v>
      </c>
      <c r="J75" s="32" t="s">
        <v>173</v>
      </c>
      <c r="K75" s="6">
        <v>1</v>
      </c>
    </row>
    <row r="76" spans="1:11" x14ac:dyDescent="0.25">
      <c r="A76" s="6" t="s">
        <v>174</v>
      </c>
      <c r="B76" s="6" t="s">
        <v>12</v>
      </c>
      <c r="C76" s="6" t="s">
        <v>13</v>
      </c>
      <c r="D76" s="6" t="s">
        <v>14</v>
      </c>
      <c r="E76" s="30">
        <v>70.769863013698597</v>
      </c>
      <c r="F76" s="6" t="s">
        <v>15</v>
      </c>
      <c r="G76" s="6" t="s">
        <v>16</v>
      </c>
      <c r="H76" s="6" t="s">
        <v>21</v>
      </c>
      <c r="I76" s="6" t="s">
        <v>22</v>
      </c>
      <c r="J76" s="32" t="s">
        <v>175</v>
      </c>
      <c r="K76" s="6">
        <v>1</v>
      </c>
    </row>
    <row r="77" spans="1:11" x14ac:dyDescent="0.25">
      <c r="A77" s="6" t="s">
        <v>176</v>
      </c>
      <c r="B77" s="6" t="s">
        <v>12</v>
      </c>
      <c r="C77" s="6" t="s">
        <v>13</v>
      </c>
      <c r="D77" s="6" t="s">
        <v>25</v>
      </c>
      <c r="E77" s="30">
        <v>67.734246575342397</v>
      </c>
      <c r="F77" s="6" t="s">
        <v>15</v>
      </c>
      <c r="G77" s="6" t="s">
        <v>16</v>
      </c>
      <c r="H77" s="6" t="s">
        <v>17</v>
      </c>
      <c r="I77" s="6" t="s">
        <v>18</v>
      </c>
      <c r="J77" s="32" t="s">
        <v>177</v>
      </c>
      <c r="K77" s="6">
        <v>0</v>
      </c>
    </row>
    <row r="78" spans="1:11" x14ac:dyDescent="0.25">
      <c r="A78" s="6" t="s">
        <v>178</v>
      </c>
      <c r="B78" s="6" t="s">
        <v>12</v>
      </c>
      <c r="C78" s="6" t="s">
        <v>13</v>
      </c>
      <c r="D78" s="6" t="s">
        <v>14</v>
      </c>
      <c r="E78" s="30">
        <v>71.413698630136906</v>
      </c>
      <c r="F78" s="6" t="s">
        <v>15</v>
      </c>
      <c r="G78" s="6" t="s">
        <v>16</v>
      </c>
      <c r="H78" s="6" t="s">
        <v>21</v>
      </c>
      <c r="I78" s="6" t="s">
        <v>22</v>
      </c>
      <c r="J78" s="32" t="s">
        <v>179</v>
      </c>
      <c r="K78" s="6">
        <v>1</v>
      </c>
    </row>
    <row r="79" spans="1:11" x14ac:dyDescent="0.25">
      <c r="A79" s="6" t="s">
        <v>180</v>
      </c>
      <c r="B79" s="6" t="s">
        <v>12</v>
      </c>
      <c r="C79" s="6" t="s">
        <v>13</v>
      </c>
      <c r="D79" s="6" t="s">
        <v>14</v>
      </c>
      <c r="E79" s="30">
        <v>49.912328767123199</v>
      </c>
      <c r="F79" s="6" t="s">
        <v>48</v>
      </c>
      <c r="G79" s="6" t="s">
        <v>16</v>
      </c>
      <c r="H79" s="6" t="s">
        <v>17</v>
      </c>
      <c r="I79" s="6" t="s">
        <v>18</v>
      </c>
      <c r="J79" s="32" t="s">
        <v>181</v>
      </c>
      <c r="K79" s="6">
        <v>1</v>
      </c>
    </row>
    <row r="80" spans="1:11" x14ac:dyDescent="0.25">
      <c r="A80" s="6" t="s">
        <v>182</v>
      </c>
      <c r="B80" s="6" t="s">
        <v>12</v>
      </c>
      <c r="C80" s="6" t="s">
        <v>13</v>
      </c>
      <c r="D80" s="6" t="s">
        <v>25</v>
      </c>
      <c r="E80" s="30">
        <v>70.583561643835594</v>
      </c>
      <c r="F80" s="6" t="s">
        <v>15</v>
      </c>
      <c r="G80" s="6" t="s">
        <v>16</v>
      </c>
      <c r="H80" s="6" t="s">
        <v>21</v>
      </c>
      <c r="I80" s="6" t="s">
        <v>22</v>
      </c>
      <c r="J80" s="32" t="s">
        <v>183</v>
      </c>
      <c r="K80" s="6">
        <v>0</v>
      </c>
    </row>
    <row r="81" spans="1:11" x14ac:dyDescent="0.25">
      <c r="A81" s="6" t="s">
        <v>184</v>
      </c>
      <c r="B81" s="6" t="s">
        <v>12</v>
      </c>
      <c r="C81" s="6" t="s">
        <v>13</v>
      </c>
      <c r="D81" s="6" t="s">
        <v>14</v>
      </c>
      <c r="E81" s="30">
        <v>56.128767123287602</v>
      </c>
      <c r="F81" s="6" t="s">
        <v>15</v>
      </c>
      <c r="G81" s="6" t="s">
        <v>16</v>
      </c>
      <c r="H81" s="6" t="s">
        <v>21</v>
      </c>
      <c r="I81" s="6" t="s">
        <v>22</v>
      </c>
      <c r="J81" s="32" t="s">
        <v>185</v>
      </c>
      <c r="K81" s="6">
        <v>1</v>
      </c>
    </row>
    <row r="82" spans="1:11" x14ac:dyDescent="0.25">
      <c r="A82" s="6" t="s">
        <v>186</v>
      </c>
      <c r="B82" s="6" t="s">
        <v>12</v>
      </c>
      <c r="C82" s="6" t="s">
        <v>13</v>
      </c>
      <c r="D82" s="6" t="s">
        <v>14</v>
      </c>
      <c r="E82" s="30">
        <v>47.035616438356101</v>
      </c>
      <c r="F82" s="6" t="s">
        <v>15</v>
      </c>
      <c r="G82" s="6" t="s">
        <v>16</v>
      </c>
      <c r="H82" s="6" t="s">
        <v>17</v>
      </c>
      <c r="I82" s="6" t="s">
        <v>18</v>
      </c>
      <c r="J82" s="32" t="s">
        <v>187</v>
      </c>
      <c r="K82" s="6">
        <v>1</v>
      </c>
    </row>
    <row r="83" spans="1:11" x14ac:dyDescent="0.25">
      <c r="A83" s="6" t="s">
        <v>188</v>
      </c>
      <c r="B83" s="6" t="s">
        <v>12</v>
      </c>
      <c r="C83" s="6" t="s">
        <v>13</v>
      </c>
      <c r="D83" s="6" t="s">
        <v>14</v>
      </c>
      <c r="E83" s="30">
        <v>56.246575342465697</v>
      </c>
      <c r="F83" s="6" t="s">
        <v>15</v>
      </c>
      <c r="G83" s="6" t="s">
        <v>16</v>
      </c>
      <c r="H83" s="6" t="s">
        <v>17</v>
      </c>
      <c r="I83" s="6" t="s">
        <v>18</v>
      </c>
      <c r="J83" s="32" t="s">
        <v>189</v>
      </c>
      <c r="K83" s="6">
        <v>1</v>
      </c>
    </row>
    <row r="84" spans="1:11" x14ac:dyDescent="0.25">
      <c r="A84" s="6" t="s">
        <v>190</v>
      </c>
      <c r="B84" s="6" t="s">
        <v>12</v>
      </c>
      <c r="C84" s="6" t="s">
        <v>13</v>
      </c>
      <c r="D84" s="6" t="s">
        <v>14</v>
      </c>
      <c r="E84" s="30">
        <v>54.364383561643798</v>
      </c>
      <c r="F84" s="6" t="s">
        <v>31</v>
      </c>
      <c r="G84" s="6" t="s">
        <v>16</v>
      </c>
      <c r="H84" s="6" t="s">
        <v>21</v>
      </c>
      <c r="I84" s="6" t="s">
        <v>22</v>
      </c>
      <c r="J84" s="32" t="s">
        <v>191</v>
      </c>
      <c r="K84" s="6">
        <v>1</v>
      </c>
    </row>
    <row r="85" spans="1:11" x14ac:dyDescent="0.25">
      <c r="A85" s="6" t="s">
        <v>192</v>
      </c>
      <c r="B85" s="6" t="s">
        <v>12</v>
      </c>
      <c r="C85" s="6" t="s">
        <v>13</v>
      </c>
      <c r="D85" s="6" t="s">
        <v>14</v>
      </c>
      <c r="E85" s="30">
        <v>45.186301369863003</v>
      </c>
      <c r="F85" s="6" t="s">
        <v>48</v>
      </c>
      <c r="G85" s="6" t="s">
        <v>16</v>
      </c>
      <c r="H85" s="6" t="s">
        <v>17</v>
      </c>
      <c r="I85" s="6" t="s">
        <v>18</v>
      </c>
      <c r="J85" s="32" t="s">
        <v>193</v>
      </c>
      <c r="K85" s="6">
        <v>1</v>
      </c>
    </row>
    <row r="86" spans="1:11" x14ac:dyDescent="0.25">
      <c r="A86" s="6" t="s">
        <v>194</v>
      </c>
      <c r="B86" s="6" t="s">
        <v>12</v>
      </c>
      <c r="C86" s="6" t="s">
        <v>13</v>
      </c>
      <c r="D86" s="6" t="s">
        <v>25</v>
      </c>
      <c r="E86" s="30">
        <v>64.893150684931499</v>
      </c>
      <c r="F86" s="6" t="s">
        <v>15</v>
      </c>
      <c r="G86" s="6" t="s">
        <v>16</v>
      </c>
      <c r="H86" s="6" t="s">
        <v>21</v>
      </c>
      <c r="I86" s="6" t="s">
        <v>22</v>
      </c>
      <c r="J86" s="32" t="s">
        <v>195</v>
      </c>
      <c r="K86" s="6">
        <v>0</v>
      </c>
    </row>
    <row r="87" spans="1:11" x14ac:dyDescent="0.25">
      <c r="A87" s="6" t="s">
        <v>196</v>
      </c>
      <c r="B87" s="6" t="s">
        <v>12</v>
      </c>
      <c r="C87" s="6" t="s">
        <v>13</v>
      </c>
      <c r="D87" s="6" t="s">
        <v>14</v>
      </c>
      <c r="E87" s="30">
        <v>71.468493150684907</v>
      </c>
      <c r="F87" s="6" t="s">
        <v>15</v>
      </c>
      <c r="G87" s="6" t="s">
        <v>16</v>
      </c>
      <c r="H87" s="6" t="s">
        <v>28</v>
      </c>
      <c r="I87" s="6" t="s">
        <v>22</v>
      </c>
      <c r="J87" s="32" t="s">
        <v>197</v>
      </c>
      <c r="K87" s="6">
        <v>1</v>
      </c>
    </row>
    <row r="88" spans="1:11" x14ac:dyDescent="0.25">
      <c r="A88" s="6" t="s">
        <v>198</v>
      </c>
      <c r="B88" s="6" t="s">
        <v>12</v>
      </c>
      <c r="C88" s="6" t="s">
        <v>13</v>
      </c>
      <c r="D88" s="6" t="s">
        <v>14</v>
      </c>
      <c r="E88" s="30">
        <v>72.882191780821898</v>
      </c>
      <c r="F88" s="6" t="s">
        <v>15</v>
      </c>
      <c r="G88" s="6" t="s">
        <v>16</v>
      </c>
      <c r="H88" s="6" t="s">
        <v>21</v>
      </c>
      <c r="I88" s="6" t="s">
        <v>22</v>
      </c>
      <c r="J88" s="32" t="s">
        <v>199</v>
      </c>
      <c r="K88" s="6">
        <v>1</v>
      </c>
    </row>
    <row r="89" spans="1:11" x14ac:dyDescent="0.25">
      <c r="A89" s="6" t="s">
        <v>200</v>
      </c>
      <c r="B89" s="6" t="s">
        <v>12</v>
      </c>
      <c r="C89" s="6" t="s">
        <v>13</v>
      </c>
      <c r="D89" s="6" t="s">
        <v>14</v>
      </c>
      <c r="E89" s="30">
        <v>68.326027397260205</v>
      </c>
      <c r="F89" s="6" t="s">
        <v>15</v>
      </c>
      <c r="G89" s="6" t="s">
        <v>16</v>
      </c>
      <c r="H89" s="6" t="s">
        <v>17</v>
      </c>
      <c r="I89" s="6" t="s">
        <v>18</v>
      </c>
      <c r="J89" s="32" t="s">
        <v>201</v>
      </c>
      <c r="K89" s="6">
        <v>1</v>
      </c>
    </row>
    <row r="90" spans="1:11" x14ac:dyDescent="0.25">
      <c r="A90" s="6" t="s">
        <v>202</v>
      </c>
      <c r="B90" s="6" t="s">
        <v>12</v>
      </c>
      <c r="C90" s="6" t="s">
        <v>13</v>
      </c>
      <c r="D90" s="6" t="s">
        <v>25</v>
      </c>
      <c r="E90" s="30">
        <v>78.873972602739698</v>
      </c>
      <c r="F90" s="6" t="s">
        <v>15</v>
      </c>
      <c r="G90" s="6" t="s">
        <v>16</v>
      </c>
      <c r="H90" s="6" t="s">
        <v>17</v>
      </c>
      <c r="I90" s="6" t="s">
        <v>18</v>
      </c>
      <c r="J90" s="32" t="s">
        <v>203</v>
      </c>
      <c r="K90" s="6">
        <v>0</v>
      </c>
    </row>
    <row r="91" spans="1:11" x14ac:dyDescent="0.25">
      <c r="A91" s="6" t="s">
        <v>204</v>
      </c>
      <c r="B91" s="6" t="s">
        <v>12</v>
      </c>
      <c r="C91" s="6" t="s">
        <v>13</v>
      </c>
      <c r="D91" s="6" t="s">
        <v>14</v>
      </c>
      <c r="E91" s="30">
        <v>55.161643835616402</v>
      </c>
      <c r="F91" s="6" t="s">
        <v>15</v>
      </c>
      <c r="G91" s="6" t="s">
        <v>16</v>
      </c>
      <c r="H91" s="6" t="s">
        <v>21</v>
      </c>
      <c r="I91" s="6" t="s">
        <v>22</v>
      </c>
      <c r="J91" s="6">
        <v>2.6</v>
      </c>
      <c r="K91" s="6">
        <v>1</v>
      </c>
    </row>
    <row r="92" spans="1:11" x14ac:dyDescent="0.25">
      <c r="A92" s="6" t="s">
        <v>205</v>
      </c>
      <c r="B92" s="6" t="s">
        <v>12</v>
      </c>
      <c r="C92" s="6" t="s">
        <v>13</v>
      </c>
      <c r="D92" s="6" t="s">
        <v>14</v>
      </c>
      <c r="E92" s="30">
        <v>62.726027397260196</v>
      </c>
      <c r="F92" s="6" t="s">
        <v>15</v>
      </c>
      <c r="G92" s="6" t="s">
        <v>16</v>
      </c>
      <c r="H92" s="6" t="s">
        <v>28</v>
      </c>
      <c r="I92" s="6" t="s">
        <v>22</v>
      </c>
      <c r="J92" s="32" t="s">
        <v>206</v>
      </c>
      <c r="K92" s="6">
        <v>1</v>
      </c>
    </row>
    <row r="93" spans="1:11" x14ac:dyDescent="0.25">
      <c r="A93" s="6" t="s">
        <v>207</v>
      </c>
      <c r="B93" s="6" t="s">
        <v>12</v>
      </c>
      <c r="C93" s="6" t="s">
        <v>13</v>
      </c>
      <c r="D93" s="6" t="s">
        <v>25</v>
      </c>
      <c r="E93" s="30">
        <v>53.712328767123203</v>
      </c>
      <c r="F93" s="6" t="s">
        <v>15</v>
      </c>
      <c r="G93" s="6" t="s">
        <v>16</v>
      </c>
      <c r="H93" s="6" t="s">
        <v>17</v>
      </c>
      <c r="I93" s="6" t="s">
        <v>18</v>
      </c>
      <c r="J93" s="32" t="s">
        <v>208</v>
      </c>
      <c r="K93" s="6">
        <v>0</v>
      </c>
    </row>
    <row r="94" spans="1:11" x14ac:dyDescent="0.25">
      <c r="A94" s="6" t="s">
        <v>209</v>
      </c>
      <c r="B94" s="6" t="s">
        <v>12</v>
      </c>
      <c r="C94" s="6" t="s">
        <v>28</v>
      </c>
      <c r="D94" s="6" t="s">
        <v>25</v>
      </c>
      <c r="E94" s="30">
        <v>76.104109589041101</v>
      </c>
      <c r="F94" s="6" t="s">
        <v>15</v>
      </c>
      <c r="G94" s="6" t="s">
        <v>16</v>
      </c>
      <c r="H94" s="6" t="s">
        <v>21</v>
      </c>
      <c r="I94" s="6" t="s">
        <v>22</v>
      </c>
      <c r="J94" s="32" t="s">
        <v>210</v>
      </c>
      <c r="K94" s="6">
        <v>0</v>
      </c>
    </row>
    <row r="95" spans="1:11" x14ac:dyDescent="0.25">
      <c r="A95" s="6" t="s">
        <v>211</v>
      </c>
      <c r="B95" s="6" t="s">
        <v>12</v>
      </c>
      <c r="C95" s="6" t="s">
        <v>13</v>
      </c>
      <c r="D95" s="6" t="s">
        <v>14</v>
      </c>
      <c r="E95" s="30">
        <v>45.723287671232796</v>
      </c>
      <c r="F95" s="6" t="s">
        <v>48</v>
      </c>
      <c r="G95" s="6" t="s">
        <v>16</v>
      </c>
      <c r="H95" s="6" t="s">
        <v>21</v>
      </c>
      <c r="I95" s="6" t="s">
        <v>22</v>
      </c>
      <c r="J95" s="32" t="s">
        <v>212</v>
      </c>
      <c r="K95" s="6">
        <v>1</v>
      </c>
    </row>
    <row r="96" spans="1:11" x14ac:dyDescent="0.25">
      <c r="A96" s="6" t="s">
        <v>213</v>
      </c>
      <c r="B96" s="6" t="s">
        <v>12</v>
      </c>
      <c r="C96" s="6" t="s">
        <v>13</v>
      </c>
      <c r="D96" s="6" t="s">
        <v>14</v>
      </c>
      <c r="E96" s="30">
        <v>61.060273972602701</v>
      </c>
      <c r="F96" s="6" t="s">
        <v>15</v>
      </c>
      <c r="G96" s="6" t="s">
        <v>16</v>
      </c>
      <c r="H96" s="6" t="s">
        <v>17</v>
      </c>
      <c r="I96" s="6" t="s">
        <v>18</v>
      </c>
      <c r="J96" s="32" t="s">
        <v>214</v>
      </c>
      <c r="K96" s="6">
        <v>1</v>
      </c>
    </row>
    <row r="97" spans="1:11" x14ac:dyDescent="0.25">
      <c r="A97" s="6" t="s">
        <v>215</v>
      </c>
      <c r="B97" s="6" t="s">
        <v>12</v>
      </c>
      <c r="C97" s="6" t="s">
        <v>13</v>
      </c>
      <c r="D97" s="6" t="s">
        <v>14</v>
      </c>
      <c r="E97" s="30">
        <v>51.101369863013701</v>
      </c>
      <c r="F97" s="6" t="s">
        <v>15</v>
      </c>
      <c r="G97" s="6" t="s">
        <v>16</v>
      </c>
      <c r="H97" s="6" t="s">
        <v>21</v>
      </c>
      <c r="I97" s="6" t="s">
        <v>22</v>
      </c>
      <c r="J97" s="32" t="s">
        <v>216</v>
      </c>
      <c r="K97" s="6">
        <v>1</v>
      </c>
    </row>
    <row r="98" spans="1:11" x14ac:dyDescent="0.25">
      <c r="A98" s="6" t="s">
        <v>217</v>
      </c>
      <c r="B98" s="6" t="s">
        <v>12</v>
      </c>
      <c r="C98" s="6" t="s">
        <v>13</v>
      </c>
      <c r="D98" s="6" t="s">
        <v>14</v>
      </c>
      <c r="E98" s="30">
        <v>79.575342465753394</v>
      </c>
      <c r="F98" s="6" t="s">
        <v>15</v>
      </c>
      <c r="G98" s="6" t="s">
        <v>16</v>
      </c>
      <c r="H98" s="6" t="s">
        <v>17</v>
      </c>
      <c r="I98" s="6" t="s">
        <v>18</v>
      </c>
      <c r="J98" s="32" t="s">
        <v>218</v>
      </c>
      <c r="K98" s="6">
        <v>1</v>
      </c>
    </row>
    <row r="99" spans="1:11" x14ac:dyDescent="0.25">
      <c r="A99" s="6" t="s">
        <v>219</v>
      </c>
      <c r="B99" s="6" t="s">
        <v>12</v>
      </c>
      <c r="C99" s="6" t="s">
        <v>13</v>
      </c>
      <c r="D99" s="6" t="s">
        <v>25</v>
      </c>
      <c r="E99" s="30">
        <v>78.613698630136895</v>
      </c>
      <c r="F99" s="6" t="s">
        <v>220</v>
      </c>
      <c r="G99" s="6" t="s">
        <v>16</v>
      </c>
      <c r="H99" s="6" t="s">
        <v>21</v>
      </c>
      <c r="I99" s="6" t="s">
        <v>22</v>
      </c>
      <c r="J99" s="32" t="s">
        <v>221</v>
      </c>
      <c r="K99" s="6">
        <v>0</v>
      </c>
    </row>
    <row r="100" spans="1:11" x14ac:dyDescent="0.25">
      <c r="A100" s="6" t="s">
        <v>222</v>
      </c>
      <c r="B100" s="6" t="s">
        <v>12</v>
      </c>
      <c r="C100" s="6" t="s">
        <v>223</v>
      </c>
      <c r="D100" s="6" t="s">
        <v>14</v>
      </c>
      <c r="E100" s="30">
        <v>80.375342465753405</v>
      </c>
      <c r="F100" s="6" t="s">
        <v>15</v>
      </c>
      <c r="G100" s="6" t="s">
        <v>16</v>
      </c>
      <c r="H100" s="6" t="s">
        <v>21</v>
      </c>
      <c r="I100" s="6" t="s">
        <v>22</v>
      </c>
      <c r="J100" s="32" t="s">
        <v>224</v>
      </c>
      <c r="K100" s="6">
        <v>1</v>
      </c>
    </row>
    <row r="101" spans="1:11" x14ac:dyDescent="0.25">
      <c r="A101" s="6" t="s">
        <v>225</v>
      </c>
      <c r="B101" s="6" t="s">
        <v>12</v>
      </c>
      <c r="C101" s="6" t="s">
        <v>223</v>
      </c>
      <c r="D101" s="6" t="s">
        <v>14</v>
      </c>
      <c r="E101" s="30">
        <v>50.095890410958901</v>
      </c>
      <c r="F101" s="6" t="s">
        <v>48</v>
      </c>
      <c r="G101" s="6" t="s">
        <v>16</v>
      </c>
      <c r="H101" s="6" t="s">
        <v>21</v>
      </c>
      <c r="I101" s="6" t="s">
        <v>22</v>
      </c>
      <c r="J101" s="32" t="s">
        <v>226</v>
      </c>
      <c r="K101" s="6">
        <v>1</v>
      </c>
    </row>
    <row r="102" spans="1:11" x14ac:dyDescent="0.25">
      <c r="A102" s="6" t="s">
        <v>227</v>
      </c>
      <c r="B102" s="6" t="s">
        <v>12</v>
      </c>
      <c r="C102" s="6" t="s">
        <v>13</v>
      </c>
      <c r="D102" s="6" t="s">
        <v>25</v>
      </c>
      <c r="E102" s="30">
        <v>74.194520547945203</v>
      </c>
      <c r="F102" s="6" t="s">
        <v>15</v>
      </c>
      <c r="G102" s="6" t="s">
        <v>16</v>
      </c>
      <c r="H102" s="6" t="s">
        <v>17</v>
      </c>
      <c r="I102" s="6" t="s">
        <v>18</v>
      </c>
      <c r="J102" s="32" t="s">
        <v>228</v>
      </c>
      <c r="K102" s="6">
        <v>0</v>
      </c>
    </row>
    <row r="103" spans="1:11" x14ac:dyDescent="0.25">
      <c r="A103" s="6" t="s">
        <v>229</v>
      </c>
      <c r="B103" s="6" t="s">
        <v>12</v>
      </c>
      <c r="C103" s="6" t="s">
        <v>13</v>
      </c>
      <c r="D103" s="6" t="s">
        <v>14</v>
      </c>
      <c r="E103" s="30">
        <v>67.830136986301298</v>
      </c>
      <c r="F103" s="6" t="s">
        <v>15</v>
      </c>
      <c r="G103" s="6" t="s">
        <v>16</v>
      </c>
      <c r="H103" s="6" t="s">
        <v>21</v>
      </c>
      <c r="I103" s="6" t="s">
        <v>22</v>
      </c>
      <c r="J103" s="32" t="s">
        <v>230</v>
      </c>
      <c r="K103" s="6">
        <v>1</v>
      </c>
    </row>
    <row r="104" spans="1:11" x14ac:dyDescent="0.25">
      <c r="A104" s="6" t="s">
        <v>231</v>
      </c>
      <c r="B104" s="6" t="s">
        <v>12</v>
      </c>
      <c r="C104" s="6" t="s">
        <v>13</v>
      </c>
      <c r="D104" s="6" t="s">
        <v>25</v>
      </c>
      <c r="E104" s="30">
        <v>52.293150684931497</v>
      </c>
      <c r="F104" s="6" t="s">
        <v>15</v>
      </c>
      <c r="G104" s="6" t="s">
        <v>16</v>
      </c>
      <c r="H104" s="6" t="s">
        <v>17</v>
      </c>
      <c r="I104" s="6" t="s">
        <v>18</v>
      </c>
      <c r="J104" s="32" t="s">
        <v>232</v>
      </c>
      <c r="K104" s="6">
        <v>0</v>
      </c>
    </row>
    <row r="105" spans="1:11" x14ac:dyDescent="0.25">
      <c r="A105" s="6" t="s">
        <v>233</v>
      </c>
      <c r="B105" s="6" t="s">
        <v>12</v>
      </c>
      <c r="C105" s="6" t="s">
        <v>223</v>
      </c>
      <c r="D105" s="6" t="s">
        <v>25</v>
      </c>
      <c r="E105" s="30">
        <v>40.523287671232801</v>
      </c>
      <c r="F105" s="6" t="s">
        <v>38</v>
      </c>
      <c r="G105" s="6" t="s">
        <v>16</v>
      </c>
      <c r="H105" s="6" t="s">
        <v>21</v>
      </c>
      <c r="I105" s="6" t="s">
        <v>22</v>
      </c>
      <c r="J105" s="32" t="s">
        <v>145</v>
      </c>
      <c r="K105" s="6">
        <v>0</v>
      </c>
    </row>
    <row r="106" spans="1:11" x14ac:dyDescent="0.25">
      <c r="A106" s="6" t="s">
        <v>234</v>
      </c>
      <c r="B106" s="6" t="s">
        <v>12</v>
      </c>
      <c r="C106" s="6" t="s">
        <v>13</v>
      </c>
      <c r="D106" s="6" t="s">
        <v>14</v>
      </c>
      <c r="E106" s="30">
        <v>58.717808219178004</v>
      </c>
      <c r="F106" s="6" t="s">
        <v>31</v>
      </c>
      <c r="G106" s="6" t="s">
        <v>16</v>
      </c>
      <c r="H106" s="6" t="s">
        <v>21</v>
      </c>
      <c r="I106" s="6" t="s">
        <v>22</v>
      </c>
      <c r="J106" s="32" t="s">
        <v>235</v>
      </c>
      <c r="K106" s="6">
        <v>1</v>
      </c>
    </row>
    <row r="107" spans="1:11" x14ac:dyDescent="0.25">
      <c r="A107" s="6" t="s">
        <v>236</v>
      </c>
      <c r="B107" s="6" t="s">
        <v>12</v>
      </c>
      <c r="C107" s="6" t="s">
        <v>13</v>
      </c>
      <c r="D107" s="6" t="s">
        <v>14</v>
      </c>
      <c r="E107" s="30">
        <v>64.9616438356164</v>
      </c>
      <c r="F107" s="6" t="s">
        <v>15</v>
      </c>
      <c r="G107" s="6" t="s">
        <v>16</v>
      </c>
      <c r="H107" s="6" t="s">
        <v>28</v>
      </c>
      <c r="I107" s="6" t="s">
        <v>22</v>
      </c>
      <c r="J107" s="32" t="s">
        <v>237</v>
      </c>
      <c r="K107" s="6">
        <v>1</v>
      </c>
    </row>
    <row r="108" spans="1:11" x14ac:dyDescent="0.25">
      <c r="A108" s="6" t="s">
        <v>238</v>
      </c>
      <c r="B108" s="6" t="s">
        <v>12</v>
      </c>
      <c r="C108" s="6" t="s">
        <v>13</v>
      </c>
      <c r="D108" s="6" t="s">
        <v>25</v>
      </c>
      <c r="E108" s="30">
        <v>53.624657534246502</v>
      </c>
      <c r="F108" s="6" t="s">
        <v>15</v>
      </c>
      <c r="G108" s="6" t="s">
        <v>16</v>
      </c>
      <c r="H108" s="6" t="s">
        <v>17</v>
      </c>
      <c r="I108" s="6" t="s">
        <v>18</v>
      </c>
      <c r="J108" s="32" t="s">
        <v>239</v>
      </c>
      <c r="K108" s="6">
        <v>0</v>
      </c>
    </row>
    <row r="109" spans="1:11" x14ac:dyDescent="0.25">
      <c r="A109" s="6" t="s">
        <v>240</v>
      </c>
      <c r="B109" s="6" t="s">
        <v>12</v>
      </c>
      <c r="C109" s="6" t="s">
        <v>13</v>
      </c>
      <c r="D109" s="6" t="s">
        <v>14</v>
      </c>
      <c r="E109" s="30">
        <v>67.090410958904101</v>
      </c>
      <c r="F109" s="6" t="s">
        <v>15</v>
      </c>
      <c r="G109" s="6" t="s">
        <v>16</v>
      </c>
      <c r="H109" s="6" t="s">
        <v>17</v>
      </c>
      <c r="I109" s="6" t="s">
        <v>18</v>
      </c>
      <c r="J109" s="32" t="s">
        <v>241</v>
      </c>
      <c r="K109" s="6">
        <v>1</v>
      </c>
    </row>
    <row r="110" spans="1:11" x14ac:dyDescent="0.25">
      <c r="A110" s="6" t="s">
        <v>242</v>
      </c>
      <c r="B110" s="6" t="s">
        <v>12</v>
      </c>
      <c r="C110" s="6" t="s">
        <v>13</v>
      </c>
      <c r="D110" s="6" t="s">
        <v>25</v>
      </c>
      <c r="E110" s="30">
        <v>51.632876712328702</v>
      </c>
      <c r="F110" s="6" t="s">
        <v>15</v>
      </c>
      <c r="G110" s="6" t="s">
        <v>16</v>
      </c>
      <c r="H110" s="6" t="s">
        <v>21</v>
      </c>
      <c r="I110" s="6" t="s">
        <v>22</v>
      </c>
      <c r="J110" s="32" t="s">
        <v>243</v>
      </c>
      <c r="K110" s="6">
        <v>0</v>
      </c>
    </row>
    <row r="111" spans="1:11" x14ac:dyDescent="0.25">
      <c r="A111" s="6" t="s">
        <v>244</v>
      </c>
      <c r="B111" s="6" t="s">
        <v>12</v>
      </c>
      <c r="C111" s="6" t="s">
        <v>13</v>
      </c>
      <c r="D111" s="6" t="s">
        <v>25</v>
      </c>
      <c r="E111" s="30">
        <v>60.517808219178001</v>
      </c>
      <c r="F111" s="6" t="s">
        <v>15</v>
      </c>
      <c r="G111" s="6" t="s">
        <v>16</v>
      </c>
      <c r="H111" s="6" t="s">
        <v>17</v>
      </c>
      <c r="I111" s="6" t="s">
        <v>18</v>
      </c>
      <c r="J111" s="32" t="s">
        <v>245</v>
      </c>
      <c r="K111" s="6">
        <v>0</v>
      </c>
    </row>
    <row r="112" spans="1:11" x14ac:dyDescent="0.25">
      <c r="A112" s="6" t="s">
        <v>246</v>
      </c>
      <c r="B112" s="6" t="s">
        <v>12</v>
      </c>
      <c r="C112" s="6" t="s">
        <v>13</v>
      </c>
      <c r="D112" s="6" t="s">
        <v>14</v>
      </c>
      <c r="E112" s="30">
        <v>49.758904109588997</v>
      </c>
      <c r="F112" s="6" t="s">
        <v>48</v>
      </c>
      <c r="G112" s="6" t="s">
        <v>16</v>
      </c>
      <c r="H112" s="6" t="s">
        <v>21</v>
      </c>
      <c r="I112" s="6" t="s">
        <v>22</v>
      </c>
      <c r="J112" s="32" t="s">
        <v>247</v>
      </c>
      <c r="K112" s="6">
        <v>1</v>
      </c>
    </row>
    <row r="113" spans="1:11" x14ac:dyDescent="0.25">
      <c r="A113" s="6" t="s">
        <v>248</v>
      </c>
      <c r="B113" s="6" t="s">
        <v>12</v>
      </c>
      <c r="C113" s="6" t="s">
        <v>13</v>
      </c>
      <c r="D113" s="6" t="s">
        <v>14</v>
      </c>
      <c r="E113" s="30">
        <v>70.887671232876698</v>
      </c>
      <c r="F113" s="6" t="s">
        <v>15</v>
      </c>
      <c r="G113" s="6" t="s">
        <v>16</v>
      </c>
      <c r="H113" s="6" t="s">
        <v>21</v>
      </c>
      <c r="I113" s="6" t="s">
        <v>22</v>
      </c>
      <c r="J113" s="32" t="s">
        <v>249</v>
      </c>
      <c r="K113" s="6">
        <v>1</v>
      </c>
    </row>
    <row r="114" spans="1:11" x14ac:dyDescent="0.25">
      <c r="A114" s="6" t="s">
        <v>250</v>
      </c>
      <c r="B114" s="6" t="s">
        <v>12</v>
      </c>
      <c r="C114" s="6" t="s">
        <v>13</v>
      </c>
      <c r="D114" s="6" t="s">
        <v>14</v>
      </c>
      <c r="E114" s="30">
        <v>54.709589041095803</v>
      </c>
      <c r="F114" s="6" t="s">
        <v>15</v>
      </c>
      <c r="G114" s="6" t="s">
        <v>16</v>
      </c>
      <c r="H114" s="6" t="s">
        <v>21</v>
      </c>
      <c r="I114" s="6" t="s">
        <v>22</v>
      </c>
      <c r="J114" s="32" t="s">
        <v>251</v>
      </c>
      <c r="K114" s="6">
        <v>1</v>
      </c>
    </row>
    <row r="115" spans="1:11" x14ac:dyDescent="0.25">
      <c r="A115" s="6" t="s">
        <v>252</v>
      </c>
      <c r="B115" s="6" t="s">
        <v>12</v>
      </c>
      <c r="C115" s="6" t="s">
        <v>13</v>
      </c>
      <c r="D115" s="6" t="s">
        <v>14</v>
      </c>
      <c r="E115" s="30">
        <v>68.528767123287594</v>
      </c>
      <c r="F115" s="6" t="s">
        <v>15</v>
      </c>
      <c r="G115" s="6" t="s">
        <v>16</v>
      </c>
      <c r="H115" s="6" t="s">
        <v>21</v>
      </c>
      <c r="I115" s="6" t="s">
        <v>22</v>
      </c>
      <c r="J115" s="32" t="s">
        <v>253</v>
      </c>
      <c r="K115" s="6">
        <v>1</v>
      </c>
    </row>
    <row r="116" spans="1:11" x14ac:dyDescent="0.25">
      <c r="A116" s="6" t="s">
        <v>254</v>
      </c>
      <c r="B116" s="6" t="s">
        <v>12</v>
      </c>
      <c r="C116" s="6" t="s">
        <v>13</v>
      </c>
      <c r="D116" s="6" t="s">
        <v>14</v>
      </c>
      <c r="E116" s="30">
        <v>62.830136986301298</v>
      </c>
      <c r="F116" s="6" t="s">
        <v>15</v>
      </c>
      <c r="G116" s="6" t="s">
        <v>16</v>
      </c>
      <c r="H116" s="6" t="s">
        <v>17</v>
      </c>
      <c r="I116" s="6" t="s">
        <v>18</v>
      </c>
      <c r="J116" s="6">
        <v>2.6</v>
      </c>
      <c r="K116" s="6">
        <v>1</v>
      </c>
    </row>
    <row r="117" spans="1:11" x14ac:dyDescent="0.25">
      <c r="A117" s="6" t="s">
        <v>255</v>
      </c>
      <c r="B117" s="6" t="s">
        <v>12</v>
      </c>
      <c r="C117" s="6" t="s">
        <v>13</v>
      </c>
      <c r="D117" s="6" t="s">
        <v>14</v>
      </c>
      <c r="E117" s="30">
        <v>44.071232876712301</v>
      </c>
      <c r="F117" s="6" t="s">
        <v>15</v>
      </c>
      <c r="G117" s="6" t="s">
        <v>16</v>
      </c>
      <c r="H117" s="6" t="s">
        <v>21</v>
      </c>
      <c r="I117" s="6" t="s">
        <v>22</v>
      </c>
      <c r="J117" s="32" t="s">
        <v>256</v>
      </c>
      <c r="K117" s="6">
        <v>1</v>
      </c>
    </row>
    <row r="118" spans="1:11" x14ac:dyDescent="0.25">
      <c r="A118" s="6" t="s">
        <v>257</v>
      </c>
      <c r="B118" s="6" t="s">
        <v>12</v>
      </c>
      <c r="C118" s="6" t="s">
        <v>13</v>
      </c>
      <c r="D118" s="6" t="s">
        <v>25</v>
      </c>
      <c r="E118" s="30">
        <v>77.115068493150602</v>
      </c>
      <c r="F118" s="6" t="s">
        <v>15</v>
      </c>
      <c r="G118" s="6" t="s">
        <v>16</v>
      </c>
      <c r="H118" s="6" t="s">
        <v>21</v>
      </c>
      <c r="I118" s="6" t="s">
        <v>22</v>
      </c>
      <c r="J118" s="32" t="s">
        <v>258</v>
      </c>
      <c r="K118" s="6">
        <v>0</v>
      </c>
    </row>
    <row r="119" spans="1:11" x14ac:dyDescent="0.25">
      <c r="A119" s="6" t="s">
        <v>259</v>
      </c>
      <c r="B119" s="6" t="s">
        <v>12</v>
      </c>
      <c r="C119" s="6" t="s">
        <v>13</v>
      </c>
      <c r="D119" s="6" t="s">
        <v>25</v>
      </c>
      <c r="E119" s="30">
        <v>52.9780821917808</v>
      </c>
      <c r="F119" s="6" t="s">
        <v>15</v>
      </c>
      <c r="G119" s="6" t="s">
        <v>16</v>
      </c>
      <c r="H119" s="6" t="s">
        <v>21</v>
      </c>
      <c r="I119" s="6" t="s">
        <v>22</v>
      </c>
      <c r="J119" s="32" t="s">
        <v>260</v>
      </c>
      <c r="K119" s="6">
        <v>0</v>
      </c>
    </row>
    <row r="120" spans="1:11" x14ac:dyDescent="0.25">
      <c r="A120" s="6" t="s">
        <v>261</v>
      </c>
      <c r="B120" s="6" t="s">
        <v>12</v>
      </c>
      <c r="C120" s="6" t="s">
        <v>13</v>
      </c>
      <c r="D120" s="6" t="s">
        <v>14</v>
      </c>
      <c r="E120" s="30">
        <v>64.901369863013699</v>
      </c>
      <c r="F120" s="6" t="s">
        <v>48</v>
      </c>
      <c r="G120" s="6" t="s">
        <v>16</v>
      </c>
      <c r="H120" s="6" t="s">
        <v>17</v>
      </c>
      <c r="I120" s="6" t="s">
        <v>22</v>
      </c>
      <c r="J120" s="32" t="s">
        <v>262</v>
      </c>
      <c r="K120" s="6">
        <v>1</v>
      </c>
    </row>
    <row r="121" spans="1:11" x14ac:dyDescent="0.25">
      <c r="A121" s="6" t="s">
        <v>263</v>
      </c>
      <c r="B121" s="6" t="s">
        <v>12</v>
      </c>
      <c r="C121" s="6" t="s">
        <v>13</v>
      </c>
      <c r="D121" s="6" t="s">
        <v>25</v>
      </c>
      <c r="E121" s="30">
        <v>58.312328767123198</v>
      </c>
      <c r="F121" s="6" t="s">
        <v>15</v>
      </c>
      <c r="G121" s="6" t="s">
        <v>16</v>
      </c>
      <c r="H121" s="6" t="s">
        <v>21</v>
      </c>
      <c r="I121" s="6" t="s">
        <v>22</v>
      </c>
      <c r="J121" s="32" t="s">
        <v>264</v>
      </c>
      <c r="K121" s="6">
        <v>0</v>
      </c>
    </row>
    <row r="122" spans="1:11" x14ac:dyDescent="0.25">
      <c r="A122" s="6" t="s">
        <v>265</v>
      </c>
      <c r="B122" s="6" t="s">
        <v>12</v>
      </c>
      <c r="C122" s="6" t="s">
        <v>13</v>
      </c>
      <c r="D122" s="6" t="s">
        <v>14</v>
      </c>
      <c r="E122" s="30">
        <v>65.802739726027397</v>
      </c>
      <c r="F122" s="6" t="s">
        <v>15</v>
      </c>
      <c r="G122" s="6" t="s">
        <v>16</v>
      </c>
      <c r="H122" s="6" t="s">
        <v>21</v>
      </c>
      <c r="I122" s="6" t="s">
        <v>22</v>
      </c>
      <c r="J122" s="32" t="s">
        <v>266</v>
      </c>
      <c r="K122" s="6">
        <v>1</v>
      </c>
    </row>
    <row r="123" spans="1:11" x14ac:dyDescent="0.25">
      <c r="A123" s="6" t="s">
        <v>267</v>
      </c>
      <c r="B123" s="6" t="s">
        <v>12</v>
      </c>
      <c r="C123" s="6" t="s">
        <v>13</v>
      </c>
      <c r="D123" s="6" t="s">
        <v>25</v>
      </c>
      <c r="E123" s="30">
        <v>71.126027397260202</v>
      </c>
      <c r="F123" s="6" t="s">
        <v>38</v>
      </c>
      <c r="G123" s="6" t="s">
        <v>16</v>
      </c>
      <c r="H123" s="6" t="s">
        <v>17</v>
      </c>
      <c r="I123" s="6" t="s">
        <v>18</v>
      </c>
      <c r="J123" s="32" t="s">
        <v>268</v>
      </c>
      <c r="K123" s="6">
        <v>0</v>
      </c>
    </row>
    <row r="124" spans="1:11" x14ac:dyDescent="0.25">
      <c r="A124" s="6" t="s">
        <v>269</v>
      </c>
      <c r="B124" s="6" t="s">
        <v>12</v>
      </c>
      <c r="C124" s="6" t="s">
        <v>13</v>
      </c>
      <c r="D124" s="6" t="s">
        <v>25</v>
      </c>
      <c r="E124" s="30">
        <v>66.586301369862994</v>
      </c>
      <c r="F124" s="6" t="s">
        <v>15</v>
      </c>
      <c r="G124" s="6" t="s">
        <v>16</v>
      </c>
      <c r="H124" s="6" t="s">
        <v>21</v>
      </c>
      <c r="I124" s="6" t="s">
        <v>22</v>
      </c>
      <c r="J124" s="32" t="s">
        <v>143</v>
      </c>
      <c r="K124" s="6">
        <v>0</v>
      </c>
    </row>
    <row r="125" spans="1:11" x14ac:dyDescent="0.25">
      <c r="A125" s="6" t="s">
        <v>270</v>
      </c>
      <c r="B125" s="6" t="s">
        <v>12</v>
      </c>
      <c r="C125" s="6" t="s">
        <v>13</v>
      </c>
      <c r="D125" s="6" t="s">
        <v>25</v>
      </c>
      <c r="E125" s="30">
        <v>54.178082191780803</v>
      </c>
      <c r="F125" s="6" t="s">
        <v>48</v>
      </c>
      <c r="G125" s="6" t="s">
        <v>16</v>
      </c>
      <c r="H125" s="6" t="s">
        <v>17</v>
      </c>
      <c r="I125" s="6" t="s">
        <v>18</v>
      </c>
      <c r="J125" s="32" t="s">
        <v>271</v>
      </c>
      <c r="K125" s="6">
        <v>0</v>
      </c>
    </row>
    <row r="126" spans="1:11" x14ac:dyDescent="0.25">
      <c r="A126" s="6" t="s">
        <v>272</v>
      </c>
      <c r="B126" s="6" t="s">
        <v>12</v>
      </c>
      <c r="C126" s="6" t="s">
        <v>13</v>
      </c>
      <c r="D126" s="6" t="s">
        <v>14</v>
      </c>
      <c r="E126" s="30">
        <v>53.865753424657498</v>
      </c>
      <c r="F126" s="6" t="s">
        <v>15</v>
      </c>
      <c r="G126" s="6" t="s">
        <v>16</v>
      </c>
      <c r="H126" s="6" t="s">
        <v>17</v>
      </c>
      <c r="I126" s="6" t="s">
        <v>18</v>
      </c>
      <c r="J126" s="32" t="s">
        <v>273</v>
      </c>
      <c r="K126" s="6">
        <v>1</v>
      </c>
    </row>
    <row r="127" spans="1:11" x14ac:dyDescent="0.25">
      <c r="A127" s="6" t="s">
        <v>274</v>
      </c>
      <c r="B127" s="6" t="s">
        <v>12</v>
      </c>
      <c r="C127" s="6" t="s">
        <v>13</v>
      </c>
      <c r="D127" s="6" t="s">
        <v>14</v>
      </c>
      <c r="E127" s="30">
        <v>48.334246575342398</v>
      </c>
      <c r="F127" s="6" t="s">
        <v>48</v>
      </c>
      <c r="G127" s="6" t="s">
        <v>16</v>
      </c>
      <c r="H127" s="6" t="s">
        <v>17</v>
      </c>
      <c r="I127" s="6" t="s">
        <v>18</v>
      </c>
      <c r="J127" s="32" t="s">
        <v>275</v>
      </c>
      <c r="K127" s="6">
        <v>1</v>
      </c>
    </row>
    <row r="128" spans="1:11" x14ac:dyDescent="0.25">
      <c r="A128" s="6" t="s">
        <v>276</v>
      </c>
      <c r="B128" s="6" t="s">
        <v>12</v>
      </c>
      <c r="C128" s="6" t="s">
        <v>13</v>
      </c>
      <c r="D128" s="6" t="s">
        <v>14</v>
      </c>
      <c r="E128" s="30">
        <v>57.827397260273898</v>
      </c>
      <c r="F128" s="6" t="s">
        <v>15</v>
      </c>
      <c r="G128" s="6" t="s">
        <v>16</v>
      </c>
      <c r="H128" s="6" t="s">
        <v>21</v>
      </c>
      <c r="I128" s="6" t="s">
        <v>22</v>
      </c>
      <c r="J128" s="32" t="s">
        <v>277</v>
      </c>
      <c r="K128" s="6">
        <v>1</v>
      </c>
    </row>
    <row r="129" spans="1:11" x14ac:dyDescent="0.25">
      <c r="A129" s="6" t="s">
        <v>278</v>
      </c>
      <c r="B129" s="6" t="s">
        <v>12</v>
      </c>
      <c r="C129" s="6" t="s">
        <v>13</v>
      </c>
      <c r="D129" s="6" t="s">
        <v>14</v>
      </c>
      <c r="E129" s="30">
        <v>61.216438356164304</v>
      </c>
      <c r="F129" s="6" t="s">
        <v>15</v>
      </c>
      <c r="G129" s="6" t="s">
        <v>16</v>
      </c>
      <c r="H129" s="6" t="s">
        <v>21</v>
      </c>
      <c r="I129" s="6" t="s">
        <v>22</v>
      </c>
      <c r="J129" s="32" t="s">
        <v>279</v>
      </c>
      <c r="K129" s="6">
        <v>1</v>
      </c>
    </row>
    <row r="130" spans="1:11" x14ac:dyDescent="0.25">
      <c r="A130" s="6" t="s">
        <v>280</v>
      </c>
      <c r="B130" s="6" t="s">
        <v>12</v>
      </c>
      <c r="C130" s="6" t="s">
        <v>13</v>
      </c>
      <c r="D130" s="6" t="s">
        <v>14</v>
      </c>
      <c r="E130" s="30">
        <v>59.126027397260202</v>
      </c>
      <c r="F130" s="6" t="s">
        <v>48</v>
      </c>
      <c r="G130" s="6" t="s">
        <v>16</v>
      </c>
      <c r="H130" s="6" t="s">
        <v>17</v>
      </c>
      <c r="I130" s="6" t="s">
        <v>18</v>
      </c>
      <c r="J130" s="6">
        <v>1</v>
      </c>
      <c r="K130" s="6">
        <v>1</v>
      </c>
    </row>
    <row r="131" spans="1:11" x14ac:dyDescent="0.25">
      <c r="A131" s="6" t="s">
        <v>281</v>
      </c>
      <c r="B131" s="6" t="s">
        <v>12</v>
      </c>
      <c r="C131" s="6" t="s">
        <v>13</v>
      </c>
      <c r="D131" s="6" t="s">
        <v>14</v>
      </c>
      <c r="E131" s="30">
        <v>67.8</v>
      </c>
      <c r="F131" s="6" t="s">
        <v>15</v>
      </c>
      <c r="G131" s="6" t="s">
        <v>16</v>
      </c>
      <c r="H131" s="6" t="s">
        <v>17</v>
      </c>
      <c r="I131" s="6" t="s">
        <v>18</v>
      </c>
      <c r="J131" s="32" t="s">
        <v>282</v>
      </c>
      <c r="K131" s="6">
        <v>1</v>
      </c>
    </row>
    <row r="132" spans="1:11" x14ac:dyDescent="0.25">
      <c r="A132" s="6" t="s">
        <v>283</v>
      </c>
      <c r="B132" s="6" t="s">
        <v>12</v>
      </c>
      <c r="C132" s="6" t="s">
        <v>13</v>
      </c>
      <c r="D132" s="6" t="s">
        <v>25</v>
      </c>
      <c r="E132" s="30">
        <v>76.986301369863</v>
      </c>
      <c r="F132" s="6" t="s">
        <v>15</v>
      </c>
      <c r="G132" s="6" t="s">
        <v>16</v>
      </c>
      <c r="H132" s="6" t="s">
        <v>17</v>
      </c>
      <c r="I132" s="6" t="s">
        <v>18</v>
      </c>
      <c r="J132" s="32" t="s">
        <v>284</v>
      </c>
      <c r="K132" s="6">
        <v>0</v>
      </c>
    </row>
    <row r="133" spans="1:11" x14ac:dyDescent="0.25">
      <c r="A133" s="6" t="s">
        <v>285</v>
      </c>
      <c r="B133" s="6" t="s">
        <v>12</v>
      </c>
      <c r="C133" s="6" t="s">
        <v>13</v>
      </c>
      <c r="D133" s="6" t="s">
        <v>25</v>
      </c>
      <c r="E133" s="30">
        <v>50.9561643835616</v>
      </c>
      <c r="F133" s="6" t="s">
        <v>48</v>
      </c>
      <c r="G133" s="6" t="s">
        <v>16</v>
      </c>
      <c r="H133" s="6" t="s">
        <v>17</v>
      </c>
      <c r="I133" s="6" t="s">
        <v>18</v>
      </c>
      <c r="J133" s="32" t="s">
        <v>286</v>
      </c>
      <c r="K133" s="6">
        <v>0</v>
      </c>
    </row>
    <row r="134" spans="1:11" x14ac:dyDescent="0.25">
      <c r="A134" s="6" t="s">
        <v>287</v>
      </c>
      <c r="B134" s="6" t="s">
        <v>12</v>
      </c>
      <c r="C134" s="6" t="s">
        <v>13</v>
      </c>
      <c r="D134" s="6" t="s">
        <v>14</v>
      </c>
      <c r="E134" s="30" t="s">
        <v>96</v>
      </c>
      <c r="F134" s="6" t="s">
        <v>15</v>
      </c>
      <c r="G134" s="6" t="s">
        <v>16</v>
      </c>
      <c r="H134" s="6" t="s">
        <v>17</v>
      </c>
      <c r="I134" s="6" t="s">
        <v>18</v>
      </c>
      <c r="J134" s="32" t="s">
        <v>288</v>
      </c>
      <c r="K134" s="6">
        <v>1</v>
      </c>
    </row>
    <row r="135" spans="1:11" x14ac:dyDescent="0.25">
      <c r="A135" s="6" t="s">
        <v>289</v>
      </c>
      <c r="B135" s="6" t="s">
        <v>12</v>
      </c>
      <c r="C135" s="6" t="s">
        <v>13</v>
      </c>
      <c r="D135" s="6" t="s">
        <v>25</v>
      </c>
      <c r="E135" s="30">
        <v>57.715068493150604</v>
      </c>
      <c r="F135" s="6" t="s">
        <v>15</v>
      </c>
      <c r="G135" s="6" t="s">
        <v>16</v>
      </c>
      <c r="H135" s="6" t="s">
        <v>21</v>
      </c>
      <c r="I135" s="6" t="s">
        <v>22</v>
      </c>
      <c r="J135" s="6">
        <v>4.8</v>
      </c>
      <c r="K135" s="6">
        <v>0</v>
      </c>
    </row>
    <row r="136" spans="1:11" x14ac:dyDescent="0.25">
      <c r="A136" s="6" t="s">
        <v>290</v>
      </c>
      <c r="B136" s="6" t="s">
        <v>12</v>
      </c>
      <c r="C136" s="6" t="s">
        <v>13</v>
      </c>
      <c r="D136" s="6" t="s">
        <v>14</v>
      </c>
      <c r="E136" s="30">
        <v>77.931506849314999</v>
      </c>
      <c r="F136" s="6" t="s">
        <v>15</v>
      </c>
      <c r="G136" s="6" t="s">
        <v>16</v>
      </c>
      <c r="H136" s="6" t="s">
        <v>21</v>
      </c>
      <c r="I136" s="6" t="s">
        <v>22</v>
      </c>
      <c r="J136" s="32" t="s">
        <v>291</v>
      </c>
      <c r="K136" s="6">
        <v>1</v>
      </c>
    </row>
    <row r="137" spans="1:11" x14ac:dyDescent="0.25">
      <c r="A137" s="6" t="s">
        <v>292</v>
      </c>
      <c r="B137" s="6" t="s">
        <v>12</v>
      </c>
      <c r="C137" s="6" t="s">
        <v>13</v>
      </c>
      <c r="D137" s="6" t="s">
        <v>14</v>
      </c>
      <c r="E137" s="30">
        <v>51.4739726027397</v>
      </c>
      <c r="F137" s="6" t="s">
        <v>15</v>
      </c>
      <c r="G137" s="6" t="s">
        <v>16</v>
      </c>
      <c r="H137" s="6" t="s">
        <v>17</v>
      </c>
      <c r="I137" s="6" t="s">
        <v>18</v>
      </c>
      <c r="J137" s="32" t="s">
        <v>293</v>
      </c>
      <c r="K137" s="6">
        <v>1</v>
      </c>
    </row>
    <row r="138" spans="1:11" x14ac:dyDescent="0.25">
      <c r="A138" s="6" t="s">
        <v>294</v>
      </c>
      <c r="B138" s="6" t="s">
        <v>12</v>
      </c>
      <c r="C138" s="6" t="s">
        <v>13</v>
      </c>
      <c r="D138" s="6" t="s">
        <v>14</v>
      </c>
      <c r="E138" s="30">
        <v>54.523287671232801</v>
      </c>
      <c r="F138" s="6" t="s">
        <v>101</v>
      </c>
      <c r="G138" s="6" t="s">
        <v>16</v>
      </c>
      <c r="H138" s="6" t="s">
        <v>17</v>
      </c>
      <c r="I138" s="6" t="s">
        <v>18</v>
      </c>
      <c r="J138" s="32" t="s">
        <v>64</v>
      </c>
      <c r="K138" s="6">
        <v>1</v>
      </c>
    </row>
    <row r="139" spans="1:11" x14ac:dyDescent="0.25">
      <c r="A139" s="6" t="s">
        <v>295</v>
      </c>
      <c r="B139" s="6" t="s">
        <v>12</v>
      </c>
      <c r="C139" s="6" t="s">
        <v>41</v>
      </c>
      <c r="D139" s="6" t="s">
        <v>14</v>
      </c>
      <c r="E139" s="30">
        <v>66.504109589041093</v>
      </c>
      <c r="F139" s="6" t="s">
        <v>15</v>
      </c>
      <c r="G139" s="6" t="s">
        <v>16</v>
      </c>
      <c r="H139" s="6" t="s">
        <v>21</v>
      </c>
      <c r="I139" s="6" t="s">
        <v>22</v>
      </c>
      <c r="J139" s="32" t="s">
        <v>296</v>
      </c>
      <c r="K139" s="6">
        <v>1</v>
      </c>
    </row>
    <row r="140" spans="1:11" x14ac:dyDescent="0.25">
      <c r="A140" s="6" t="s">
        <v>297</v>
      </c>
      <c r="B140" s="6" t="s">
        <v>12</v>
      </c>
      <c r="C140" s="6" t="s">
        <v>28</v>
      </c>
      <c r="D140" s="6" t="s">
        <v>14</v>
      </c>
      <c r="E140" s="30">
        <v>82.169863013698603</v>
      </c>
      <c r="F140" s="6" t="s">
        <v>15</v>
      </c>
      <c r="G140" s="6" t="s">
        <v>16</v>
      </c>
      <c r="H140" s="6" t="s">
        <v>21</v>
      </c>
      <c r="I140" s="6" t="s">
        <v>22</v>
      </c>
      <c r="J140" s="32" t="s">
        <v>298</v>
      </c>
      <c r="K140" s="6">
        <v>1</v>
      </c>
    </row>
    <row r="141" spans="1:11" x14ac:dyDescent="0.25">
      <c r="A141" s="6" t="s">
        <v>299</v>
      </c>
      <c r="B141" s="6" t="s">
        <v>12</v>
      </c>
      <c r="C141" s="6" t="s">
        <v>13</v>
      </c>
      <c r="D141" s="6" t="s">
        <v>14</v>
      </c>
      <c r="E141" s="30">
        <v>59.942465753424599</v>
      </c>
      <c r="F141" s="6" t="s">
        <v>48</v>
      </c>
      <c r="G141" s="6" t="s">
        <v>16</v>
      </c>
      <c r="H141" s="6" t="s">
        <v>21</v>
      </c>
      <c r="I141" s="6" t="s">
        <v>22</v>
      </c>
      <c r="J141" s="32" t="s">
        <v>300</v>
      </c>
      <c r="K141" s="6">
        <v>1</v>
      </c>
    </row>
    <row r="142" spans="1:11" x14ac:dyDescent="0.25">
      <c r="A142" s="6" t="s">
        <v>301</v>
      </c>
      <c r="B142" s="6" t="s">
        <v>12</v>
      </c>
      <c r="C142" s="6" t="s">
        <v>13</v>
      </c>
      <c r="D142" s="6" t="s">
        <v>14</v>
      </c>
      <c r="E142" s="30">
        <v>59.753424657534197</v>
      </c>
      <c r="F142" s="6" t="s">
        <v>15</v>
      </c>
      <c r="G142" s="6" t="s">
        <v>16</v>
      </c>
      <c r="H142" s="6" t="s">
        <v>21</v>
      </c>
      <c r="I142" s="6" t="s">
        <v>22</v>
      </c>
      <c r="J142" s="32" t="s">
        <v>302</v>
      </c>
      <c r="K142" s="6">
        <v>1</v>
      </c>
    </row>
    <row r="143" spans="1:11" x14ac:dyDescent="0.25">
      <c r="A143" s="6" t="s">
        <v>303</v>
      </c>
      <c r="B143" s="6" t="s">
        <v>12</v>
      </c>
      <c r="C143" s="6" t="s">
        <v>13</v>
      </c>
      <c r="D143" s="6" t="s">
        <v>14</v>
      </c>
      <c r="E143" s="30">
        <v>53.775342465753397</v>
      </c>
      <c r="F143" s="6" t="s">
        <v>15</v>
      </c>
      <c r="G143" s="6" t="s">
        <v>16</v>
      </c>
      <c r="H143" s="6" t="s">
        <v>21</v>
      </c>
      <c r="I143" s="6" t="s">
        <v>22</v>
      </c>
      <c r="J143" s="32" t="s">
        <v>189</v>
      </c>
      <c r="K143" s="6">
        <v>1</v>
      </c>
    </row>
    <row r="144" spans="1:11" x14ac:dyDescent="0.25">
      <c r="A144" s="6" t="s">
        <v>304</v>
      </c>
      <c r="B144" s="6" t="s">
        <v>12</v>
      </c>
      <c r="C144" s="6" t="s">
        <v>13</v>
      </c>
      <c r="D144" s="6" t="s">
        <v>14</v>
      </c>
      <c r="E144" s="30">
        <v>50.391780821917799</v>
      </c>
      <c r="F144" s="6" t="s">
        <v>48</v>
      </c>
      <c r="G144" s="6" t="s">
        <v>16</v>
      </c>
      <c r="H144" s="6" t="s">
        <v>21</v>
      </c>
      <c r="I144" s="6" t="s">
        <v>22</v>
      </c>
      <c r="J144" s="6">
        <v>3.6</v>
      </c>
      <c r="K144" s="6">
        <v>1</v>
      </c>
    </row>
    <row r="145" spans="1:11" x14ac:dyDescent="0.25">
      <c r="A145" s="6" t="s">
        <v>305</v>
      </c>
      <c r="B145" s="6" t="s">
        <v>12</v>
      </c>
      <c r="C145" s="6" t="s">
        <v>13</v>
      </c>
      <c r="D145" s="6" t="s">
        <v>14</v>
      </c>
      <c r="E145" s="30">
        <v>58.646575342465702</v>
      </c>
      <c r="F145" s="6" t="s">
        <v>15</v>
      </c>
      <c r="G145" s="6" t="s">
        <v>16</v>
      </c>
      <c r="H145" s="6" t="s">
        <v>21</v>
      </c>
      <c r="I145" s="6" t="s">
        <v>18</v>
      </c>
      <c r="J145" s="32" t="s">
        <v>306</v>
      </c>
      <c r="K145" s="6">
        <v>1</v>
      </c>
    </row>
    <row r="146" spans="1:11" x14ac:dyDescent="0.25">
      <c r="A146" s="6" t="s">
        <v>307</v>
      </c>
      <c r="B146" s="6" t="s">
        <v>12</v>
      </c>
      <c r="C146" s="6" t="s">
        <v>13</v>
      </c>
      <c r="D146" s="6" t="s">
        <v>25</v>
      </c>
      <c r="E146" s="30">
        <v>48.917808219177999</v>
      </c>
      <c r="F146" s="6" t="s">
        <v>15</v>
      </c>
      <c r="G146" s="6" t="s">
        <v>16</v>
      </c>
      <c r="H146" s="6" t="s">
        <v>21</v>
      </c>
      <c r="I146" s="6" t="s">
        <v>22</v>
      </c>
      <c r="J146" s="32" t="s">
        <v>308</v>
      </c>
      <c r="K146" s="6">
        <v>0</v>
      </c>
    </row>
    <row r="147" spans="1:11" x14ac:dyDescent="0.25">
      <c r="A147" s="6" t="s">
        <v>309</v>
      </c>
      <c r="B147" s="6" t="s">
        <v>12</v>
      </c>
      <c r="C147" s="6" t="s">
        <v>13</v>
      </c>
      <c r="D147" s="6" t="s">
        <v>14</v>
      </c>
      <c r="E147" s="30">
        <v>73.479452054794507</v>
      </c>
      <c r="F147" s="6" t="s">
        <v>15</v>
      </c>
      <c r="G147" s="6" t="s">
        <v>16</v>
      </c>
      <c r="H147" s="6" t="s">
        <v>21</v>
      </c>
      <c r="I147" s="6" t="s">
        <v>22</v>
      </c>
      <c r="J147" s="32" t="s">
        <v>310</v>
      </c>
      <c r="K147" s="6">
        <v>1</v>
      </c>
    </row>
    <row r="148" spans="1:11" x14ac:dyDescent="0.25">
      <c r="A148" s="6" t="s">
        <v>311</v>
      </c>
      <c r="B148" s="6" t="s">
        <v>12</v>
      </c>
      <c r="C148" s="6" t="s">
        <v>13</v>
      </c>
      <c r="D148" s="6" t="s">
        <v>14</v>
      </c>
      <c r="E148" s="30">
        <v>55.701369863013603</v>
      </c>
      <c r="F148" s="6" t="s">
        <v>15</v>
      </c>
      <c r="G148" s="6" t="s">
        <v>16</v>
      </c>
      <c r="H148" s="6" t="s">
        <v>21</v>
      </c>
      <c r="I148" s="6" t="s">
        <v>22</v>
      </c>
      <c r="J148" s="32" t="s">
        <v>312</v>
      </c>
      <c r="K148" s="6">
        <v>1</v>
      </c>
    </row>
    <row r="149" spans="1:11" x14ac:dyDescent="0.25">
      <c r="A149" s="6" t="s">
        <v>313</v>
      </c>
      <c r="B149" s="6" t="s">
        <v>12</v>
      </c>
      <c r="C149" s="6" t="s">
        <v>13</v>
      </c>
      <c r="D149" s="6" t="s">
        <v>14</v>
      </c>
      <c r="E149" s="30">
        <v>65.465753424657507</v>
      </c>
      <c r="F149" s="6" t="s">
        <v>48</v>
      </c>
      <c r="G149" s="6" t="s">
        <v>16</v>
      </c>
      <c r="H149" s="6" t="s">
        <v>17</v>
      </c>
      <c r="I149" s="6" t="s">
        <v>18</v>
      </c>
      <c r="J149" s="32" t="s">
        <v>314</v>
      </c>
      <c r="K149" s="6">
        <v>1</v>
      </c>
    </row>
    <row r="150" spans="1:11" x14ac:dyDescent="0.25">
      <c r="A150" s="6" t="s">
        <v>315</v>
      </c>
      <c r="B150" s="6" t="s">
        <v>12</v>
      </c>
      <c r="C150" s="6" t="s">
        <v>13</v>
      </c>
      <c r="D150" s="6" t="s">
        <v>25</v>
      </c>
      <c r="E150" s="30">
        <v>68.545205479451994</v>
      </c>
      <c r="F150" s="6" t="s">
        <v>316</v>
      </c>
      <c r="G150" s="6" t="s">
        <v>16</v>
      </c>
      <c r="H150" s="6" t="s">
        <v>17</v>
      </c>
      <c r="I150" s="6" t="s">
        <v>18</v>
      </c>
      <c r="J150" s="32" t="s">
        <v>317</v>
      </c>
      <c r="K150" s="6">
        <v>0</v>
      </c>
    </row>
    <row r="151" spans="1:11" x14ac:dyDescent="0.25">
      <c r="A151" s="6" t="s">
        <v>318</v>
      </c>
      <c r="B151" s="6" t="s">
        <v>12</v>
      </c>
      <c r="C151" s="6" t="s">
        <v>13</v>
      </c>
      <c r="D151" s="6" t="s">
        <v>25</v>
      </c>
      <c r="E151" s="30">
        <v>54.835616438356098</v>
      </c>
      <c r="F151" s="6" t="s">
        <v>15</v>
      </c>
      <c r="G151" s="6" t="s">
        <v>16</v>
      </c>
      <c r="H151" s="6" t="s">
        <v>21</v>
      </c>
      <c r="I151" s="6" t="s">
        <v>22</v>
      </c>
      <c r="J151" s="32" t="s">
        <v>319</v>
      </c>
      <c r="K151" s="6">
        <v>0</v>
      </c>
    </row>
    <row r="152" spans="1:11" x14ac:dyDescent="0.25">
      <c r="A152" s="6" t="s">
        <v>320</v>
      </c>
      <c r="B152" s="6" t="s">
        <v>12</v>
      </c>
      <c r="C152" s="6" t="s">
        <v>13</v>
      </c>
      <c r="D152" s="6" t="s">
        <v>14</v>
      </c>
      <c r="E152" s="30">
        <v>76.134246575342402</v>
      </c>
      <c r="F152" s="6" t="s">
        <v>15</v>
      </c>
      <c r="G152" s="6" t="s">
        <v>16</v>
      </c>
      <c r="H152" s="6" t="s">
        <v>17</v>
      </c>
      <c r="I152" s="6" t="s">
        <v>18</v>
      </c>
      <c r="J152" s="32" t="s">
        <v>321</v>
      </c>
      <c r="K152" s="6">
        <v>1</v>
      </c>
    </row>
    <row r="153" spans="1:11" x14ac:dyDescent="0.25">
      <c r="A153" s="6" t="s">
        <v>322</v>
      </c>
      <c r="B153" s="6" t="s">
        <v>12</v>
      </c>
      <c r="C153" s="6" t="s">
        <v>13</v>
      </c>
      <c r="D153" s="6" t="s">
        <v>14</v>
      </c>
      <c r="E153" s="30">
        <v>61.356164383561598</v>
      </c>
      <c r="F153" s="6" t="s">
        <v>15</v>
      </c>
      <c r="G153" s="6" t="s">
        <v>16</v>
      </c>
      <c r="H153" s="6" t="s">
        <v>21</v>
      </c>
      <c r="I153" s="6" t="s">
        <v>22</v>
      </c>
      <c r="J153" s="32" t="s">
        <v>323</v>
      </c>
      <c r="K153" s="6">
        <v>1</v>
      </c>
    </row>
    <row r="154" spans="1:11" x14ac:dyDescent="0.25">
      <c r="A154" s="6" t="s">
        <v>324</v>
      </c>
      <c r="B154" s="6" t="s">
        <v>12</v>
      </c>
      <c r="C154" s="6" t="s">
        <v>13</v>
      </c>
      <c r="D154" s="6" t="s">
        <v>14</v>
      </c>
      <c r="E154" s="30">
        <v>60.358904109588998</v>
      </c>
      <c r="F154" s="6" t="s">
        <v>15</v>
      </c>
      <c r="G154" s="6" t="s">
        <v>16</v>
      </c>
      <c r="H154" s="6" t="s">
        <v>17</v>
      </c>
      <c r="I154" s="6" t="s">
        <v>18</v>
      </c>
      <c r="J154" s="32" t="s">
        <v>310</v>
      </c>
      <c r="K154" s="6">
        <v>1</v>
      </c>
    </row>
    <row r="155" spans="1:11" x14ac:dyDescent="0.25">
      <c r="A155" s="6" t="s">
        <v>325</v>
      </c>
      <c r="B155" s="6" t="s">
        <v>12</v>
      </c>
      <c r="C155" s="6" t="s">
        <v>13</v>
      </c>
      <c r="D155" s="6" t="s">
        <v>25</v>
      </c>
      <c r="E155" s="30">
        <v>47.550684931506801</v>
      </c>
      <c r="F155" s="6" t="s">
        <v>15</v>
      </c>
      <c r="G155" s="6" t="s">
        <v>16</v>
      </c>
      <c r="H155" s="6" t="s">
        <v>17</v>
      </c>
      <c r="I155" s="6" t="s">
        <v>18</v>
      </c>
      <c r="J155" s="32" t="s">
        <v>326</v>
      </c>
      <c r="K155" s="6">
        <v>0</v>
      </c>
    </row>
    <row r="156" spans="1:11" x14ac:dyDescent="0.25">
      <c r="A156" s="6" t="s">
        <v>327</v>
      </c>
      <c r="B156" s="6" t="s">
        <v>12</v>
      </c>
      <c r="C156" s="6" t="s">
        <v>13</v>
      </c>
      <c r="D156" s="6" t="s">
        <v>14</v>
      </c>
      <c r="E156" s="30">
        <v>55.580821917808201</v>
      </c>
      <c r="F156" s="6" t="s">
        <v>15</v>
      </c>
      <c r="G156" s="6" t="s">
        <v>16</v>
      </c>
      <c r="H156" s="6" t="s">
        <v>17</v>
      </c>
      <c r="I156" s="6" t="s">
        <v>18</v>
      </c>
      <c r="J156" s="32" t="s">
        <v>328</v>
      </c>
      <c r="K156" s="6">
        <v>1</v>
      </c>
    </row>
    <row r="157" spans="1:11" x14ac:dyDescent="0.25">
      <c r="A157" s="6" t="s">
        <v>329</v>
      </c>
      <c r="B157" s="6" t="s">
        <v>12</v>
      </c>
      <c r="C157" s="6" t="s">
        <v>13</v>
      </c>
      <c r="D157" s="6" t="s">
        <v>14</v>
      </c>
      <c r="E157" s="30">
        <v>50.421917808219099</v>
      </c>
      <c r="F157" s="6" t="s">
        <v>15</v>
      </c>
      <c r="G157" s="6" t="s">
        <v>16</v>
      </c>
      <c r="H157" s="6" t="s">
        <v>21</v>
      </c>
      <c r="I157" s="6" t="s">
        <v>22</v>
      </c>
      <c r="J157" s="32" t="s">
        <v>330</v>
      </c>
      <c r="K157" s="6">
        <v>1</v>
      </c>
    </row>
    <row r="158" spans="1:11" x14ac:dyDescent="0.25">
      <c r="A158" s="6" t="s">
        <v>331</v>
      </c>
      <c r="B158" s="6" t="s">
        <v>12</v>
      </c>
      <c r="C158" s="6" t="s">
        <v>13</v>
      </c>
      <c r="D158" s="6" t="s">
        <v>14</v>
      </c>
      <c r="E158" s="30">
        <v>58.641095890410902</v>
      </c>
      <c r="F158" s="6" t="s">
        <v>15</v>
      </c>
      <c r="G158" s="6" t="s">
        <v>16</v>
      </c>
      <c r="H158" s="6" t="s">
        <v>21</v>
      </c>
      <c r="I158" s="6" t="s">
        <v>22</v>
      </c>
      <c r="J158" s="32" t="s">
        <v>332</v>
      </c>
      <c r="K158" s="6">
        <v>1</v>
      </c>
    </row>
    <row r="159" spans="1:11" x14ac:dyDescent="0.25">
      <c r="A159" s="6" t="s">
        <v>333</v>
      </c>
      <c r="B159" s="6" t="s">
        <v>12</v>
      </c>
      <c r="C159" s="6" t="s">
        <v>13</v>
      </c>
      <c r="D159" s="6" t="s">
        <v>14</v>
      </c>
      <c r="E159" s="30">
        <v>56.945205479452</v>
      </c>
      <c r="F159" s="6" t="s">
        <v>15</v>
      </c>
      <c r="G159" s="6" t="s">
        <v>16</v>
      </c>
      <c r="H159" s="6" t="s">
        <v>21</v>
      </c>
      <c r="I159" s="6" t="s">
        <v>22</v>
      </c>
      <c r="J159" s="32" t="s">
        <v>334</v>
      </c>
      <c r="K159" s="6">
        <v>1</v>
      </c>
    </row>
    <row r="160" spans="1:11" x14ac:dyDescent="0.25">
      <c r="A160" s="6" t="s">
        <v>335</v>
      </c>
      <c r="B160" s="6" t="s">
        <v>12</v>
      </c>
      <c r="C160" s="6" t="s">
        <v>13</v>
      </c>
      <c r="D160" s="6" t="s">
        <v>25</v>
      </c>
      <c r="E160" s="30">
        <v>62.079452054794501</v>
      </c>
      <c r="F160" s="6" t="s">
        <v>15</v>
      </c>
      <c r="G160" s="6" t="s">
        <v>16</v>
      </c>
      <c r="H160" s="6" t="s">
        <v>17</v>
      </c>
      <c r="I160" s="6" t="s">
        <v>18</v>
      </c>
      <c r="J160" s="32" t="s">
        <v>336</v>
      </c>
      <c r="K160" s="6">
        <v>0</v>
      </c>
    </row>
    <row r="161" spans="1:11" x14ac:dyDescent="0.25">
      <c r="A161" s="6" t="s">
        <v>337</v>
      </c>
      <c r="B161" s="6" t="s">
        <v>12</v>
      </c>
      <c r="C161" s="6" t="s">
        <v>13</v>
      </c>
      <c r="D161" s="6" t="s">
        <v>14</v>
      </c>
      <c r="E161" s="30">
        <v>57.156164383561602</v>
      </c>
      <c r="F161" s="6" t="s">
        <v>15</v>
      </c>
      <c r="G161" s="6" t="s">
        <v>16</v>
      </c>
      <c r="H161" s="6" t="s">
        <v>21</v>
      </c>
      <c r="I161" s="6" t="s">
        <v>22</v>
      </c>
      <c r="J161" s="32" t="s">
        <v>338</v>
      </c>
      <c r="K161" s="6">
        <v>1</v>
      </c>
    </row>
    <row r="162" spans="1:11" x14ac:dyDescent="0.25">
      <c r="A162" s="6" t="s">
        <v>339</v>
      </c>
      <c r="B162" s="6" t="s">
        <v>12</v>
      </c>
      <c r="C162" s="6" t="s">
        <v>13</v>
      </c>
      <c r="D162" s="6" t="s">
        <v>25</v>
      </c>
      <c r="E162" s="30">
        <v>49.832876712328698</v>
      </c>
      <c r="F162" s="6" t="s">
        <v>15</v>
      </c>
      <c r="G162" s="6" t="s">
        <v>16</v>
      </c>
      <c r="H162" s="6" t="s">
        <v>17</v>
      </c>
      <c r="I162" s="6" t="s">
        <v>18</v>
      </c>
      <c r="J162" s="32" t="s">
        <v>340</v>
      </c>
      <c r="K162" s="6">
        <v>0</v>
      </c>
    </row>
    <row r="163" spans="1:11" x14ac:dyDescent="0.25">
      <c r="A163" s="6" t="s">
        <v>341</v>
      </c>
      <c r="B163" s="6" t="s">
        <v>12</v>
      </c>
      <c r="C163" s="6" t="s">
        <v>13</v>
      </c>
      <c r="D163" s="6" t="s">
        <v>25</v>
      </c>
      <c r="E163" s="30">
        <v>57.936986301369799</v>
      </c>
      <c r="F163" s="6" t="s">
        <v>101</v>
      </c>
      <c r="G163" s="6" t="s">
        <v>16</v>
      </c>
      <c r="H163" s="6" t="s">
        <v>21</v>
      </c>
      <c r="I163" s="6" t="s">
        <v>22</v>
      </c>
      <c r="J163" s="32" t="s">
        <v>342</v>
      </c>
      <c r="K163" s="6">
        <v>0</v>
      </c>
    </row>
    <row r="164" spans="1:11" x14ac:dyDescent="0.25">
      <c r="A164" s="6" t="s">
        <v>343</v>
      </c>
      <c r="B164" s="6" t="s">
        <v>12</v>
      </c>
      <c r="C164" s="6" t="s">
        <v>13</v>
      </c>
      <c r="D164" s="6" t="s">
        <v>25</v>
      </c>
      <c r="E164" s="30">
        <v>63.183561643835603</v>
      </c>
      <c r="F164" s="6" t="s">
        <v>344</v>
      </c>
      <c r="G164" s="6" t="s">
        <v>16</v>
      </c>
      <c r="H164" s="6" t="s">
        <v>17</v>
      </c>
      <c r="I164" s="6" t="s">
        <v>18</v>
      </c>
      <c r="J164" s="32" t="s">
        <v>345</v>
      </c>
      <c r="K164" s="6">
        <v>0</v>
      </c>
    </row>
    <row r="165" spans="1:11" x14ac:dyDescent="0.25">
      <c r="A165" s="6" t="s">
        <v>346</v>
      </c>
      <c r="B165" s="6" t="s">
        <v>12</v>
      </c>
      <c r="C165" s="6" t="s">
        <v>13</v>
      </c>
      <c r="D165" s="6" t="s">
        <v>14</v>
      </c>
      <c r="E165" s="30">
        <v>59.046575342465701</v>
      </c>
      <c r="F165" s="6" t="s">
        <v>15</v>
      </c>
      <c r="G165" s="6" t="s">
        <v>16</v>
      </c>
      <c r="H165" s="6" t="s">
        <v>21</v>
      </c>
      <c r="I165" s="6" t="s">
        <v>22</v>
      </c>
      <c r="J165" s="32" t="s">
        <v>347</v>
      </c>
      <c r="K165" s="6">
        <v>1</v>
      </c>
    </row>
    <row r="166" spans="1:11" x14ac:dyDescent="0.25">
      <c r="A166" s="6" t="s">
        <v>348</v>
      </c>
      <c r="B166" s="6" t="s">
        <v>12</v>
      </c>
      <c r="C166" s="6" t="s">
        <v>13</v>
      </c>
      <c r="D166" s="6" t="s">
        <v>14</v>
      </c>
      <c r="E166" s="30">
        <v>61.210958904109503</v>
      </c>
      <c r="F166" s="6" t="s">
        <v>15</v>
      </c>
      <c r="G166" s="6" t="s">
        <v>16</v>
      </c>
      <c r="H166" s="6" t="s">
        <v>17</v>
      </c>
      <c r="I166" s="6" t="s">
        <v>18</v>
      </c>
      <c r="J166" s="32" t="s">
        <v>349</v>
      </c>
      <c r="K166" s="6">
        <v>1</v>
      </c>
    </row>
    <row r="167" spans="1:11" x14ac:dyDescent="0.25">
      <c r="A167" s="6" t="s">
        <v>350</v>
      </c>
      <c r="B167" s="6" t="s">
        <v>12</v>
      </c>
      <c r="C167" s="6" t="s">
        <v>13</v>
      </c>
      <c r="D167" s="6" t="s">
        <v>14</v>
      </c>
      <c r="E167" s="30">
        <v>59.353424657534198</v>
      </c>
      <c r="F167" s="6" t="s">
        <v>15</v>
      </c>
      <c r="G167" s="6" t="s">
        <v>16</v>
      </c>
      <c r="H167" s="6" t="s">
        <v>17</v>
      </c>
      <c r="I167" s="6" t="s">
        <v>18</v>
      </c>
      <c r="J167" s="32" t="s">
        <v>351</v>
      </c>
      <c r="K167" s="6">
        <v>1</v>
      </c>
    </row>
    <row r="168" spans="1:11" x14ac:dyDescent="0.25">
      <c r="A168" s="6" t="s">
        <v>352</v>
      </c>
      <c r="B168" s="6" t="s">
        <v>12</v>
      </c>
      <c r="C168" s="6" t="s">
        <v>223</v>
      </c>
      <c r="D168" s="6" t="s">
        <v>25</v>
      </c>
      <c r="E168" s="30">
        <v>52.230136986301297</v>
      </c>
      <c r="F168" s="6" t="s">
        <v>15</v>
      </c>
      <c r="G168" s="6" t="s">
        <v>16</v>
      </c>
      <c r="H168" s="6" t="s">
        <v>17</v>
      </c>
      <c r="I168" s="6" t="s">
        <v>18</v>
      </c>
      <c r="J168" s="32" t="s">
        <v>353</v>
      </c>
      <c r="K168" s="6">
        <v>0</v>
      </c>
    </row>
    <row r="169" spans="1:11" x14ac:dyDescent="0.25">
      <c r="A169" s="6" t="s">
        <v>354</v>
      </c>
      <c r="B169" s="6" t="s">
        <v>12</v>
      </c>
      <c r="C169" s="6" t="s">
        <v>13</v>
      </c>
      <c r="D169" s="6" t="s">
        <v>14</v>
      </c>
      <c r="E169" s="30">
        <v>48.742465753424597</v>
      </c>
      <c r="F169" s="6" t="s">
        <v>48</v>
      </c>
      <c r="G169" s="6" t="s">
        <v>16</v>
      </c>
      <c r="H169" s="6" t="s">
        <v>21</v>
      </c>
      <c r="I169" s="6" t="s">
        <v>22</v>
      </c>
      <c r="J169" s="6">
        <v>2.6</v>
      </c>
      <c r="K169" s="6">
        <v>1</v>
      </c>
    </row>
    <row r="170" spans="1:11" x14ac:dyDescent="0.25">
      <c r="A170" s="6" t="s">
        <v>355</v>
      </c>
      <c r="B170" s="6" t="s">
        <v>12</v>
      </c>
      <c r="C170" s="6" t="s">
        <v>13</v>
      </c>
      <c r="D170" s="6" t="s">
        <v>14</v>
      </c>
      <c r="E170" s="30">
        <v>77.065753424657501</v>
      </c>
      <c r="F170" s="6" t="s">
        <v>15</v>
      </c>
      <c r="G170" s="6" t="s">
        <v>16</v>
      </c>
      <c r="H170" s="6" t="s">
        <v>21</v>
      </c>
      <c r="I170" s="6" t="s">
        <v>22</v>
      </c>
      <c r="J170" s="32" t="s">
        <v>356</v>
      </c>
      <c r="K170" s="6">
        <v>1</v>
      </c>
    </row>
    <row r="171" spans="1:11" x14ac:dyDescent="0.25">
      <c r="A171" s="6" t="s">
        <v>357</v>
      </c>
      <c r="B171" s="6" t="s">
        <v>12</v>
      </c>
      <c r="C171" s="6" t="s">
        <v>13</v>
      </c>
      <c r="D171" s="6" t="s">
        <v>14</v>
      </c>
      <c r="E171" s="30">
        <v>71.630136986301295</v>
      </c>
      <c r="F171" s="6" t="s">
        <v>15</v>
      </c>
      <c r="G171" s="6" t="s">
        <v>16</v>
      </c>
      <c r="H171" s="6" t="s">
        <v>28</v>
      </c>
      <c r="I171" s="6" t="s">
        <v>22</v>
      </c>
      <c r="J171" s="32" t="s">
        <v>286</v>
      </c>
      <c r="K171" s="6">
        <v>1</v>
      </c>
    </row>
    <row r="172" spans="1:11" x14ac:dyDescent="0.25">
      <c r="A172" s="6" t="s">
        <v>358</v>
      </c>
      <c r="B172" s="6" t="s">
        <v>12</v>
      </c>
      <c r="C172" s="6" t="s">
        <v>13</v>
      </c>
      <c r="D172" s="6" t="s">
        <v>14</v>
      </c>
      <c r="E172" s="30">
        <v>53.115068493150602</v>
      </c>
      <c r="F172" s="6" t="s">
        <v>15</v>
      </c>
      <c r="G172" s="6" t="s">
        <v>16</v>
      </c>
      <c r="H172" s="6" t="s">
        <v>21</v>
      </c>
      <c r="I172" s="6" t="s">
        <v>18</v>
      </c>
      <c r="J172" s="32" t="s">
        <v>359</v>
      </c>
      <c r="K172" s="6">
        <v>1</v>
      </c>
    </row>
    <row r="173" spans="1:11" x14ac:dyDescent="0.25">
      <c r="A173" s="6" t="s">
        <v>360</v>
      </c>
      <c r="B173" s="6" t="s">
        <v>12</v>
      </c>
      <c r="C173" s="6" t="s">
        <v>13</v>
      </c>
      <c r="D173" s="6" t="s">
        <v>14</v>
      </c>
      <c r="E173" s="30">
        <v>50.035616438356101</v>
      </c>
      <c r="F173" s="6" t="s">
        <v>15</v>
      </c>
      <c r="G173" s="6" t="s">
        <v>16</v>
      </c>
      <c r="H173" s="6" t="s">
        <v>21</v>
      </c>
      <c r="I173" s="6" t="s">
        <v>22</v>
      </c>
      <c r="J173" s="32" t="s">
        <v>361</v>
      </c>
      <c r="K173" s="6">
        <v>1</v>
      </c>
    </row>
    <row r="174" spans="1:11" x14ac:dyDescent="0.25">
      <c r="A174" s="6" t="s">
        <v>362</v>
      </c>
      <c r="B174" s="6" t="s">
        <v>12</v>
      </c>
      <c r="C174" s="6" t="s">
        <v>13</v>
      </c>
      <c r="D174" s="6" t="s">
        <v>14</v>
      </c>
      <c r="E174" s="30">
        <v>66.663013698630095</v>
      </c>
      <c r="F174" s="6" t="s">
        <v>15</v>
      </c>
      <c r="G174" s="6" t="s">
        <v>16</v>
      </c>
      <c r="H174" s="6" t="s">
        <v>17</v>
      </c>
      <c r="I174" s="6" t="s">
        <v>18</v>
      </c>
      <c r="J174" s="32" t="s">
        <v>363</v>
      </c>
      <c r="K174" s="6">
        <v>1</v>
      </c>
    </row>
    <row r="175" spans="1:11" x14ac:dyDescent="0.25">
      <c r="A175" s="6" t="s">
        <v>364</v>
      </c>
      <c r="B175" s="6" t="s">
        <v>12</v>
      </c>
      <c r="C175" s="6" t="s">
        <v>13</v>
      </c>
      <c r="D175" s="6" t="s">
        <v>25</v>
      </c>
      <c r="E175" s="30">
        <v>65.643835616438295</v>
      </c>
      <c r="F175" s="6" t="s">
        <v>15</v>
      </c>
      <c r="G175" s="6" t="s">
        <v>16</v>
      </c>
      <c r="H175" s="6" t="s">
        <v>17</v>
      </c>
      <c r="I175" s="6" t="s">
        <v>18</v>
      </c>
      <c r="J175" s="32" t="s">
        <v>365</v>
      </c>
      <c r="K175" s="6">
        <v>0</v>
      </c>
    </row>
    <row r="176" spans="1:11" x14ac:dyDescent="0.25">
      <c r="A176" s="6" t="s">
        <v>366</v>
      </c>
      <c r="B176" s="6" t="s">
        <v>12</v>
      </c>
      <c r="C176" s="6" t="s">
        <v>13</v>
      </c>
      <c r="D176" s="6" t="s">
        <v>14</v>
      </c>
      <c r="E176" s="30">
        <v>67.043835616438301</v>
      </c>
      <c r="F176" s="6" t="s">
        <v>15</v>
      </c>
      <c r="G176" s="6" t="s">
        <v>16</v>
      </c>
      <c r="H176" s="6" t="s">
        <v>17</v>
      </c>
      <c r="I176" s="6" t="s">
        <v>18</v>
      </c>
      <c r="J176" s="32" t="s">
        <v>367</v>
      </c>
      <c r="K176" s="6">
        <v>1</v>
      </c>
    </row>
    <row r="177" spans="1:11" x14ac:dyDescent="0.25">
      <c r="A177" s="6" t="s">
        <v>368</v>
      </c>
      <c r="B177" s="6" t="s">
        <v>12</v>
      </c>
      <c r="C177" s="6" t="s">
        <v>13</v>
      </c>
      <c r="D177" s="6" t="s">
        <v>14</v>
      </c>
      <c r="E177" s="30">
        <v>50.9643835616438</v>
      </c>
      <c r="F177" s="6" t="s">
        <v>15</v>
      </c>
      <c r="G177" s="6" t="s">
        <v>16</v>
      </c>
      <c r="H177" s="6" t="s">
        <v>17</v>
      </c>
      <c r="I177" s="6" t="s">
        <v>18</v>
      </c>
      <c r="J177" s="32" t="s">
        <v>353</v>
      </c>
      <c r="K177" s="6">
        <v>1</v>
      </c>
    </row>
    <row r="178" spans="1:11" x14ac:dyDescent="0.25">
      <c r="A178" s="6" t="s">
        <v>369</v>
      </c>
      <c r="B178" s="6" t="s">
        <v>12</v>
      </c>
      <c r="C178" s="6" t="s">
        <v>13</v>
      </c>
      <c r="D178" s="6" t="s">
        <v>14</v>
      </c>
      <c r="E178" s="30">
        <v>65.567123287671194</v>
      </c>
      <c r="F178" s="6" t="s">
        <v>15</v>
      </c>
      <c r="G178" s="6" t="s">
        <v>16</v>
      </c>
      <c r="H178" s="6" t="s">
        <v>17</v>
      </c>
      <c r="I178" s="6" t="s">
        <v>18</v>
      </c>
      <c r="J178" s="32" t="s">
        <v>370</v>
      </c>
      <c r="K178" s="6">
        <v>1</v>
      </c>
    </row>
    <row r="179" spans="1:11" x14ac:dyDescent="0.25">
      <c r="A179" s="6" t="s">
        <v>371</v>
      </c>
      <c r="B179" s="6" t="s">
        <v>12</v>
      </c>
      <c r="C179" s="6" t="s">
        <v>13</v>
      </c>
      <c r="D179" s="6" t="s">
        <v>14</v>
      </c>
      <c r="E179" s="30">
        <v>57.383561643835598</v>
      </c>
      <c r="F179" s="6" t="s">
        <v>15</v>
      </c>
      <c r="G179" s="6" t="s">
        <v>16</v>
      </c>
      <c r="H179" s="6" t="s">
        <v>17</v>
      </c>
      <c r="I179" s="6" t="s">
        <v>18</v>
      </c>
      <c r="J179" s="32" t="s">
        <v>372</v>
      </c>
      <c r="K179" s="6">
        <v>1</v>
      </c>
    </row>
    <row r="180" spans="1:11" x14ac:dyDescent="0.25">
      <c r="A180" s="6" t="s">
        <v>373</v>
      </c>
      <c r="B180" s="6" t="s">
        <v>12</v>
      </c>
      <c r="C180" s="6" t="s">
        <v>13</v>
      </c>
      <c r="D180" s="6" t="s">
        <v>14</v>
      </c>
      <c r="E180" s="30">
        <v>69.9643835616438</v>
      </c>
      <c r="F180" s="6" t="s">
        <v>48</v>
      </c>
      <c r="G180" s="6" t="s">
        <v>16</v>
      </c>
      <c r="H180" s="6" t="s">
        <v>28</v>
      </c>
      <c r="I180" s="6" t="s">
        <v>22</v>
      </c>
      <c r="J180" s="32" t="s">
        <v>374</v>
      </c>
      <c r="K180" s="6">
        <v>1</v>
      </c>
    </row>
    <row r="181" spans="1:11" x14ac:dyDescent="0.25">
      <c r="A181" s="6" t="s">
        <v>375</v>
      </c>
      <c r="B181" s="6" t="s">
        <v>12</v>
      </c>
      <c r="C181" s="6" t="s">
        <v>13</v>
      </c>
      <c r="D181" s="6" t="s">
        <v>14</v>
      </c>
      <c r="E181" s="30">
        <v>80.169863013698603</v>
      </c>
      <c r="F181" s="6" t="s">
        <v>38</v>
      </c>
      <c r="G181" s="6" t="s">
        <v>16</v>
      </c>
      <c r="H181" s="6" t="s">
        <v>21</v>
      </c>
      <c r="I181" s="6" t="s">
        <v>22</v>
      </c>
      <c r="J181" s="32" t="s">
        <v>376</v>
      </c>
      <c r="K181" s="6">
        <v>1</v>
      </c>
    </row>
    <row r="182" spans="1:11" x14ac:dyDescent="0.25">
      <c r="A182" s="6" t="s">
        <v>377</v>
      </c>
      <c r="B182" s="6" t="s">
        <v>12</v>
      </c>
      <c r="C182" s="6" t="s">
        <v>28</v>
      </c>
      <c r="D182" s="6" t="s">
        <v>25</v>
      </c>
      <c r="E182" s="30">
        <v>45.298630136986297</v>
      </c>
      <c r="F182" s="6" t="s">
        <v>15</v>
      </c>
      <c r="G182" s="6" t="s">
        <v>16</v>
      </c>
      <c r="H182" s="6" t="s">
        <v>21</v>
      </c>
      <c r="I182" s="6" t="s">
        <v>22</v>
      </c>
      <c r="J182" s="32" t="s">
        <v>378</v>
      </c>
      <c r="K182" s="6">
        <v>0</v>
      </c>
    </row>
    <row r="183" spans="1:11" x14ac:dyDescent="0.25">
      <c r="A183" s="6" t="s">
        <v>379</v>
      </c>
      <c r="B183" s="6" t="s">
        <v>12</v>
      </c>
      <c r="C183" s="6" t="s">
        <v>13</v>
      </c>
      <c r="D183" s="6" t="s">
        <v>14</v>
      </c>
      <c r="E183" s="30">
        <v>73.115068493150602</v>
      </c>
      <c r="F183" s="6" t="s">
        <v>15</v>
      </c>
      <c r="G183" s="6" t="s">
        <v>16</v>
      </c>
      <c r="H183" s="6" t="s">
        <v>17</v>
      </c>
      <c r="I183" s="6" t="s">
        <v>22</v>
      </c>
      <c r="J183" s="32" t="s">
        <v>380</v>
      </c>
      <c r="K183" s="6">
        <v>1</v>
      </c>
    </row>
    <row r="184" spans="1:11" x14ac:dyDescent="0.25">
      <c r="A184" s="6" t="s">
        <v>381</v>
      </c>
      <c r="B184" s="6" t="s">
        <v>12</v>
      </c>
      <c r="C184" s="6" t="s">
        <v>13</v>
      </c>
      <c r="D184" s="6" t="s">
        <v>14</v>
      </c>
      <c r="E184" s="30">
        <v>58.676712328767103</v>
      </c>
      <c r="F184" s="6" t="s">
        <v>15</v>
      </c>
      <c r="G184" s="6" t="s">
        <v>16</v>
      </c>
      <c r="H184" s="6" t="s">
        <v>17</v>
      </c>
      <c r="I184" s="6" t="s">
        <v>18</v>
      </c>
      <c r="J184" s="32" t="s">
        <v>382</v>
      </c>
      <c r="K184" s="6">
        <v>1</v>
      </c>
    </row>
    <row r="185" spans="1:11" x14ac:dyDescent="0.25">
      <c r="A185" s="6" t="s">
        <v>383</v>
      </c>
      <c r="B185" s="6" t="s">
        <v>12</v>
      </c>
      <c r="C185" s="6" t="s">
        <v>13</v>
      </c>
      <c r="D185" s="6" t="s">
        <v>14</v>
      </c>
      <c r="E185" s="30">
        <v>65.717808219177996</v>
      </c>
      <c r="F185" s="6" t="s">
        <v>15</v>
      </c>
      <c r="G185" s="6" t="s">
        <v>16</v>
      </c>
      <c r="H185" s="6" t="s">
        <v>17</v>
      </c>
      <c r="I185" s="6" t="s">
        <v>18</v>
      </c>
      <c r="J185" s="32" t="s">
        <v>384</v>
      </c>
      <c r="K185" s="6">
        <v>1</v>
      </c>
    </row>
    <row r="186" spans="1:11" x14ac:dyDescent="0.25">
      <c r="A186" s="6" t="s">
        <v>385</v>
      </c>
      <c r="B186" s="6" t="s">
        <v>12</v>
      </c>
      <c r="C186" s="6" t="s">
        <v>13</v>
      </c>
      <c r="D186" s="6" t="s">
        <v>14</v>
      </c>
      <c r="E186" s="30">
        <v>66.627397260273895</v>
      </c>
      <c r="F186" s="6" t="s">
        <v>15</v>
      </c>
      <c r="G186" s="6" t="s">
        <v>16</v>
      </c>
      <c r="H186" s="6" t="s">
        <v>21</v>
      </c>
      <c r="I186" s="6" t="s">
        <v>22</v>
      </c>
      <c r="J186" s="32" t="s">
        <v>386</v>
      </c>
      <c r="K186" s="6">
        <v>1</v>
      </c>
    </row>
    <row r="187" spans="1:11" x14ac:dyDescent="0.25">
      <c r="A187" s="6" t="s">
        <v>387</v>
      </c>
      <c r="B187" s="6" t="s">
        <v>12</v>
      </c>
      <c r="C187" s="6" t="s">
        <v>13</v>
      </c>
      <c r="D187" s="6" t="s">
        <v>25</v>
      </c>
      <c r="E187" s="30">
        <v>63.4821917808219</v>
      </c>
      <c r="F187" s="6" t="s">
        <v>15</v>
      </c>
      <c r="G187" s="6" t="s">
        <v>16</v>
      </c>
      <c r="H187" s="6" t="s">
        <v>21</v>
      </c>
      <c r="I187" s="6" t="s">
        <v>22</v>
      </c>
      <c r="J187" s="32" t="s">
        <v>388</v>
      </c>
      <c r="K187" s="6">
        <v>0</v>
      </c>
    </row>
    <row r="188" spans="1:11" x14ac:dyDescent="0.25">
      <c r="A188" s="6" t="s">
        <v>389</v>
      </c>
      <c r="B188" s="6" t="s">
        <v>12</v>
      </c>
      <c r="C188" s="6" t="s">
        <v>13</v>
      </c>
      <c r="D188" s="6" t="s">
        <v>14</v>
      </c>
      <c r="E188" s="30">
        <v>78.076712328767101</v>
      </c>
      <c r="F188" s="6" t="s">
        <v>15</v>
      </c>
      <c r="G188" s="6" t="s">
        <v>16</v>
      </c>
      <c r="H188" s="6" t="s">
        <v>17</v>
      </c>
      <c r="I188" s="6" t="s">
        <v>18</v>
      </c>
      <c r="J188" s="32" t="s">
        <v>390</v>
      </c>
      <c r="K188" s="6">
        <v>1</v>
      </c>
    </row>
    <row r="189" spans="1:11" x14ac:dyDescent="0.25">
      <c r="A189" s="6" t="s">
        <v>391</v>
      </c>
      <c r="B189" s="6" t="s">
        <v>12</v>
      </c>
      <c r="C189" s="6" t="s">
        <v>13</v>
      </c>
      <c r="D189" s="6" t="s">
        <v>14</v>
      </c>
      <c r="E189" s="30">
        <v>79.035616438356101</v>
      </c>
      <c r="F189" s="6" t="s">
        <v>15</v>
      </c>
      <c r="G189" s="6" t="s">
        <v>16</v>
      </c>
      <c r="H189" s="6" t="s">
        <v>21</v>
      </c>
      <c r="I189" s="6" t="s">
        <v>22</v>
      </c>
      <c r="J189" s="32" t="s">
        <v>392</v>
      </c>
      <c r="K189" s="6">
        <v>1</v>
      </c>
    </row>
    <row r="190" spans="1:11" x14ac:dyDescent="0.25">
      <c r="A190" s="6" t="s">
        <v>393</v>
      </c>
      <c r="B190" s="6" t="s">
        <v>12</v>
      </c>
      <c r="C190" s="6" t="s">
        <v>13</v>
      </c>
      <c r="D190" s="6" t="s">
        <v>14</v>
      </c>
      <c r="E190" s="30">
        <v>57.208219178082103</v>
      </c>
      <c r="F190" s="6" t="s">
        <v>15</v>
      </c>
      <c r="G190" s="6" t="s">
        <v>16</v>
      </c>
      <c r="H190" s="6" t="s">
        <v>21</v>
      </c>
      <c r="I190" s="6" t="s">
        <v>22</v>
      </c>
      <c r="J190" s="32" t="s">
        <v>137</v>
      </c>
      <c r="K190" s="6">
        <v>1</v>
      </c>
    </row>
    <row r="191" spans="1:11" x14ac:dyDescent="0.25">
      <c r="A191" s="6" t="s">
        <v>394</v>
      </c>
      <c r="B191" s="6" t="s">
        <v>12</v>
      </c>
      <c r="C191" s="6" t="s">
        <v>28</v>
      </c>
      <c r="D191" s="6" t="s">
        <v>25</v>
      </c>
      <c r="E191" s="30">
        <v>83.813698630136898</v>
      </c>
      <c r="F191" s="6" t="s">
        <v>31</v>
      </c>
      <c r="G191" s="6" t="s">
        <v>16</v>
      </c>
      <c r="H191" s="6" t="s">
        <v>21</v>
      </c>
      <c r="I191" s="6" t="s">
        <v>22</v>
      </c>
      <c r="J191" s="32" t="s">
        <v>137</v>
      </c>
      <c r="K191" s="6">
        <v>0</v>
      </c>
    </row>
    <row r="192" spans="1:11" x14ac:dyDescent="0.25">
      <c r="A192" s="6" t="s">
        <v>395</v>
      </c>
      <c r="B192" s="6" t="s">
        <v>12</v>
      </c>
      <c r="C192" s="6" t="s">
        <v>13</v>
      </c>
      <c r="D192" s="6" t="s">
        <v>25</v>
      </c>
      <c r="E192" s="30">
        <v>60.109589041095802</v>
      </c>
      <c r="F192" s="6" t="s">
        <v>15</v>
      </c>
      <c r="G192" s="6" t="s">
        <v>16</v>
      </c>
      <c r="H192" s="6" t="s">
        <v>17</v>
      </c>
      <c r="I192" s="6" t="s">
        <v>18</v>
      </c>
      <c r="J192" s="32" t="s">
        <v>396</v>
      </c>
      <c r="K192" s="6">
        <v>0</v>
      </c>
    </row>
    <row r="193" spans="1:11" x14ac:dyDescent="0.25">
      <c r="A193" s="6" t="s">
        <v>397</v>
      </c>
      <c r="B193" s="6" t="s">
        <v>12</v>
      </c>
      <c r="C193" s="6" t="s">
        <v>13</v>
      </c>
      <c r="D193" s="6" t="s">
        <v>25</v>
      </c>
      <c r="E193" s="30">
        <v>72.054794520547901</v>
      </c>
      <c r="F193" s="6" t="s">
        <v>15</v>
      </c>
      <c r="G193" s="6" t="s">
        <v>16</v>
      </c>
      <c r="H193" s="6" t="s">
        <v>21</v>
      </c>
      <c r="I193" s="6" t="s">
        <v>18</v>
      </c>
      <c r="J193" s="32" t="s">
        <v>398</v>
      </c>
      <c r="K193" s="6">
        <v>0</v>
      </c>
    </row>
    <row r="194" spans="1:11" x14ac:dyDescent="0.25">
      <c r="A194" s="6" t="s">
        <v>399</v>
      </c>
      <c r="B194" s="6" t="s">
        <v>12</v>
      </c>
      <c r="C194" s="6" t="s">
        <v>13</v>
      </c>
      <c r="D194" s="6" t="s">
        <v>25</v>
      </c>
      <c r="E194" s="30">
        <v>47.142465753424602</v>
      </c>
      <c r="F194" s="6" t="s">
        <v>15</v>
      </c>
      <c r="G194" s="6" t="s">
        <v>16</v>
      </c>
      <c r="H194" s="6" t="s">
        <v>21</v>
      </c>
      <c r="I194" s="6" t="s">
        <v>22</v>
      </c>
      <c r="J194" s="32" t="s">
        <v>400</v>
      </c>
      <c r="K194" s="6">
        <v>0</v>
      </c>
    </row>
    <row r="195" spans="1:11" x14ac:dyDescent="0.25">
      <c r="A195" s="6" t="s">
        <v>401</v>
      </c>
      <c r="B195" s="6" t="s">
        <v>12</v>
      </c>
      <c r="C195" s="6" t="s">
        <v>13</v>
      </c>
      <c r="D195" s="6" t="s">
        <v>25</v>
      </c>
      <c r="E195" s="30">
        <v>45.126027397260202</v>
      </c>
      <c r="F195" s="6" t="s">
        <v>15</v>
      </c>
      <c r="G195" s="6" t="s">
        <v>16</v>
      </c>
      <c r="H195" s="6" t="s">
        <v>17</v>
      </c>
      <c r="I195" s="6" t="s">
        <v>18</v>
      </c>
      <c r="J195" s="32" t="s">
        <v>402</v>
      </c>
      <c r="K195" s="6">
        <v>0</v>
      </c>
    </row>
    <row r="196" spans="1:11" x14ac:dyDescent="0.25">
      <c r="A196" s="6" t="s">
        <v>403</v>
      </c>
      <c r="B196" s="6" t="s">
        <v>12</v>
      </c>
      <c r="C196" s="6" t="s">
        <v>41</v>
      </c>
      <c r="D196" s="6" t="s">
        <v>14</v>
      </c>
      <c r="E196" s="30">
        <v>69.736986301369797</v>
      </c>
      <c r="F196" s="6" t="s">
        <v>15</v>
      </c>
      <c r="G196" s="6" t="s">
        <v>16</v>
      </c>
      <c r="H196" s="6" t="s">
        <v>17</v>
      </c>
      <c r="I196" s="6" t="s">
        <v>18</v>
      </c>
      <c r="J196" s="32" t="s">
        <v>404</v>
      </c>
      <c r="K196" s="6">
        <v>1</v>
      </c>
    </row>
    <row r="197" spans="1:11" x14ac:dyDescent="0.25">
      <c r="A197" s="6" t="s">
        <v>405</v>
      </c>
      <c r="B197" s="6" t="s">
        <v>12</v>
      </c>
      <c r="C197" s="6" t="s">
        <v>13</v>
      </c>
      <c r="D197" s="6" t="s">
        <v>14</v>
      </c>
      <c r="E197" s="30" t="s">
        <v>96</v>
      </c>
      <c r="F197" s="6" t="s">
        <v>48</v>
      </c>
      <c r="G197" s="6" t="s">
        <v>16</v>
      </c>
      <c r="H197" s="6" t="s">
        <v>21</v>
      </c>
      <c r="I197" s="6" t="s">
        <v>22</v>
      </c>
      <c r="J197" s="32" t="s">
        <v>406</v>
      </c>
      <c r="K197" s="6">
        <v>1</v>
      </c>
    </row>
    <row r="198" spans="1:11" x14ac:dyDescent="0.25">
      <c r="A198" s="6" t="s">
        <v>407</v>
      </c>
      <c r="B198" s="6" t="s">
        <v>12</v>
      </c>
      <c r="C198" s="6" t="s">
        <v>13</v>
      </c>
      <c r="D198" s="6" t="s">
        <v>14</v>
      </c>
      <c r="E198" s="30">
        <v>83.463013698630107</v>
      </c>
      <c r="F198" s="6" t="s">
        <v>15</v>
      </c>
      <c r="G198" s="6" t="s">
        <v>16</v>
      </c>
      <c r="H198" s="6" t="s">
        <v>21</v>
      </c>
      <c r="I198" s="6" t="s">
        <v>22</v>
      </c>
      <c r="J198" s="32" t="s">
        <v>408</v>
      </c>
      <c r="K198" s="6">
        <v>1</v>
      </c>
    </row>
    <row r="199" spans="1:11" x14ac:dyDescent="0.25">
      <c r="A199" s="6" t="s">
        <v>409</v>
      </c>
      <c r="B199" s="6" t="s">
        <v>12</v>
      </c>
      <c r="C199" s="6" t="s">
        <v>13</v>
      </c>
      <c r="D199" s="6" t="s">
        <v>14</v>
      </c>
      <c r="E199" s="30">
        <v>54.032876712328701</v>
      </c>
      <c r="F199" s="6" t="s">
        <v>38</v>
      </c>
      <c r="G199" s="6" t="s">
        <v>16</v>
      </c>
      <c r="H199" s="6" t="s">
        <v>21</v>
      </c>
      <c r="I199" s="6" t="s">
        <v>22</v>
      </c>
      <c r="J199" s="32" t="s">
        <v>410</v>
      </c>
      <c r="K199" s="6">
        <v>1</v>
      </c>
    </row>
    <row r="200" spans="1:11" x14ac:dyDescent="0.25">
      <c r="A200" s="6" t="s">
        <v>411</v>
      </c>
      <c r="B200" s="6" t="s">
        <v>12</v>
      </c>
      <c r="C200" s="6" t="s">
        <v>13</v>
      </c>
      <c r="D200" s="6" t="s">
        <v>14</v>
      </c>
      <c r="E200" s="30">
        <v>70.597260273972594</v>
      </c>
      <c r="F200" s="6" t="s">
        <v>15</v>
      </c>
      <c r="G200" s="6" t="s">
        <v>16</v>
      </c>
      <c r="H200" s="6" t="s">
        <v>21</v>
      </c>
      <c r="I200" s="6" t="s">
        <v>22</v>
      </c>
      <c r="J200" s="32" t="s">
        <v>412</v>
      </c>
      <c r="K200" s="6">
        <v>1</v>
      </c>
    </row>
    <row r="201" spans="1:11" x14ac:dyDescent="0.25">
      <c r="A201" s="6" t="s">
        <v>413</v>
      </c>
      <c r="B201" s="6" t="s">
        <v>12</v>
      </c>
      <c r="C201" s="6" t="s">
        <v>41</v>
      </c>
      <c r="D201" s="6" t="s">
        <v>14</v>
      </c>
      <c r="E201" s="30">
        <v>60.178082191780803</v>
      </c>
      <c r="F201" s="6" t="s">
        <v>15</v>
      </c>
      <c r="G201" s="6" t="s">
        <v>16</v>
      </c>
      <c r="H201" s="6" t="s">
        <v>17</v>
      </c>
      <c r="I201" s="6" t="s">
        <v>18</v>
      </c>
      <c r="J201" s="32" t="s">
        <v>414</v>
      </c>
      <c r="K201" s="6">
        <v>1</v>
      </c>
    </row>
    <row r="202" spans="1:11" x14ac:dyDescent="0.25">
      <c r="A202" s="6" t="s">
        <v>415</v>
      </c>
      <c r="B202" s="6" t="s">
        <v>12</v>
      </c>
      <c r="C202" s="6" t="s">
        <v>13</v>
      </c>
      <c r="D202" s="6" t="s">
        <v>14</v>
      </c>
      <c r="E202" s="30">
        <v>75.8</v>
      </c>
      <c r="F202" s="6" t="s">
        <v>48</v>
      </c>
      <c r="G202" s="6" t="s">
        <v>16</v>
      </c>
      <c r="H202" s="6" t="s">
        <v>17</v>
      </c>
      <c r="I202" s="6" t="s">
        <v>22</v>
      </c>
      <c r="J202" s="32" t="s">
        <v>374</v>
      </c>
      <c r="K202" s="6">
        <v>1</v>
      </c>
    </row>
    <row r="203" spans="1:11" x14ac:dyDescent="0.25">
      <c r="A203" s="6" t="s">
        <v>416</v>
      </c>
      <c r="B203" s="6" t="s">
        <v>12</v>
      </c>
      <c r="C203" s="6" t="s">
        <v>41</v>
      </c>
      <c r="D203" s="6" t="s">
        <v>25</v>
      </c>
      <c r="E203" s="30">
        <v>63.057534246575301</v>
      </c>
      <c r="F203" s="6" t="s">
        <v>15</v>
      </c>
      <c r="G203" s="6" t="s">
        <v>16</v>
      </c>
      <c r="H203" s="6" t="s">
        <v>21</v>
      </c>
      <c r="I203" s="6" t="s">
        <v>22</v>
      </c>
      <c r="J203" s="32" t="s">
        <v>417</v>
      </c>
      <c r="K203" s="6">
        <v>0</v>
      </c>
    </row>
    <row r="204" spans="1:11" x14ac:dyDescent="0.25">
      <c r="A204" s="6" t="s">
        <v>418</v>
      </c>
      <c r="B204" s="6" t="s">
        <v>12</v>
      </c>
      <c r="C204" s="6" t="s">
        <v>13</v>
      </c>
      <c r="D204" s="6" t="s">
        <v>14</v>
      </c>
      <c r="E204" s="30">
        <v>60.4</v>
      </c>
      <c r="F204" s="6" t="s">
        <v>15</v>
      </c>
      <c r="G204" s="6" t="s">
        <v>16</v>
      </c>
      <c r="H204" s="6" t="s">
        <v>21</v>
      </c>
      <c r="I204" s="6" t="s">
        <v>22</v>
      </c>
      <c r="J204" s="32" t="s">
        <v>419</v>
      </c>
      <c r="K204" s="6">
        <v>1</v>
      </c>
    </row>
    <row r="205" spans="1:11" x14ac:dyDescent="0.25">
      <c r="A205" s="6" t="s">
        <v>420</v>
      </c>
      <c r="B205" s="6" t="s">
        <v>12</v>
      </c>
      <c r="C205" s="6" t="s">
        <v>223</v>
      </c>
      <c r="D205" s="6" t="s">
        <v>14</v>
      </c>
      <c r="E205" s="30">
        <v>52.761643835616397</v>
      </c>
      <c r="F205" s="6" t="s">
        <v>48</v>
      </c>
      <c r="G205" s="6" t="s">
        <v>16</v>
      </c>
      <c r="H205" s="6" t="s">
        <v>21</v>
      </c>
      <c r="I205" s="6" t="s">
        <v>22</v>
      </c>
      <c r="J205" s="32" t="s">
        <v>421</v>
      </c>
      <c r="K205" s="6">
        <v>1</v>
      </c>
    </row>
    <row r="206" spans="1:11" x14ac:dyDescent="0.25">
      <c r="A206" s="6" t="s">
        <v>422</v>
      </c>
      <c r="B206" s="6" t="s">
        <v>12</v>
      </c>
      <c r="C206" s="6" t="s">
        <v>13</v>
      </c>
      <c r="D206" s="6" t="s">
        <v>14</v>
      </c>
      <c r="E206" s="30" t="s">
        <v>96</v>
      </c>
      <c r="F206" s="6" t="s">
        <v>15</v>
      </c>
      <c r="G206" s="6" t="s">
        <v>16</v>
      </c>
      <c r="H206" s="6" t="s">
        <v>28</v>
      </c>
      <c r="I206" s="6" t="s">
        <v>18</v>
      </c>
      <c r="J206" s="32" t="s">
        <v>423</v>
      </c>
      <c r="K206" s="6">
        <v>1</v>
      </c>
    </row>
    <row r="207" spans="1:11" x14ac:dyDescent="0.25">
      <c r="A207" s="6" t="s">
        <v>424</v>
      </c>
      <c r="B207" s="6" t="s">
        <v>12</v>
      </c>
      <c r="C207" s="6" t="s">
        <v>13</v>
      </c>
      <c r="D207" s="6" t="s">
        <v>14</v>
      </c>
      <c r="E207" s="30">
        <v>50.731506849314997</v>
      </c>
      <c r="F207" s="6" t="s">
        <v>220</v>
      </c>
      <c r="G207" s="6" t="s">
        <v>16</v>
      </c>
      <c r="H207" s="6" t="s">
        <v>21</v>
      </c>
      <c r="I207" s="6" t="s">
        <v>22</v>
      </c>
      <c r="J207" s="32" t="s">
        <v>425</v>
      </c>
      <c r="K207" s="6">
        <v>1</v>
      </c>
    </row>
    <row r="208" spans="1:11" x14ac:dyDescent="0.25">
      <c r="A208" s="6" t="s">
        <v>426</v>
      </c>
      <c r="B208" s="6" t="s">
        <v>12</v>
      </c>
      <c r="C208" s="6" t="s">
        <v>13</v>
      </c>
      <c r="D208" s="6" t="s">
        <v>25</v>
      </c>
      <c r="E208" s="30">
        <v>56.928767123287599</v>
      </c>
      <c r="F208" s="6" t="s">
        <v>38</v>
      </c>
      <c r="G208" s="6" t="s">
        <v>16</v>
      </c>
      <c r="H208" s="6" t="s">
        <v>21</v>
      </c>
      <c r="I208" s="6" t="s">
        <v>22</v>
      </c>
      <c r="J208" s="32" t="s">
        <v>427</v>
      </c>
      <c r="K208" s="6">
        <v>0</v>
      </c>
    </row>
    <row r="209" spans="1:11" x14ac:dyDescent="0.25">
      <c r="A209" s="6" t="s">
        <v>428</v>
      </c>
      <c r="B209" s="6" t="s">
        <v>12</v>
      </c>
      <c r="C209" s="6" t="s">
        <v>41</v>
      </c>
      <c r="D209" s="6" t="s">
        <v>14</v>
      </c>
      <c r="E209" s="30">
        <v>57.9917808219178</v>
      </c>
      <c r="F209" s="6" t="s">
        <v>15</v>
      </c>
      <c r="G209" s="6" t="s">
        <v>16</v>
      </c>
      <c r="H209" s="6" t="s">
        <v>17</v>
      </c>
      <c r="I209" s="6" t="s">
        <v>18</v>
      </c>
      <c r="J209" s="32" t="s">
        <v>429</v>
      </c>
      <c r="K209" s="6">
        <v>1</v>
      </c>
    </row>
    <row r="210" spans="1:11" x14ac:dyDescent="0.25">
      <c r="A210" s="6" t="s">
        <v>430</v>
      </c>
      <c r="B210" s="6" t="s">
        <v>12</v>
      </c>
      <c r="C210" s="6" t="s">
        <v>13</v>
      </c>
      <c r="D210" s="6" t="s">
        <v>14</v>
      </c>
      <c r="E210" s="30">
        <v>50.887671232876698</v>
      </c>
      <c r="F210" s="6" t="s">
        <v>15</v>
      </c>
      <c r="G210" s="6" t="s">
        <v>16</v>
      </c>
      <c r="H210" s="6" t="s">
        <v>21</v>
      </c>
      <c r="I210" s="6" t="s">
        <v>22</v>
      </c>
      <c r="J210" s="32" t="s">
        <v>431</v>
      </c>
      <c r="K210" s="6">
        <v>1</v>
      </c>
    </row>
    <row r="211" spans="1:11" x14ac:dyDescent="0.25">
      <c r="A211" s="6" t="s">
        <v>432</v>
      </c>
      <c r="B211" s="6" t="s">
        <v>12</v>
      </c>
      <c r="C211" s="6" t="s">
        <v>13</v>
      </c>
      <c r="D211" s="6" t="s">
        <v>14</v>
      </c>
      <c r="E211" s="30">
        <v>54.238356164383497</v>
      </c>
      <c r="F211" s="6" t="s">
        <v>15</v>
      </c>
      <c r="G211" s="6" t="s">
        <v>16</v>
      </c>
      <c r="H211" s="6" t="s">
        <v>17</v>
      </c>
      <c r="I211" s="6" t="s">
        <v>18</v>
      </c>
      <c r="J211" s="32" t="s">
        <v>433</v>
      </c>
      <c r="K211" s="6">
        <v>1</v>
      </c>
    </row>
    <row r="212" spans="1:11" x14ac:dyDescent="0.25">
      <c r="A212" s="6" t="s">
        <v>434</v>
      </c>
      <c r="B212" s="6" t="s">
        <v>12</v>
      </c>
      <c r="C212" s="6" t="s">
        <v>13</v>
      </c>
      <c r="D212" s="6" t="s">
        <v>14</v>
      </c>
      <c r="E212" s="30">
        <v>66.298630136986304</v>
      </c>
      <c r="F212" s="6" t="s">
        <v>15</v>
      </c>
      <c r="G212" s="6" t="s">
        <v>16</v>
      </c>
      <c r="H212" s="6" t="s">
        <v>21</v>
      </c>
      <c r="I212" s="6" t="s">
        <v>22</v>
      </c>
      <c r="J212" s="32" t="s">
        <v>435</v>
      </c>
      <c r="K212" s="6">
        <v>1</v>
      </c>
    </row>
    <row r="213" spans="1:11" x14ac:dyDescent="0.25">
      <c r="A213" s="6" t="s">
        <v>436</v>
      </c>
      <c r="B213" s="6" t="s">
        <v>12</v>
      </c>
      <c r="C213" s="6" t="s">
        <v>13</v>
      </c>
      <c r="D213" s="6" t="s">
        <v>14</v>
      </c>
      <c r="E213" s="30">
        <v>54.504109589041001</v>
      </c>
      <c r="F213" s="6" t="s">
        <v>15</v>
      </c>
      <c r="G213" s="6" t="s">
        <v>16</v>
      </c>
      <c r="H213" s="6" t="s">
        <v>21</v>
      </c>
      <c r="I213" s="6" t="s">
        <v>22</v>
      </c>
      <c r="J213" s="32" t="s">
        <v>437</v>
      </c>
      <c r="K213" s="6">
        <v>1</v>
      </c>
    </row>
    <row r="214" spans="1:11" x14ac:dyDescent="0.25">
      <c r="A214" s="6" t="s">
        <v>438</v>
      </c>
      <c r="B214" s="6" t="s">
        <v>12</v>
      </c>
      <c r="C214" s="6" t="s">
        <v>13</v>
      </c>
      <c r="D214" s="6" t="s">
        <v>14</v>
      </c>
      <c r="E214" s="30">
        <v>38.112328767123202</v>
      </c>
      <c r="F214" s="6" t="s">
        <v>15</v>
      </c>
      <c r="G214" s="6" t="s">
        <v>16</v>
      </c>
      <c r="H214" s="6" t="s">
        <v>17</v>
      </c>
      <c r="I214" s="6" t="s">
        <v>18</v>
      </c>
      <c r="J214" s="32" t="s">
        <v>439</v>
      </c>
      <c r="K214" s="6">
        <v>1</v>
      </c>
    </row>
    <row r="215" spans="1:11" x14ac:dyDescent="0.25">
      <c r="A215" s="6" t="s">
        <v>440</v>
      </c>
      <c r="B215" s="6" t="s">
        <v>12</v>
      </c>
      <c r="C215" s="6" t="s">
        <v>13</v>
      </c>
      <c r="D215" s="6" t="s">
        <v>14</v>
      </c>
      <c r="E215" s="30">
        <v>74.673972602739696</v>
      </c>
      <c r="F215" s="6" t="s">
        <v>15</v>
      </c>
      <c r="G215" s="6" t="s">
        <v>16</v>
      </c>
      <c r="H215" s="6" t="s">
        <v>21</v>
      </c>
      <c r="I215" s="6" t="s">
        <v>22</v>
      </c>
      <c r="J215" s="32" t="s">
        <v>441</v>
      </c>
      <c r="K215" s="6">
        <v>1</v>
      </c>
    </row>
    <row r="216" spans="1:11" x14ac:dyDescent="0.25">
      <c r="A216" s="6" t="s">
        <v>442</v>
      </c>
      <c r="B216" s="6" t="s">
        <v>12</v>
      </c>
      <c r="C216" s="6" t="s">
        <v>13</v>
      </c>
      <c r="D216" s="6" t="s">
        <v>25</v>
      </c>
      <c r="E216" s="30">
        <v>63.572602739726001</v>
      </c>
      <c r="F216" s="6" t="s">
        <v>15</v>
      </c>
      <c r="G216" s="6" t="s">
        <v>16</v>
      </c>
      <c r="H216" s="6" t="s">
        <v>21</v>
      </c>
      <c r="I216" s="6" t="s">
        <v>22</v>
      </c>
      <c r="J216" s="32" t="s">
        <v>443</v>
      </c>
      <c r="K216" s="6">
        <v>0</v>
      </c>
    </row>
    <row r="217" spans="1:11" x14ac:dyDescent="0.25">
      <c r="A217" s="6" t="s">
        <v>444</v>
      </c>
      <c r="B217" s="6" t="s">
        <v>12</v>
      </c>
      <c r="C217" s="6" t="s">
        <v>13</v>
      </c>
      <c r="D217" s="6" t="s">
        <v>14</v>
      </c>
      <c r="E217" s="30">
        <v>63.019178082191701</v>
      </c>
      <c r="F217" s="6" t="s">
        <v>15</v>
      </c>
      <c r="G217" s="6" t="s">
        <v>16</v>
      </c>
      <c r="H217" s="6" t="s">
        <v>21</v>
      </c>
      <c r="I217" s="6" t="s">
        <v>18</v>
      </c>
      <c r="J217" s="32" t="s">
        <v>445</v>
      </c>
      <c r="K217" s="6">
        <v>1</v>
      </c>
    </row>
    <row r="218" spans="1:11" x14ac:dyDescent="0.25">
      <c r="A218" s="6" t="s">
        <v>446</v>
      </c>
      <c r="B218" s="6" t="s">
        <v>12</v>
      </c>
      <c r="C218" s="6" t="s">
        <v>13</v>
      </c>
      <c r="D218" s="6" t="s">
        <v>14</v>
      </c>
      <c r="E218" s="30">
        <v>80.9808219178082</v>
      </c>
      <c r="F218" s="6" t="s">
        <v>15</v>
      </c>
      <c r="G218" s="6" t="s">
        <v>16</v>
      </c>
      <c r="H218" s="6" t="s">
        <v>17</v>
      </c>
      <c r="I218" s="6" t="s">
        <v>18</v>
      </c>
      <c r="J218" s="32" t="s">
        <v>447</v>
      </c>
      <c r="K218" s="6">
        <v>1</v>
      </c>
    </row>
    <row r="219" spans="1:11" x14ac:dyDescent="0.25">
      <c r="A219" s="6" t="s">
        <v>448</v>
      </c>
      <c r="B219" s="6" t="s">
        <v>12</v>
      </c>
      <c r="C219" s="6" t="s">
        <v>13</v>
      </c>
      <c r="D219" s="6" t="s">
        <v>14</v>
      </c>
      <c r="E219" s="30">
        <v>61.353424657534198</v>
      </c>
      <c r="F219" s="6" t="s">
        <v>15</v>
      </c>
      <c r="G219" s="6" t="s">
        <v>16</v>
      </c>
      <c r="H219" s="6" t="s">
        <v>17</v>
      </c>
      <c r="I219" s="6" t="s">
        <v>22</v>
      </c>
      <c r="J219" s="32" t="s">
        <v>449</v>
      </c>
      <c r="K219" s="6">
        <v>1</v>
      </c>
    </row>
    <row r="220" spans="1:11" x14ac:dyDescent="0.25">
      <c r="A220" s="6" t="s">
        <v>450</v>
      </c>
      <c r="B220" s="6" t="s">
        <v>12</v>
      </c>
      <c r="C220" s="6" t="s">
        <v>13</v>
      </c>
      <c r="D220" s="6" t="s">
        <v>25</v>
      </c>
      <c r="E220" s="30">
        <v>52.4684931506849</v>
      </c>
      <c r="F220" s="6" t="s">
        <v>15</v>
      </c>
      <c r="G220" s="6" t="s">
        <v>16</v>
      </c>
      <c r="H220" s="6" t="s">
        <v>17</v>
      </c>
      <c r="I220" s="6" t="s">
        <v>18</v>
      </c>
      <c r="J220" s="32" t="s">
        <v>139</v>
      </c>
      <c r="K220" s="6">
        <v>0</v>
      </c>
    </row>
    <row r="221" spans="1:11" x14ac:dyDescent="0.25">
      <c r="A221" s="6" t="s">
        <v>451</v>
      </c>
      <c r="B221" s="6" t="s">
        <v>12</v>
      </c>
      <c r="C221" s="6" t="s">
        <v>13</v>
      </c>
      <c r="D221" s="6" t="s">
        <v>14</v>
      </c>
      <c r="E221" s="30">
        <v>49.158904109589002</v>
      </c>
      <c r="F221" s="6" t="s">
        <v>15</v>
      </c>
      <c r="G221" s="6" t="s">
        <v>16</v>
      </c>
      <c r="H221" s="6" t="s">
        <v>21</v>
      </c>
      <c r="I221" s="6" t="s">
        <v>22</v>
      </c>
      <c r="J221" s="32" t="s">
        <v>452</v>
      </c>
      <c r="K221" s="6">
        <v>1</v>
      </c>
    </row>
    <row r="222" spans="1:11" x14ac:dyDescent="0.25">
      <c r="A222" s="6" t="s">
        <v>453</v>
      </c>
      <c r="B222" s="6" t="s">
        <v>12</v>
      </c>
      <c r="C222" s="6" t="s">
        <v>13</v>
      </c>
      <c r="D222" s="6" t="s">
        <v>14</v>
      </c>
      <c r="E222" s="30">
        <v>36.128767123287602</v>
      </c>
      <c r="F222" s="6" t="s">
        <v>15</v>
      </c>
      <c r="G222" s="6" t="s">
        <v>16</v>
      </c>
      <c r="H222" s="6" t="s">
        <v>21</v>
      </c>
      <c r="I222" s="6" t="s">
        <v>18</v>
      </c>
      <c r="J222" s="32" t="s">
        <v>454</v>
      </c>
      <c r="K222" s="6">
        <v>1</v>
      </c>
    </row>
    <row r="223" spans="1:11" x14ac:dyDescent="0.25">
      <c r="A223" s="6" t="s">
        <v>455</v>
      </c>
      <c r="B223" s="6" t="s">
        <v>12</v>
      </c>
      <c r="C223" s="6" t="s">
        <v>13</v>
      </c>
      <c r="D223" s="6" t="s">
        <v>14</v>
      </c>
      <c r="E223" s="30">
        <v>74.030136986301301</v>
      </c>
      <c r="F223" s="6" t="s">
        <v>15</v>
      </c>
      <c r="G223" s="6" t="s">
        <v>16</v>
      </c>
      <c r="H223" s="6" t="s">
        <v>17</v>
      </c>
      <c r="I223" s="6" t="s">
        <v>18</v>
      </c>
      <c r="J223" s="32" t="s">
        <v>456</v>
      </c>
      <c r="K223" s="6">
        <v>1</v>
      </c>
    </row>
    <row r="224" spans="1:11" x14ac:dyDescent="0.25">
      <c r="A224" s="6" t="s">
        <v>457</v>
      </c>
      <c r="B224" s="6" t="s">
        <v>12</v>
      </c>
      <c r="C224" s="6" t="s">
        <v>13</v>
      </c>
      <c r="D224" s="6" t="s">
        <v>14</v>
      </c>
      <c r="E224" s="30">
        <v>56.035616438356101</v>
      </c>
      <c r="F224" s="6" t="s">
        <v>15</v>
      </c>
      <c r="G224" s="6" t="s">
        <v>16</v>
      </c>
      <c r="H224" s="6" t="s">
        <v>17</v>
      </c>
      <c r="I224" s="6" t="s">
        <v>18</v>
      </c>
      <c r="J224" s="32" t="s">
        <v>458</v>
      </c>
      <c r="K224" s="6">
        <v>1</v>
      </c>
    </row>
    <row r="225" spans="1:11" x14ac:dyDescent="0.25">
      <c r="A225" s="6" t="s">
        <v>459</v>
      </c>
      <c r="B225" s="6" t="s">
        <v>12</v>
      </c>
      <c r="C225" s="6" t="s">
        <v>41</v>
      </c>
      <c r="D225" s="6" t="s">
        <v>14</v>
      </c>
      <c r="E225" s="30">
        <v>55.515068493150601</v>
      </c>
      <c r="F225" s="6" t="s">
        <v>460</v>
      </c>
      <c r="G225" s="6" t="s">
        <v>16</v>
      </c>
      <c r="H225" s="6" t="s">
        <v>21</v>
      </c>
      <c r="I225" s="6" t="s">
        <v>22</v>
      </c>
      <c r="J225" s="32" t="s">
        <v>461</v>
      </c>
      <c r="K225" s="6">
        <v>1</v>
      </c>
    </row>
    <row r="226" spans="1:11" x14ac:dyDescent="0.25">
      <c r="A226" s="6" t="s">
        <v>462</v>
      </c>
      <c r="B226" s="6" t="s">
        <v>12</v>
      </c>
      <c r="C226" s="6" t="s">
        <v>13</v>
      </c>
      <c r="D226" s="6" t="s">
        <v>14</v>
      </c>
      <c r="E226" s="30">
        <v>71.397260273972606</v>
      </c>
      <c r="F226" s="6" t="s">
        <v>48</v>
      </c>
      <c r="G226" s="6" t="s">
        <v>16</v>
      </c>
      <c r="H226" s="6" t="s">
        <v>21</v>
      </c>
      <c r="I226" s="6" t="s">
        <v>22</v>
      </c>
      <c r="J226" s="32" t="s">
        <v>463</v>
      </c>
      <c r="K226" s="6">
        <v>1</v>
      </c>
    </row>
    <row r="227" spans="1:11" x14ac:dyDescent="0.25">
      <c r="A227" s="6" t="s">
        <v>464</v>
      </c>
      <c r="B227" s="6" t="s">
        <v>12</v>
      </c>
      <c r="C227" s="6" t="s">
        <v>13</v>
      </c>
      <c r="D227" s="6" t="s">
        <v>14</v>
      </c>
      <c r="E227" s="30">
        <v>61.079452054794501</v>
      </c>
      <c r="F227" s="6" t="s">
        <v>15</v>
      </c>
      <c r="G227" s="6" t="s">
        <v>16</v>
      </c>
      <c r="H227" s="6" t="s">
        <v>17</v>
      </c>
      <c r="I227" s="6" t="s">
        <v>18</v>
      </c>
      <c r="J227" s="32" t="s">
        <v>99</v>
      </c>
      <c r="K227" s="6">
        <v>1</v>
      </c>
    </row>
    <row r="228" spans="1:11" x14ac:dyDescent="0.25">
      <c r="A228" s="6" t="s">
        <v>465</v>
      </c>
      <c r="B228" s="6" t="s">
        <v>12</v>
      </c>
      <c r="C228" s="6" t="s">
        <v>155</v>
      </c>
      <c r="D228" s="6" t="s">
        <v>14</v>
      </c>
      <c r="E228" s="30">
        <v>60.621917808219102</v>
      </c>
      <c r="F228" s="6" t="s">
        <v>15</v>
      </c>
      <c r="G228" s="6" t="s">
        <v>16</v>
      </c>
      <c r="H228" s="6" t="s">
        <v>21</v>
      </c>
      <c r="I228" s="6" t="s">
        <v>22</v>
      </c>
      <c r="J228" s="32" t="s">
        <v>466</v>
      </c>
      <c r="K228" s="6">
        <v>1</v>
      </c>
    </row>
    <row r="229" spans="1:11" x14ac:dyDescent="0.25">
      <c r="A229" s="6" t="s">
        <v>467</v>
      </c>
      <c r="B229" s="6" t="s">
        <v>12</v>
      </c>
      <c r="C229" s="6" t="s">
        <v>13</v>
      </c>
      <c r="D229" s="6" t="s">
        <v>25</v>
      </c>
      <c r="E229" s="30">
        <v>49.682191780821903</v>
      </c>
      <c r="F229" s="6" t="s">
        <v>15</v>
      </c>
      <c r="G229" s="6" t="s">
        <v>16</v>
      </c>
      <c r="H229" s="6" t="s">
        <v>21</v>
      </c>
      <c r="I229" s="6" t="s">
        <v>22</v>
      </c>
      <c r="J229" s="32" t="s">
        <v>468</v>
      </c>
      <c r="K229" s="6">
        <v>0</v>
      </c>
    </row>
    <row r="230" spans="1:11" x14ac:dyDescent="0.25">
      <c r="A230" s="6" t="s">
        <v>469</v>
      </c>
      <c r="B230" s="6" t="s">
        <v>12</v>
      </c>
      <c r="C230" s="6" t="s">
        <v>13</v>
      </c>
      <c r="D230" s="6" t="s">
        <v>14</v>
      </c>
      <c r="E230" s="30">
        <v>50.4</v>
      </c>
      <c r="F230" s="6" t="s">
        <v>48</v>
      </c>
      <c r="G230" s="6" t="s">
        <v>16</v>
      </c>
      <c r="H230" s="6" t="s">
        <v>21</v>
      </c>
      <c r="I230" s="6" t="s">
        <v>22</v>
      </c>
      <c r="J230" s="32" t="s">
        <v>443</v>
      </c>
      <c r="K230" s="6">
        <v>1</v>
      </c>
    </row>
    <row r="231" spans="1:11" x14ac:dyDescent="0.25">
      <c r="A231" s="6" t="s">
        <v>470</v>
      </c>
      <c r="B231" s="6" t="s">
        <v>12</v>
      </c>
      <c r="C231" s="6" t="s">
        <v>13</v>
      </c>
      <c r="D231" s="6" t="s">
        <v>14</v>
      </c>
      <c r="E231" s="30">
        <v>51.035616438356101</v>
      </c>
      <c r="F231" s="6" t="s">
        <v>15</v>
      </c>
      <c r="G231" s="6" t="s">
        <v>16</v>
      </c>
      <c r="H231" s="6" t="s">
        <v>17</v>
      </c>
      <c r="I231" s="6" t="s">
        <v>18</v>
      </c>
      <c r="J231" s="32" t="s">
        <v>471</v>
      </c>
      <c r="K231" s="6">
        <v>1</v>
      </c>
    </row>
    <row r="232" spans="1:11" x14ac:dyDescent="0.25">
      <c r="A232" s="6" t="s">
        <v>472</v>
      </c>
      <c r="B232" s="6" t="s">
        <v>12</v>
      </c>
      <c r="C232" s="6" t="s">
        <v>13</v>
      </c>
      <c r="D232" s="6" t="s">
        <v>14</v>
      </c>
      <c r="E232" s="30">
        <v>65.928767123287599</v>
      </c>
      <c r="F232" s="6" t="s">
        <v>15</v>
      </c>
      <c r="G232" s="6" t="s">
        <v>16</v>
      </c>
      <c r="H232" s="6" t="s">
        <v>17</v>
      </c>
      <c r="I232" s="6" t="s">
        <v>18</v>
      </c>
      <c r="J232" s="32" t="s">
        <v>473</v>
      </c>
      <c r="K232" s="6">
        <v>1</v>
      </c>
    </row>
    <row r="233" spans="1:11" x14ac:dyDescent="0.25">
      <c r="A233" s="6" t="s">
        <v>474</v>
      </c>
      <c r="B233" s="6" t="s">
        <v>12</v>
      </c>
      <c r="C233" s="6" t="s">
        <v>13</v>
      </c>
      <c r="D233" s="6" t="s">
        <v>25</v>
      </c>
      <c r="E233" s="30">
        <v>46.890410958904098</v>
      </c>
      <c r="F233" s="6" t="s">
        <v>15</v>
      </c>
      <c r="G233" s="6" t="s">
        <v>16</v>
      </c>
      <c r="H233" s="6" t="s">
        <v>17</v>
      </c>
      <c r="I233" s="6" t="s">
        <v>18</v>
      </c>
      <c r="J233" s="32" t="s">
        <v>342</v>
      </c>
      <c r="K233" s="6">
        <v>0</v>
      </c>
    </row>
    <row r="234" spans="1:11" x14ac:dyDescent="0.25">
      <c r="A234" s="6" t="s">
        <v>475</v>
      </c>
      <c r="B234" s="6" t="s">
        <v>12</v>
      </c>
      <c r="C234" s="6" t="s">
        <v>41</v>
      </c>
      <c r="D234" s="6" t="s">
        <v>14</v>
      </c>
      <c r="E234" s="30">
        <v>55.545205479452001</v>
      </c>
      <c r="F234" s="6" t="s">
        <v>48</v>
      </c>
      <c r="G234" s="6" t="s">
        <v>168</v>
      </c>
      <c r="H234" s="6" t="s">
        <v>17</v>
      </c>
      <c r="I234" s="6" t="s">
        <v>18</v>
      </c>
      <c r="J234" s="32" t="s">
        <v>476</v>
      </c>
      <c r="K234" s="6">
        <v>1</v>
      </c>
    </row>
    <row r="235" spans="1:11" x14ac:dyDescent="0.25">
      <c r="A235" s="6" t="s">
        <v>477</v>
      </c>
      <c r="B235" s="6" t="s">
        <v>12</v>
      </c>
      <c r="C235" s="6" t="s">
        <v>13</v>
      </c>
      <c r="D235" s="6" t="s">
        <v>14</v>
      </c>
      <c r="E235" s="30">
        <v>62.616438356164302</v>
      </c>
      <c r="F235" s="6" t="s">
        <v>38</v>
      </c>
      <c r="G235" s="6" t="s">
        <v>16</v>
      </c>
      <c r="H235" s="6" t="s">
        <v>21</v>
      </c>
      <c r="I235" s="6" t="s">
        <v>22</v>
      </c>
      <c r="J235" s="32" t="s">
        <v>478</v>
      </c>
      <c r="K235" s="6">
        <v>1</v>
      </c>
    </row>
    <row r="236" spans="1:11" x14ac:dyDescent="0.25">
      <c r="A236" s="6" t="s">
        <v>479</v>
      </c>
      <c r="B236" s="6" t="s">
        <v>12</v>
      </c>
      <c r="C236" s="6" t="s">
        <v>13</v>
      </c>
      <c r="D236" s="6" t="s">
        <v>14</v>
      </c>
      <c r="E236" s="30">
        <v>58.208219178082103</v>
      </c>
      <c r="F236" s="6" t="s">
        <v>48</v>
      </c>
      <c r="G236" s="6" t="s">
        <v>16</v>
      </c>
      <c r="H236" s="6" t="s">
        <v>17</v>
      </c>
      <c r="I236" s="6" t="s">
        <v>18</v>
      </c>
      <c r="J236" s="32" t="s">
        <v>480</v>
      </c>
      <c r="K236" s="6">
        <v>1</v>
      </c>
    </row>
    <row r="237" spans="1:11" x14ac:dyDescent="0.25">
      <c r="A237" s="6" t="s">
        <v>481</v>
      </c>
      <c r="B237" s="6" t="s">
        <v>12</v>
      </c>
      <c r="C237" s="6" t="s">
        <v>13</v>
      </c>
      <c r="D237" s="6" t="s">
        <v>14</v>
      </c>
      <c r="E237" s="30">
        <v>56.813698630136898</v>
      </c>
      <c r="F237" s="6" t="s">
        <v>15</v>
      </c>
      <c r="G237" s="6" t="s">
        <v>16</v>
      </c>
      <c r="H237" s="6" t="s">
        <v>17</v>
      </c>
      <c r="I237" s="6" t="s">
        <v>18</v>
      </c>
      <c r="J237" s="32" t="s">
        <v>482</v>
      </c>
      <c r="K237" s="6">
        <v>1</v>
      </c>
    </row>
    <row r="238" spans="1:11" x14ac:dyDescent="0.25">
      <c r="A238" s="6" t="s">
        <v>483</v>
      </c>
      <c r="B238" s="6" t="s">
        <v>12</v>
      </c>
      <c r="C238" s="6" t="s">
        <v>13</v>
      </c>
      <c r="D238" s="6" t="s">
        <v>14</v>
      </c>
      <c r="E238" s="30">
        <v>87.608219178082194</v>
      </c>
      <c r="F238" s="6" t="s">
        <v>15</v>
      </c>
      <c r="G238" s="6" t="s">
        <v>16</v>
      </c>
      <c r="H238" s="6" t="s">
        <v>17</v>
      </c>
      <c r="I238" s="6" t="s">
        <v>18</v>
      </c>
      <c r="J238" s="32" t="s">
        <v>484</v>
      </c>
      <c r="K238" s="6">
        <v>1</v>
      </c>
    </row>
    <row r="239" spans="1:11" x14ac:dyDescent="0.25">
      <c r="A239" s="6" t="s">
        <v>485</v>
      </c>
      <c r="B239" s="6" t="s">
        <v>12</v>
      </c>
      <c r="C239" s="6" t="s">
        <v>13</v>
      </c>
      <c r="D239" s="6" t="s">
        <v>14</v>
      </c>
      <c r="E239" s="30">
        <v>56.761643835616397</v>
      </c>
      <c r="F239" s="6" t="s">
        <v>15</v>
      </c>
      <c r="G239" s="6" t="s">
        <v>16</v>
      </c>
      <c r="H239" s="6" t="s">
        <v>21</v>
      </c>
      <c r="I239" s="6" t="s">
        <v>18</v>
      </c>
      <c r="J239" s="32" t="s">
        <v>102</v>
      </c>
      <c r="K239" s="6">
        <v>1</v>
      </c>
    </row>
    <row r="240" spans="1:11" x14ac:dyDescent="0.25">
      <c r="A240" s="6" t="s">
        <v>486</v>
      </c>
      <c r="B240" s="6" t="s">
        <v>12</v>
      </c>
      <c r="C240" s="6" t="s">
        <v>13</v>
      </c>
      <c r="D240" s="6" t="s">
        <v>14</v>
      </c>
      <c r="E240" s="30">
        <v>66.569863013698594</v>
      </c>
      <c r="F240" s="6" t="s">
        <v>15</v>
      </c>
      <c r="G240" s="6" t="s">
        <v>16</v>
      </c>
      <c r="H240" s="6" t="s">
        <v>21</v>
      </c>
      <c r="I240" s="6" t="s">
        <v>22</v>
      </c>
      <c r="J240" s="32" t="s">
        <v>487</v>
      </c>
      <c r="K240" s="6">
        <v>1</v>
      </c>
    </row>
    <row r="241" spans="1:11" x14ac:dyDescent="0.25">
      <c r="A241" s="6" t="s">
        <v>488</v>
      </c>
      <c r="B241" s="6" t="s">
        <v>12</v>
      </c>
      <c r="C241" s="6" t="s">
        <v>13</v>
      </c>
      <c r="D241" s="6" t="s">
        <v>14</v>
      </c>
      <c r="E241" s="30">
        <v>43.336986301369798</v>
      </c>
      <c r="F241" s="6" t="s">
        <v>15</v>
      </c>
      <c r="G241" s="6" t="s">
        <v>16</v>
      </c>
      <c r="H241" s="6" t="s">
        <v>17</v>
      </c>
      <c r="I241" s="6" t="s">
        <v>18</v>
      </c>
      <c r="J241" s="32" t="s">
        <v>489</v>
      </c>
      <c r="K241" s="6">
        <v>1</v>
      </c>
    </row>
    <row r="242" spans="1:11" x14ac:dyDescent="0.25">
      <c r="A242" s="6" t="s">
        <v>490</v>
      </c>
      <c r="B242" s="6" t="s">
        <v>12</v>
      </c>
      <c r="C242" s="6" t="s">
        <v>13</v>
      </c>
      <c r="D242" s="6" t="s">
        <v>25</v>
      </c>
      <c r="E242" s="30">
        <v>52.197260273972603</v>
      </c>
      <c r="F242" s="6" t="s">
        <v>48</v>
      </c>
      <c r="G242" s="6" t="s">
        <v>16</v>
      </c>
      <c r="H242" s="6" t="s">
        <v>17</v>
      </c>
      <c r="I242" s="6" t="s">
        <v>18</v>
      </c>
      <c r="J242" s="32" t="s">
        <v>491</v>
      </c>
      <c r="K242" s="6">
        <v>0</v>
      </c>
    </row>
    <row r="243" spans="1:11" x14ac:dyDescent="0.25">
      <c r="A243" s="6" t="s">
        <v>492</v>
      </c>
      <c r="B243" s="6" t="s">
        <v>12</v>
      </c>
      <c r="C243" s="6" t="s">
        <v>13</v>
      </c>
      <c r="D243" s="6" t="s">
        <v>14</v>
      </c>
      <c r="E243" s="30">
        <v>55.550684931506801</v>
      </c>
      <c r="F243" s="6" t="s">
        <v>48</v>
      </c>
      <c r="G243" s="6" t="s">
        <v>16</v>
      </c>
      <c r="H243" s="6" t="s">
        <v>21</v>
      </c>
      <c r="I243" s="6" t="s">
        <v>22</v>
      </c>
      <c r="J243" s="32" t="s">
        <v>70</v>
      </c>
      <c r="K243" s="6">
        <v>1</v>
      </c>
    </row>
    <row r="244" spans="1:11" x14ac:dyDescent="0.25">
      <c r="A244" s="6" t="s">
        <v>493</v>
      </c>
      <c r="B244" s="6" t="s">
        <v>12</v>
      </c>
      <c r="C244" s="6" t="s">
        <v>13</v>
      </c>
      <c r="D244" s="6" t="s">
        <v>25</v>
      </c>
      <c r="E244" s="30">
        <v>48.723287671232796</v>
      </c>
      <c r="F244" s="6" t="s">
        <v>15</v>
      </c>
      <c r="G244" s="6" t="s">
        <v>16</v>
      </c>
      <c r="H244" s="6" t="s">
        <v>17</v>
      </c>
      <c r="I244" s="6" t="s">
        <v>18</v>
      </c>
      <c r="J244" s="32" t="s">
        <v>494</v>
      </c>
      <c r="K244" s="6">
        <v>0</v>
      </c>
    </row>
    <row r="245" spans="1:11" x14ac:dyDescent="0.25">
      <c r="A245" s="6" t="s">
        <v>495</v>
      </c>
      <c r="B245" s="6" t="s">
        <v>12</v>
      </c>
      <c r="C245" s="6" t="s">
        <v>28</v>
      </c>
      <c r="D245" s="6" t="s">
        <v>25</v>
      </c>
      <c r="E245" s="30">
        <v>65.342465753424605</v>
      </c>
      <c r="F245" s="6" t="s">
        <v>15</v>
      </c>
      <c r="G245" s="6" t="s">
        <v>16</v>
      </c>
      <c r="H245" s="6" t="s">
        <v>21</v>
      </c>
      <c r="I245" s="6" t="s">
        <v>22</v>
      </c>
      <c r="J245" s="32" t="s">
        <v>496</v>
      </c>
      <c r="K245" s="6">
        <v>0</v>
      </c>
    </row>
    <row r="246" spans="1:11" x14ac:dyDescent="0.25">
      <c r="A246" s="6" t="s">
        <v>497</v>
      </c>
      <c r="B246" s="6" t="s">
        <v>12</v>
      </c>
      <c r="C246" s="6" t="s">
        <v>13</v>
      </c>
      <c r="D246" s="6" t="s">
        <v>14</v>
      </c>
      <c r="E246" s="30">
        <v>59.273972602739697</v>
      </c>
      <c r="F246" s="6" t="s">
        <v>15</v>
      </c>
      <c r="G246" s="6" t="s">
        <v>16</v>
      </c>
      <c r="H246" s="6" t="s">
        <v>21</v>
      </c>
      <c r="I246" s="6" t="s">
        <v>22</v>
      </c>
      <c r="J246" s="32" t="s">
        <v>498</v>
      </c>
      <c r="K246" s="6">
        <v>1</v>
      </c>
    </row>
    <row r="247" spans="1:11" x14ac:dyDescent="0.25">
      <c r="A247" s="6" t="s">
        <v>499</v>
      </c>
      <c r="B247" s="6" t="s">
        <v>12</v>
      </c>
      <c r="C247" s="6" t="s">
        <v>13</v>
      </c>
      <c r="D247" s="6" t="s">
        <v>14</v>
      </c>
      <c r="E247" s="30">
        <v>42.660273972602702</v>
      </c>
      <c r="F247" s="6" t="s">
        <v>15</v>
      </c>
      <c r="G247" s="6" t="s">
        <v>16</v>
      </c>
      <c r="H247" s="6" t="s">
        <v>17</v>
      </c>
      <c r="I247" s="6" t="s">
        <v>18</v>
      </c>
      <c r="J247" s="32" t="s">
        <v>500</v>
      </c>
      <c r="K247" s="6">
        <v>1</v>
      </c>
    </row>
    <row r="248" spans="1:11" x14ac:dyDescent="0.25">
      <c r="A248" s="6" t="s">
        <v>501</v>
      </c>
      <c r="B248" s="6" t="s">
        <v>12</v>
      </c>
      <c r="C248" s="6" t="s">
        <v>13</v>
      </c>
      <c r="D248" s="6" t="s">
        <v>14</v>
      </c>
      <c r="E248" s="30">
        <v>71.739726027397197</v>
      </c>
      <c r="F248" s="6" t="s">
        <v>15</v>
      </c>
      <c r="G248" s="6" t="s">
        <v>16</v>
      </c>
      <c r="H248" s="6" t="s">
        <v>21</v>
      </c>
      <c r="I248" s="6" t="s">
        <v>22</v>
      </c>
      <c r="J248" s="32" t="s">
        <v>502</v>
      </c>
      <c r="K248" s="6">
        <v>1</v>
      </c>
    </row>
    <row r="249" spans="1:11" x14ac:dyDescent="0.25">
      <c r="A249" s="6" t="s">
        <v>503</v>
      </c>
      <c r="B249" s="6" t="s">
        <v>12</v>
      </c>
      <c r="C249" s="6" t="s">
        <v>13</v>
      </c>
      <c r="D249" s="6" t="s">
        <v>14</v>
      </c>
      <c r="E249" s="30">
        <v>73.386301369863006</v>
      </c>
      <c r="F249" s="6" t="s">
        <v>15</v>
      </c>
      <c r="G249" s="6" t="s">
        <v>16</v>
      </c>
      <c r="H249" s="6" t="s">
        <v>17</v>
      </c>
      <c r="I249" s="6" t="s">
        <v>18</v>
      </c>
      <c r="J249" s="32" t="s">
        <v>245</v>
      </c>
      <c r="K249" s="6">
        <v>1</v>
      </c>
    </row>
    <row r="250" spans="1:11" x14ac:dyDescent="0.25">
      <c r="A250" s="6" t="s">
        <v>504</v>
      </c>
      <c r="B250" s="6" t="s">
        <v>12</v>
      </c>
      <c r="C250" s="6" t="s">
        <v>13</v>
      </c>
      <c r="D250" s="6" t="s">
        <v>25</v>
      </c>
      <c r="E250" s="30">
        <v>63.665753424657503</v>
      </c>
      <c r="F250" s="6" t="s">
        <v>15</v>
      </c>
      <c r="G250" s="6" t="s">
        <v>16</v>
      </c>
      <c r="H250" s="6" t="s">
        <v>17</v>
      </c>
      <c r="I250" s="6" t="s">
        <v>18</v>
      </c>
      <c r="J250" s="32" t="s">
        <v>505</v>
      </c>
      <c r="K250" s="6">
        <v>0</v>
      </c>
    </row>
    <row r="251" spans="1:11" x14ac:dyDescent="0.25">
      <c r="A251" s="6" t="s">
        <v>506</v>
      </c>
      <c r="B251" s="6" t="s">
        <v>12</v>
      </c>
      <c r="C251" s="6" t="s">
        <v>13</v>
      </c>
      <c r="D251" s="6" t="s">
        <v>25</v>
      </c>
      <c r="E251" s="30">
        <v>61.690410958904103</v>
      </c>
      <c r="F251" s="6" t="s">
        <v>48</v>
      </c>
      <c r="G251" s="6" t="s">
        <v>16</v>
      </c>
      <c r="H251" s="6" t="s">
        <v>21</v>
      </c>
      <c r="I251" s="6" t="s">
        <v>22</v>
      </c>
      <c r="J251" s="32" t="s">
        <v>507</v>
      </c>
      <c r="K251" s="6">
        <v>0</v>
      </c>
    </row>
    <row r="252" spans="1:11" x14ac:dyDescent="0.25">
      <c r="A252" s="6" t="s">
        <v>508</v>
      </c>
      <c r="B252" s="6" t="s">
        <v>12</v>
      </c>
      <c r="C252" s="6" t="s">
        <v>13</v>
      </c>
      <c r="D252" s="6" t="s">
        <v>25</v>
      </c>
      <c r="E252" s="30">
        <v>67.736986301369797</v>
      </c>
      <c r="F252" s="6" t="s">
        <v>15</v>
      </c>
      <c r="G252" s="6" t="s">
        <v>16</v>
      </c>
      <c r="H252" s="6" t="s">
        <v>17</v>
      </c>
      <c r="I252" s="6" t="s">
        <v>18</v>
      </c>
      <c r="J252" s="32" t="s">
        <v>509</v>
      </c>
      <c r="K252" s="6">
        <v>0</v>
      </c>
    </row>
    <row r="253" spans="1:11" x14ac:dyDescent="0.25">
      <c r="A253" s="6" t="s">
        <v>510</v>
      </c>
      <c r="B253" s="6" t="s">
        <v>12</v>
      </c>
      <c r="C253" s="6" t="s">
        <v>13</v>
      </c>
      <c r="D253" s="6" t="s">
        <v>25</v>
      </c>
      <c r="E253" s="30">
        <v>85.520547945205394</v>
      </c>
      <c r="F253" s="6" t="s">
        <v>344</v>
      </c>
      <c r="G253" s="6" t="s">
        <v>16</v>
      </c>
      <c r="H253" s="6" t="s">
        <v>17</v>
      </c>
      <c r="I253" s="6" t="s">
        <v>18</v>
      </c>
      <c r="J253" s="32" t="s">
        <v>511</v>
      </c>
      <c r="K253" s="6">
        <v>0</v>
      </c>
    </row>
    <row r="254" spans="1:11" x14ac:dyDescent="0.25">
      <c r="A254" s="6" t="s">
        <v>512</v>
      </c>
      <c r="B254" s="6" t="s">
        <v>12</v>
      </c>
      <c r="C254" s="6" t="s">
        <v>13</v>
      </c>
      <c r="D254" s="6" t="s">
        <v>25</v>
      </c>
      <c r="E254" s="30">
        <v>55.189041095890403</v>
      </c>
      <c r="F254" s="6" t="s">
        <v>316</v>
      </c>
      <c r="G254" s="6" t="s">
        <v>16</v>
      </c>
      <c r="H254" s="6" t="s">
        <v>21</v>
      </c>
      <c r="I254" s="6" t="s">
        <v>22</v>
      </c>
      <c r="J254" s="32" t="s">
        <v>513</v>
      </c>
      <c r="K254" s="6">
        <v>0</v>
      </c>
    </row>
    <row r="255" spans="1:11" x14ac:dyDescent="0.25">
      <c r="A255" s="6" t="s">
        <v>514</v>
      </c>
      <c r="B255" s="6" t="s">
        <v>12</v>
      </c>
      <c r="C255" s="6" t="s">
        <v>13</v>
      </c>
      <c r="D255" s="6" t="s">
        <v>25</v>
      </c>
      <c r="E255" s="30">
        <v>43.879452054794498</v>
      </c>
      <c r="F255" s="6" t="s">
        <v>15</v>
      </c>
      <c r="G255" s="6" t="s">
        <v>16</v>
      </c>
      <c r="H255" s="6" t="s">
        <v>17</v>
      </c>
      <c r="I255" s="6" t="s">
        <v>18</v>
      </c>
      <c r="J255" s="32" t="s">
        <v>435</v>
      </c>
      <c r="K255" s="6">
        <v>0</v>
      </c>
    </row>
    <row r="256" spans="1:11" x14ac:dyDescent="0.25">
      <c r="A256" s="6" t="s">
        <v>515</v>
      </c>
      <c r="B256" s="6" t="s">
        <v>12</v>
      </c>
      <c r="C256" s="6" t="s">
        <v>28</v>
      </c>
      <c r="D256" s="6" t="s">
        <v>14</v>
      </c>
      <c r="E256" s="30">
        <v>65.704109589041096</v>
      </c>
      <c r="F256" s="6" t="s">
        <v>15</v>
      </c>
      <c r="G256" s="6" t="s">
        <v>16</v>
      </c>
      <c r="H256" s="6" t="s">
        <v>21</v>
      </c>
      <c r="I256" s="6" t="s">
        <v>22</v>
      </c>
      <c r="J256" s="32" t="s">
        <v>516</v>
      </c>
      <c r="K256" s="6">
        <v>1</v>
      </c>
    </row>
    <row r="257" spans="1:11" x14ac:dyDescent="0.25">
      <c r="A257" s="6" t="s">
        <v>517</v>
      </c>
      <c r="B257" s="6" t="s">
        <v>12</v>
      </c>
      <c r="C257" s="6" t="s">
        <v>13</v>
      </c>
      <c r="D257" s="6" t="s">
        <v>25</v>
      </c>
      <c r="E257" s="30">
        <v>51.383561643835598</v>
      </c>
      <c r="F257" s="6" t="s">
        <v>15</v>
      </c>
      <c r="G257" s="6" t="s">
        <v>16</v>
      </c>
      <c r="H257" s="6" t="s">
        <v>17</v>
      </c>
      <c r="I257" s="6" t="s">
        <v>18</v>
      </c>
      <c r="J257" s="32" t="s">
        <v>518</v>
      </c>
      <c r="K257" s="6">
        <v>0</v>
      </c>
    </row>
    <row r="258" spans="1:11" x14ac:dyDescent="0.25">
      <c r="A258" s="6" t="s">
        <v>519</v>
      </c>
      <c r="B258" s="6" t="s">
        <v>12</v>
      </c>
      <c r="C258" s="6" t="s">
        <v>13</v>
      </c>
      <c r="D258" s="6" t="s">
        <v>14</v>
      </c>
      <c r="E258" s="30">
        <v>77.898630136986299</v>
      </c>
      <c r="F258" s="6" t="s">
        <v>15</v>
      </c>
      <c r="G258" s="6" t="s">
        <v>16</v>
      </c>
      <c r="H258" s="6" t="s">
        <v>21</v>
      </c>
      <c r="I258" s="6" t="s">
        <v>22</v>
      </c>
      <c r="J258" s="32" t="s">
        <v>520</v>
      </c>
      <c r="K258" s="6">
        <v>1</v>
      </c>
    </row>
    <row r="259" spans="1:11" x14ac:dyDescent="0.25">
      <c r="A259" s="6" t="s">
        <v>521</v>
      </c>
      <c r="B259" s="6" t="s">
        <v>12</v>
      </c>
      <c r="C259" s="6" t="s">
        <v>13</v>
      </c>
      <c r="D259" s="6" t="s">
        <v>25</v>
      </c>
      <c r="E259" s="30">
        <v>40.421917808219099</v>
      </c>
      <c r="F259" s="6" t="s">
        <v>15</v>
      </c>
      <c r="G259" s="6" t="s">
        <v>16</v>
      </c>
      <c r="H259" s="6" t="s">
        <v>17</v>
      </c>
      <c r="I259" s="6" t="s">
        <v>18</v>
      </c>
      <c r="J259" s="32" t="s">
        <v>522</v>
      </c>
      <c r="K259" s="6">
        <v>0</v>
      </c>
    </row>
    <row r="260" spans="1:11" x14ac:dyDescent="0.25">
      <c r="A260" s="6" t="s">
        <v>523</v>
      </c>
      <c r="B260" s="6" t="s">
        <v>12</v>
      </c>
      <c r="C260" s="6" t="s">
        <v>13</v>
      </c>
      <c r="D260" s="6" t="s">
        <v>25</v>
      </c>
      <c r="E260" s="30">
        <v>56.391780821917799</v>
      </c>
      <c r="F260" s="6" t="s">
        <v>15</v>
      </c>
      <c r="G260" s="6" t="s">
        <v>16</v>
      </c>
      <c r="H260" s="6" t="s">
        <v>21</v>
      </c>
      <c r="I260" s="6" t="s">
        <v>22</v>
      </c>
      <c r="J260" s="32" t="s">
        <v>524</v>
      </c>
      <c r="K260" s="6">
        <v>0</v>
      </c>
    </row>
    <row r="261" spans="1:11" x14ac:dyDescent="0.25">
      <c r="A261" s="6" t="s">
        <v>525</v>
      </c>
      <c r="B261" s="6" t="s">
        <v>12</v>
      </c>
      <c r="C261" s="6" t="s">
        <v>13</v>
      </c>
      <c r="D261" s="6" t="s">
        <v>25</v>
      </c>
      <c r="E261" s="30">
        <v>80.972602739726</v>
      </c>
      <c r="F261" s="6" t="s">
        <v>15</v>
      </c>
      <c r="G261" s="6" t="s">
        <v>16</v>
      </c>
      <c r="H261" s="6" t="s">
        <v>21</v>
      </c>
      <c r="I261" s="6" t="s">
        <v>22</v>
      </c>
      <c r="J261" s="32" t="s">
        <v>526</v>
      </c>
      <c r="K261" s="6">
        <v>0</v>
      </c>
    </row>
    <row r="262" spans="1:11" x14ac:dyDescent="0.25">
      <c r="A262" s="6" t="s">
        <v>527</v>
      </c>
      <c r="B262" s="6" t="s">
        <v>12</v>
      </c>
      <c r="C262" s="6" t="s">
        <v>13</v>
      </c>
      <c r="D262" s="6" t="s">
        <v>14</v>
      </c>
      <c r="E262" s="30">
        <v>76.9671232876712</v>
      </c>
      <c r="F262" s="6" t="s">
        <v>15</v>
      </c>
      <c r="G262" s="6" t="s">
        <v>16</v>
      </c>
      <c r="H262" s="6" t="s">
        <v>28</v>
      </c>
      <c r="I262" s="6" t="s">
        <v>18</v>
      </c>
      <c r="J262" s="32" t="s">
        <v>528</v>
      </c>
      <c r="K262" s="6">
        <v>1</v>
      </c>
    </row>
    <row r="263" spans="1:11" x14ac:dyDescent="0.25">
      <c r="A263" s="6" t="s">
        <v>529</v>
      </c>
      <c r="B263" s="6" t="s">
        <v>12</v>
      </c>
      <c r="C263" s="6" t="s">
        <v>13</v>
      </c>
      <c r="D263" s="6" t="s">
        <v>25</v>
      </c>
      <c r="E263" s="30">
        <v>74.9479452054794</v>
      </c>
      <c r="F263" s="6" t="s">
        <v>15</v>
      </c>
      <c r="G263" s="6" t="s">
        <v>16</v>
      </c>
      <c r="H263" s="6" t="s">
        <v>17</v>
      </c>
      <c r="I263" s="6" t="s">
        <v>18</v>
      </c>
      <c r="J263" s="32" t="s">
        <v>530</v>
      </c>
      <c r="K263" s="6">
        <v>0</v>
      </c>
    </row>
    <row r="264" spans="1:11" x14ac:dyDescent="0.25">
      <c r="A264" s="6" t="s">
        <v>531</v>
      </c>
      <c r="B264" s="6" t="s">
        <v>12</v>
      </c>
      <c r="C264" s="6" t="s">
        <v>13</v>
      </c>
      <c r="D264" s="6" t="s">
        <v>14</v>
      </c>
      <c r="E264" s="30">
        <v>58.336986301369798</v>
      </c>
      <c r="F264" s="6" t="s">
        <v>220</v>
      </c>
      <c r="G264" s="6" t="s">
        <v>16</v>
      </c>
      <c r="H264" s="6" t="s">
        <v>21</v>
      </c>
      <c r="I264" s="6" t="s">
        <v>22</v>
      </c>
      <c r="J264" s="32" t="s">
        <v>532</v>
      </c>
      <c r="K264" s="6">
        <v>1</v>
      </c>
    </row>
    <row r="265" spans="1:11" x14ac:dyDescent="0.25">
      <c r="A265" s="6" t="s">
        <v>533</v>
      </c>
      <c r="B265" s="6" t="s">
        <v>12</v>
      </c>
      <c r="C265" s="6" t="s">
        <v>13</v>
      </c>
      <c r="D265" s="6" t="s">
        <v>14</v>
      </c>
      <c r="E265" s="30">
        <v>53.684931506849303</v>
      </c>
      <c r="F265" s="6" t="s">
        <v>48</v>
      </c>
      <c r="G265" s="6" t="s">
        <v>16</v>
      </c>
      <c r="H265" s="6" t="s">
        <v>21</v>
      </c>
      <c r="I265" s="6" t="s">
        <v>18</v>
      </c>
      <c r="J265" s="32" t="s">
        <v>534</v>
      </c>
      <c r="K265" s="6">
        <v>1</v>
      </c>
    </row>
    <row r="266" spans="1:11" x14ac:dyDescent="0.25">
      <c r="A266" s="6" t="s">
        <v>535</v>
      </c>
      <c r="B266" s="6" t="s">
        <v>12</v>
      </c>
      <c r="C266" s="6" t="s">
        <v>13</v>
      </c>
      <c r="D266" s="6" t="s">
        <v>14</v>
      </c>
      <c r="E266" s="30">
        <v>66.868493150684898</v>
      </c>
      <c r="F266" s="6" t="s">
        <v>15</v>
      </c>
      <c r="G266" s="6" t="s">
        <v>16</v>
      </c>
      <c r="H266" s="6" t="s">
        <v>17</v>
      </c>
      <c r="I266" s="6" t="s">
        <v>18</v>
      </c>
      <c r="J266" s="32" t="s">
        <v>536</v>
      </c>
      <c r="K266" s="6">
        <v>1</v>
      </c>
    </row>
    <row r="267" spans="1:11" x14ac:dyDescent="0.25">
      <c r="A267" s="6" t="s">
        <v>537</v>
      </c>
      <c r="B267" s="6" t="s">
        <v>12</v>
      </c>
      <c r="C267" s="6" t="s">
        <v>538</v>
      </c>
      <c r="D267" s="6" t="s">
        <v>14</v>
      </c>
      <c r="E267" s="30">
        <v>67.049315068493101</v>
      </c>
      <c r="F267" s="6" t="s">
        <v>15</v>
      </c>
      <c r="G267" s="6" t="s">
        <v>16</v>
      </c>
      <c r="H267" s="6" t="s">
        <v>17</v>
      </c>
      <c r="I267" s="6" t="s">
        <v>18</v>
      </c>
      <c r="J267" s="32" t="s">
        <v>342</v>
      </c>
      <c r="K267" s="6">
        <v>1</v>
      </c>
    </row>
    <row r="268" spans="1:11" x14ac:dyDescent="0.25">
      <c r="A268" s="6" t="s">
        <v>539</v>
      </c>
      <c r="B268" s="6" t="s">
        <v>12</v>
      </c>
      <c r="C268" s="6" t="s">
        <v>13</v>
      </c>
      <c r="D268" s="6" t="s">
        <v>25</v>
      </c>
      <c r="E268" s="30">
        <v>46.4684931506849</v>
      </c>
      <c r="F268" s="6" t="s">
        <v>48</v>
      </c>
      <c r="G268" s="6" t="s">
        <v>16</v>
      </c>
      <c r="H268" s="6" t="s">
        <v>21</v>
      </c>
      <c r="I268" s="6" t="s">
        <v>22</v>
      </c>
      <c r="J268" s="32" t="s">
        <v>540</v>
      </c>
      <c r="K268" s="6">
        <v>0</v>
      </c>
    </row>
    <row r="269" spans="1:11" x14ac:dyDescent="0.25">
      <c r="A269" s="6" t="s">
        <v>541</v>
      </c>
      <c r="B269" s="6" t="s">
        <v>12</v>
      </c>
      <c r="C269" s="6" t="s">
        <v>13</v>
      </c>
      <c r="D269" s="6" t="s">
        <v>25</v>
      </c>
      <c r="E269" s="30">
        <v>50.153424657534202</v>
      </c>
      <c r="F269" s="6" t="s">
        <v>15</v>
      </c>
      <c r="G269" s="6" t="s">
        <v>16</v>
      </c>
      <c r="H269" s="6" t="s">
        <v>21</v>
      </c>
      <c r="I269" s="6" t="s">
        <v>22</v>
      </c>
      <c r="J269" s="32" t="s">
        <v>542</v>
      </c>
      <c r="K269" s="6">
        <v>0</v>
      </c>
    </row>
    <row r="270" spans="1:11" x14ac:dyDescent="0.25">
      <c r="A270" s="6" t="s">
        <v>543</v>
      </c>
      <c r="B270" s="6" t="s">
        <v>12</v>
      </c>
      <c r="C270" s="6" t="s">
        <v>13</v>
      </c>
      <c r="D270" s="6" t="s">
        <v>25</v>
      </c>
      <c r="E270" s="30">
        <v>65.276712328767104</v>
      </c>
      <c r="F270" s="6" t="s">
        <v>15</v>
      </c>
      <c r="G270" s="6" t="s">
        <v>16</v>
      </c>
      <c r="H270" s="6" t="s">
        <v>21</v>
      </c>
      <c r="I270" s="6" t="s">
        <v>22</v>
      </c>
      <c r="J270" s="32" t="s">
        <v>544</v>
      </c>
      <c r="K270" s="6">
        <v>0</v>
      </c>
    </row>
    <row r="271" spans="1:11" x14ac:dyDescent="0.25">
      <c r="A271" s="6" t="s">
        <v>545</v>
      </c>
      <c r="B271" s="6" t="s">
        <v>12</v>
      </c>
      <c r="C271" s="6" t="s">
        <v>13</v>
      </c>
      <c r="D271" s="6" t="s">
        <v>14</v>
      </c>
      <c r="E271" s="30">
        <v>46.931506849314999</v>
      </c>
      <c r="F271" s="6" t="s">
        <v>15</v>
      </c>
      <c r="G271" s="6" t="s">
        <v>16</v>
      </c>
      <c r="H271" s="6" t="s">
        <v>21</v>
      </c>
      <c r="I271" s="6" t="s">
        <v>22</v>
      </c>
      <c r="J271" s="32" t="s">
        <v>546</v>
      </c>
      <c r="K271" s="6">
        <v>1</v>
      </c>
    </row>
    <row r="272" spans="1:11" x14ac:dyDescent="0.25">
      <c r="A272" s="6" t="s">
        <v>547</v>
      </c>
      <c r="B272" s="6" t="s">
        <v>12</v>
      </c>
      <c r="C272" s="6" t="s">
        <v>13</v>
      </c>
      <c r="D272" s="6" t="s">
        <v>25</v>
      </c>
      <c r="E272" s="30">
        <v>67.038356164383501</v>
      </c>
      <c r="F272" s="6" t="s">
        <v>15</v>
      </c>
      <c r="G272" s="6" t="s">
        <v>16</v>
      </c>
      <c r="H272" s="6" t="s">
        <v>17</v>
      </c>
      <c r="I272" s="6" t="s">
        <v>18</v>
      </c>
      <c r="J272" s="32" t="s">
        <v>548</v>
      </c>
      <c r="K272" s="6">
        <v>0</v>
      </c>
    </row>
    <row r="273" spans="1:11" x14ac:dyDescent="0.25">
      <c r="A273" s="6" t="s">
        <v>549</v>
      </c>
      <c r="B273" s="6" t="s">
        <v>12</v>
      </c>
      <c r="C273" s="6" t="s">
        <v>13</v>
      </c>
      <c r="D273" s="6" t="s">
        <v>25</v>
      </c>
      <c r="E273" s="30">
        <v>42.145205479452002</v>
      </c>
      <c r="F273" s="6" t="s">
        <v>15</v>
      </c>
      <c r="G273" s="6" t="s">
        <v>16</v>
      </c>
      <c r="H273" s="6" t="s">
        <v>21</v>
      </c>
      <c r="I273" s="6" t="s">
        <v>22</v>
      </c>
      <c r="J273" s="32" t="s">
        <v>550</v>
      </c>
      <c r="K273" s="6">
        <v>0</v>
      </c>
    </row>
    <row r="274" spans="1:11" x14ac:dyDescent="0.25">
      <c r="A274" s="6" t="s">
        <v>551</v>
      </c>
      <c r="B274" s="6" t="s">
        <v>12</v>
      </c>
      <c r="C274" s="6" t="s">
        <v>13</v>
      </c>
      <c r="D274" s="6" t="s">
        <v>14</v>
      </c>
      <c r="E274" s="30">
        <v>52.756164383561597</v>
      </c>
      <c r="F274" s="6" t="s">
        <v>15</v>
      </c>
      <c r="G274" s="6" t="s">
        <v>16</v>
      </c>
      <c r="H274" s="6" t="s">
        <v>17</v>
      </c>
      <c r="I274" s="6" t="s">
        <v>18</v>
      </c>
      <c r="J274" s="32" t="s">
        <v>473</v>
      </c>
      <c r="K274" s="6">
        <v>1</v>
      </c>
    </row>
    <row r="275" spans="1:11" x14ac:dyDescent="0.25">
      <c r="A275" s="6" t="s">
        <v>552</v>
      </c>
      <c r="B275" s="6" t="s">
        <v>12</v>
      </c>
      <c r="C275" s="6" t="s">
        <v>13</v>
      </c>
      <c r="D275" s="6" t="s">
        <v>14</v>
      </c>
      <c r="E275" s="30">
        <v>75.115068493150602</v>
      </c>
      <c r="F275" s="6" t="s">
        <v>15</v>
      </c>
      <c r="G275" s="6" t="s">
        <v>16</v>
      </c>
      <c r="H275" s="6" t="s">
        <v>21</v>
      </c>
      <c r="I275" s="6" t="s">
        <v>22</v>
      </c>
      <c r="J275" s="32" t="s">
        <v>553</v>
      </c>
      <c r="K275" s="6">
        <v>1</v>
      </c>
    </row>
    <row r="276" spans="1:11" x14ac:dyDescent="0.25">
      <c r="A276" s="6" t="s">
        <v>554</v>
      </c>
      <c r="B276" s="6" t="s">
        <v>12</v>
      </c>
      <c r="C276" s="6" t="s">
        <v>13</v>
      </c>
      <c r="D276" s="6" t="s">
        <v>25</v>
      </c>
      <c r="E276" s="30">
        <v>64.498630136986307</v>
      </c>
      <c r="F276" s="6" t="s">
        <v>15</v>
      </c>
      <c r="G276" s="6" t="s">
        <v>16</v>
      </c>
      <c r="H276" s="6" t="s">
        <v>21</v>
      </c>
      <c r="I276" s="6" t="s">
        <v>22</v>
      </c>
      <c r="J276" s="32" t="s">
        <v>555</v>
      </c>
      <c r="K276" s="6">
        <v>0</v>
      </c>
    </row>
    <row r="277" spans="1:11" x14ac:dyDescent="0.25">
      <c r="A277" s="6" t="s">
        <v>556</v>
      </c>
      <c r="B277" s="6" t="s">
        <v>12</v>
      </c>
      <c r="C277" s="6" t="s">
        <v>13</v>
      </c>
      <c r="D277" s="6" t="s">
        <v>25</v>
      </c>
      <c r="E277" s="30">
        <v>54.813698630136898</v>
      </c>
      <c r="F277" s="6" t="s">
        <v>31</v>
      </c>
      <c r="G277" s="6" t="s">
        <v>16</v>
      </c>
      <c r="H277" s="6" t="s">
        <v>21</v>
      </c>
      <c r="I277" s="6" t="s">
        <v>22</v>
      </c>
      <c r="J277" s="32" t="s">
        <v>557</v>
      </c>
      <c r="K277" s="6">
        <v>0</v>
      </c>
    </row>
    <row r="278" spans="1:11" x14ac:dyDescent="0.25">
      <c r="A278" s="6" t="s">
        <v>558</v>
      </c>
      <c r="B278" s="6" t="s">
        <v>12</v>
      </c>
      <c r="C278" s="6" t="s">
        <v>13</v>
      </c>
      <c r="D278" s="6" t="s">
        <v>14</v>
      </c>
      <c r="E278" s="30">
        <v>53.054794520547901</v>
      </c>
      <c r="F278" s="6" t="s">
        <v>38</v>
      </c>
      <c r="G278" s="6" t="s">
        <v>16</v>
      </c>
      <c r="H278" s="6" t="s">
        <v>21</v>
      </c>
      <c r="I278" s="6" t="s">
        <v>22</v>
      </c>
      <c r="J278" s="32" t="s">
        <v>559</v>
      </c>
      <c r="K278" s="6">
        <v>1</v>
      </c>
    </row>
    <row r="279" spans="1:11" x14ac:dyDescent="0.25">
      <c r="A279" s="6" t="s">
        <v>560</v>
      </c>
      <c r="B279" s="6" t="s">
        <v>12</v>
      </c>
      <c r="C279" s="6" t="s">
        <v>13</v>
      </c>
      <c r="D279" s="6" t="s">
        <v>14</v>
      </c>
      <c r="E279" s="30">
        <v>44.443835616438299</v>
      </c>
      <c r="F279" s="6" t="s">
        <v>15</v>
      </c>
      <c r="G279" s="6" t="s">
        <v>16</v>
      </c>
      <c r="H279" s="6" t="s">
        <v>17</v>
      </c>
      <c r="I279" s="6" t="s">
        <v>18</v>
      </c>
      <c r="J279" s="32" t="s">
        <v>218</v>
      </c>
      <c r="K279" s="6">
        <v>1</v>
      </c>
    </row>
    <row r="280" spans="1:11" x14ac:dyDescent="0.25">
      <c r="A280" s="6" t="s">
        <v>561</v>
      </c>
      <c r="B280" s="6" t="s">
        <v>12</v>
      </c>
      <c r="C280" s="6" t="s">
        <v>13</v>
      </c>
      <c r="D280" s="6" t="s">
        <v>25</v>
      </c>
      <c r="E280" s="30">
        <v>57.150684931506802</v>
      </c>
      <c r="F280" s="6" t="s">
        <v>31</v>
      </c>
      <c r="G280" s="6" t="s">
        <v>16</v>
      </c>
      <c r="H280" s="6" t="s">
        <v>17</v>
      </c>
      <c r="I280" s="6" t="s">
        <v>18</v>
      </c>
      <c r="J280" s="32" t="s">
        <v>562</v>
      </c>
      <c r="K280" s="6">
        <v>0</v>
      </c>
    </row>
    <row r="281" spans="1:11" x14ac:dyDescent="0.25">
      <c r="A281" s="6" t="s">
        <v>563</v>
      </c>
      <c r="B281" s="6" t="s">
        <v>12</v>
      </c>
      <c r="C281" s="6" t="s">
        <v>13</v>
      </c>
      <c r="D281" s="6" t="s">
        <v>25</v>
      </c>
      <c r="E281" s="30">
        <v>40.4986301369863</v>
      </c>
      <c r="F281" s="6" t="s">
        <v>15</v>
      </c>
      <c r="G281" s="6" t="s">
        <v>16</v>
      </c>
      <c r="H281" s="6" t="s">
        <v>17</v>
      </c>
      <c r="I281" s="6" t="s">
        <v>18</v>
      </c>
      <c r="J281" s="32" t="s">
        <v>564</v>
      </c>
      <c r="K281" s="6">
        <v>0</v>
      </c>
    </row>
    <row r="282" spans="1:11" x14ac:dyDescent="0.25">
      <c r="A282" s="6" t="s">
        <v>565</v>
      </c>
      <c r="B282" s="6" t="s">
        <v>12</v>
      </c>
      <c r="C282" s="6" t="s">
        <v>13</v>
      </c>
      <c r="D282" s="6" t="s">
        <v>25</v>
      </c>
      <c r="E282" s="30">
        <v>42.736986301369797</v>
      </c>
      <c r="F282" s="6" t="s">
        <v>15</v>
      </c>
      <c r="G282" s="6" t="s">
        <v>16</v>
      </c>
      <c r="H282" s="6" t="s">
        <v>21</v>
      </c>
      <c r="I282" s="6" t="s">
        <v>22</v>
      </c>
      <c r="J282" s="32" t="s">
        <v>566</v>
      </c>
      <c r="K282" s="6">
        <v>0</v>
      </c>
    </row>
    <row r="283" spans="1:11" x14ac:dyDescent="0.25">
      <c r="A283" s="6" t="s">
        <v>567</v>
      </c>
      <c r="B283" s="6" t="s">
        <v>12</v>
      </c>
      <c r="C283" s="6" t="s">
        <v>13</v>
      </c>
      <c r="D283" s="6" t="s">
        <v>14</v>
      </c>
      <c r="E283" s="30">
        <v>59.523287671232801</v>
      </c>
      <c r="F283" s="6" t="s">
        <v>48</v>
      </c>
      <c r="G283" s="6" t="s">
        <v>16</v>
      </c>
      <c r="H283" s="6" t="s">
        <v>17</v>
      </c>
      <c r="I283" s="6" t="s">
        <v>18</v>
      </c>
      <c r="J283" s="32" t="s">
        <v>568</v>
      </c>
      <c r="K283" s="6">
        <v>1</v>
      </c>
    </row>
    <row r="284" spans="1:11" x14ac:dyDescent="0.25">
      <c r="A284" s="6" t="s">
        <v>569</v>
      </c>
      <c r="B284" s="6" t="s">
        <v>12</v>
      </c>
      <c r="C284" s="6" t="s">
        <v>223</v>
      </c>
      <c r="D284" s="6" t="s">
        <v>14</v>
      </c>
      <c r="E284" s="30">
        <v>55.887671232876698</v>
      </c>
      <c r="F284" s="6" t="s">
        <v>15</v>
      </c>
      <c r="G284" s="6" t="s">
        <v>16</v>
      </c>
      <c r="H284" s="6" t="s">
        <v>21</v>
      </c>
      <c r="I284" s="6" t="s">
        <v>22</v>
      </c>
      <c r="J284" s="32" t="s">
        <v>570</v>
      </c>
      <c r="K284" s="6">
        <v>1</v>
      </c>
    </row>
    <row r="285" spans="1:11" x14ac:dyDescent="0.25">
      <c r="A285" s="6" t="s">
        <v>571</v>
      </c>
      <c r="B285" s="6" t="s">
        <v>12</v>
      </c>
      <c r="C285" s="6" t="s">
        <v>13</v>
      </c>
      <c r="D285" s="6" t="s">
        <v>14</v>
      </c>
      <c r="E285" s="30">
        <v>72.169863013698603</v>
      </c>
      <c r="F285" s="6" t="s">
        <v>48</v>
      </c>
      <c r="G285" s="6" t="s">
        <v>16</v>
      </c>
      <c r="H285" s="6" t="s">
        <v>17</v>
      </c>
      <c r="I285" s="6" t="s">
        <v>18</v>
      </c>
      <c r="J285" s="32" t="s">
        <v>572</v>
      </c>
      <c r="K285" s="6">
        <v>1</v>
      </c>
    </row>
    <row r="286" spans="1:11" x14ac:dyDescent="0.25">
      <c r="A286" s="6" t="s">
        <v>573</v>
      </c>
      <c r="B286" s="6" t="s">
        <v>12</v>
      </c>
      <c r="C286" s="6" t="s">
        <v>13</v>
      </c>
      <c r="D286" s="6" t="s">
        <v>14</v>
      </c>
      <c r="E286" s="30">
        <v>81.846575342465698</v>
      </c>
      <c r="F286" s="6" t="s">
        <v>15</v>
      </c>
      <c r="G286" s="6" t="s">
        <v>16</v>
      </c>
      <c r="H286" s="6" t="s">
        <v>17</v>
      </c>
      <c r="I286" s="6" t="s">
        <v>18</v>
      </c>
      <c r="J286" s="32" t="s">
        <v>574</v>
      </c>
      <c r="K286" s="6">
        <v>1</v>
      </c>
    </row>
    <row r="287" spans="1:11" x14ac:dyDescent="0.25">
      <c r="A287" s="6" t="s">
        <v>575</v>
      </c>
      <c r="B287" s="6" t="s">
        <v>12</v>
      </c>
      <c r="C287" s="6" t="s">
        <v>13</v>
      </c>
      <c r="D287" s="6" t="s">
        <v>25</v>
      </c>
      <c r="E287" s="30">
        <v>65.769863013698597</v>
      </c>
      <c r="F287" s="6" t="s">
        <v>15</v>
      </c>
      <c r="G287" s="6" t="s">
        <v>16</v>
      </c>
      <c r="H287" s="6" t="s">
        <v>21</v>
      </c>
      <c r="I287" s="6" t="s">
        <v>22</v>
      </c>
      <c r="J287" s="32" t="s">
        <v>576</v>
      </c>
      <c r="K287" s="6">
        <v>0</v>
      </c>
    </row>
    <row r="288" spans="1:11" x14ac:dyDescent="0.25">
      <c r="A288" s="6" t="s">
        <v>577</v>
      </c>
      <c r="B288" s="6" t="s">
        <v>12</v>
      </c>
      <c r="C288" s="6" t="s">
        <v>13</v>
      </c>
      <c r="D288" s="6" t="s">
        <v>14</v>
      </c>
      <c r="E288" s="30">
        <v>59.071232876712301</v>
      </c>
      <c r="F288" s="6" t="s">
        <v>48</v>
      </c>
      <c r="G288" s="6" t="s">
        <v>16</v>
      </c>
      <c r="H288" s="6" t="s">
        <v>17</v>
      </c>
      <c r="I288" s="6" t="s">
        <v>22</v>
      </c>
      <c r="J288" s="32" t="s">
        <v>380</v>
      </c>
      <c r="K288" s="6">
        <v>1</v>
      </c>
    </row>
    <row r="289" spans="1:11" x14ac:dyDescent="0.25">
      <c r="A289" s="6" t="s">
        <v>578</v>
      </c>
      <c r="B289" s="6" t="s">
        <v>12</v>
      </c>
      <c r="C289" s="6" t="s">
        <v>13</v>
      </c>
      <c r="D289" s="6" t="s">
        <v>14</v>
      </c>
      <c r="E289" s="30">
        <v>44.931506849314999</v>
      </c>
      <c r="F289" s="6" t="s">
        <v>15</v>
      </c>
      <c r="G289" s="6" t="s">
        <v>16</v>
      </c>
      <c r="H289" s="6" t="s">
        <v>17</v>
      </c>
      <c r="I289" s="6" t="s">
        <v>18</v>
      </c>
      <c r="J289" s="32" t="s">
        <v>273</v>
      </c>
      <c r="K289" s="6">
        <v>1</v>
      </c>
    </row>
    <row r="290" spans="1:11" x14ac:dyDescent="0.25">
      <c r="A290" s="6" t="s">
        <v>579</v>
      </c>
      <c r="B290" s="6" t="s">
        <v>12</v>
      </c>
      <c r="C290" s="6" t="s">
        <v>13</v>
      </c>
      <c r="D290" s="6" t="s">
        <v>14</v>
      </c>
      <c r="E290" s="30">
        <v>80.473972602739707</v>
      </c>
      <c r="F290" s="6" t="s">
        <v>15</v>
      </c>
      <c r="G290" s="6" t="s">
        <v>16</v>
      </c>
      <c r="H290" s="6" t="s">
        <v>21</v>
      </c>
      <c r="I290" s="6" t="s">
        <v>22</v>
      </c>
      <c r="J290" s="32" t="s">
        <v>218</v>
      </c>
      <c r="K290" s="6">
        <v>1</v>
      </c>
    </row>
    <row r="291" spans="1:11" x14ac:dyDescent="0.25">
      <c r="A291" s="6" t="s">
        <v>580</v>
      </c>
      <c r="B291" s="6" t="s">
        <v>12</v>
      </c>
      <c r="C291" s="6" t="s">
        <v>13</v>
      </c>
      <c r="D291" s="6" t="s">
        <v>25</v>
      </c>
      <c r="E291" s="30">
        <v>65.128767123287602</v>
      </c>
      <c r="F291" s="6" t="s">
        <v>15</v>
      </c>
      <c r="G291" s="6" t="s">
        <v>16</v>
      </c>
      <c r="H291" s="6" t="s">
        <v>17</v>
      </c>
      <c r="I291" s="6" t="s">
        <v>18</v>
      </c>
      <c r="J291" s="32" t="s">
        <v>581</v>
      </c>
      <c r="K291" s="6">
        <v>0</v>
      </c>
    </row>
    <row r="292" spans="1:11" x14ac:dyDescent="0.25">
      <c r="A292" s="6" t="s">
        <v>582</v>
      </c>
      <c r="B292" s="6" t="s">
        <v>12</v>
      </c>
      <c r="C292" s="6" t="s">
        <v>13</v>
      </c>
      <c r="D292" s="6" t="s">
        <v>14</v>
      </c>
      <c r="E292" s="30">
        <v>51.153424657534202</v>
      </c>
      <c r="F292" s="6" t="s">
        <v>15</v>
      </c>
      <c r="G292" s="6" t="s">
        <v>16</v>
      </c>
      <c r="H292" s="6" t="s">
        <v>21</v>
      </c>
      <c r="I292" s="6" t="s">
        <v>22</v>
      </c>
      <c r="J292" s="32" t="s">
        <v>583</v>
      </c>
      <c r="K292" s="6">
        <v>1</v>
      </c>
    </row>
    <row r="293" spans="1:11" x14ac:dyDescent="0.25">
      <c r="A293" s="6" t="s">
        <v>584</v>
      </c>
      <c r="B293" s="6" t="s">
        <v>12</v>
      </c>
      <c r="C293" s="6" t="s">
        <v>13</v>
      </c>
      <c r="D293" s="6" t="s">
        <v>25</v>
      </c>
      <c r="E293" s="30">
        <v>58.608219178082102</v>
      </c>
      <c r="F293" s="6" t="s">
        <v>15</v>
      </c>
      <c r="G293" s="6" t="s">
        <v>16</v>
      </c>
      <c r="H293" s="6" t="s">
        <v>21</v>
      </c>
      <c r="I293" s="6" t="s">
        <v>22</v>
      </c>
      <c r="J293" s="32" t="s">
        <v>585</v>
      </c>
      <c r="K293" s="6">
        <v>0</v>
      </c>
    </row>
    <row r="294" spans="1:11" x14ac:dyDescent="0.25">
      <c r="A294" s="6" t="s">
        <v>586</v>
      </c>
      <c r="B294" s="6" t="s">
        <v>12</v>
      </c>
      <c r="C294" s="6" t="s">
        <v>13</v>
      </c>
      <c r="D294" s="6" t="s">
        <v>25</v>
      </c>
      <c r="E294" s="30">
        <v>58.4986301369863</v>
      </c>
      <c r="F294" s="6" t="s">
        <v>15</v>
      </c>
      <c r="G294" s="6" t="s">
        <v>16</v>
      </c>
      <c r="H294" s="6" t="s">
        <v>17</v>
      </c>
      <c r="I294" s="6" t="s">
        <v>18</v>
      </c>
      <c r="J294" s="32" t="s">
        <v>587</v>
      </c>
      <c r="K294" s="6">
        <v>0</v>
      </c>
    </row>
    <row r="295" spans="1:11" x14ac:dyDescent="0.25">
      <c r="A295" s="6" t="s">
        <v>588</v>
      </c>
      <c r="B295" s="6" t="s">
        <v>12</v>
      </c>
      <c r="C295" s="6" t="s">
        <v>13</v>
      </c>
      <c r="D295" s="6" t="s">
        <v>25</v>
      </c>
      <c r="E295" s="30">
        <v>45.928767123287599</v>
      </c>
      <c r="F295" s="6" t="s">
        <v>15</v>
      </c>
      <c r="G295" s="6" t="s">
        <v>16</v>
      </c>
      <c r="H295" s="6" t="s">
        <v>21</v>
      </c>
      <c r="I295" s="6" t="s">
        <v>22</v>
      </c>
      <c r="J295" s="32" t="s">
        <v>589</v>
      </c>
      <c r="K295" s="6">
        <v>0</v>
      </c>
    </row>
    <row r="296" spans="1:11" x14ac:dyDescent="0.25">
      <c r="A296" s="6" t="s">
        <v>590</v>
      </c>
      <c r="B296" s="6" t="s">
        <v>12</v>
      </c>
      <c r="C296" s="6" t="s">
        <v>13</v>
      </c>
      <c r="D296" s="6" t="s">
        <v>25</v>
      </c>
      <c r="E296" s="30">
        <v>54.936986301369799</v>
      </c>
      <c r="F296" s="6" t="s">
        <v>101</v>
      </c>
      <c r="G296" s="6" t="s">
        <v>16</v>
      </c>
      <c r="H296" s="6" t="s">
        <v>17</v>
      </c>
      <c r="I296" s="6" t="s">
        <v>18</v>
      </c>
      <c r="J296" s="32" t="s">
        <v>591</v>
      </c>
      <c r="K296" s="6">
        <v>0</v>
      </c>
    </row>
    <row r="297" spans="1:11" x14ac:dyDescent="0.25">
      <c r="A297" s="6" t="s">
        <v>592</v>
      </c>
      <c r="B297" s="6" t="s">
        <v>12</v>
      </c>
      <c r="C297" s="6" t="s">
        <v>13</v>
      </c>
      <c r="D297" s="6" t="s">
        <v>14</v>
      </c>
      <c r="E297" s="30">
        <v>66.857534246575298</v>
      </c>
      <c r="F297" s="6" t="s">
        <v>15</v>
      </c>
      <c r="G297" s="6" t="s">
        <v>16</v>
      </c>
      <c r="H297" s="6" t="s">
        <v>21</v>
      </c>
      <c r="I297" s="6" t="s">
        <v>22</v>
      </c>
      <c r="J297" s="32" t="s">
        <v>593</v>
      </c>
      <c r="K297" s="6">
        <v>1</v>
      </c>
    </row>
    <row r="298" spans="1:11" x14ac:dyDescent="0.25">
      <c r="A298" s="6" t="s">
        <v>594</v>
      </c>
      <c r="B298" s="6" t="s">
        <v>12</v>
      </c>
      <c r="C298" s="6" t="s">
        <v>13</v>
      </c>
      <c r="D298" s="6" t="s">
        <v>25</v>
      </c>
      <c r="E298" s="30">
        <v>56.624657534246502</v>
      </c>
      <c r="F298" s="6" t="s">
        <v>15</v>
      </c>
      <c r="G298" s="6" t="s">
        <v>16</v>
      </c>
      <c r="H298" s="6" t="s">
        <v>17</v>
      </c>
      <c r="I298" s="6" t="s">
        <v>18</v>
      </c>
      <c r="J298" s="32" t="s">
        <v>595</v>
      </c>
      <c r="K298" s="6">
        <v>0</v>
      </c>
    </row>
    <row r="299" spans="1:11" x14ac:dyDescent="0.25">
      <c r="A299" s="6" t="s">
        <v>596</v>
      </c>
      <c r="B299" s="6" t="s">
        <v>12</v>
      </c>
      <c r="C299" s="6" t="s">
        <v>13</v>
      </c>
      <c r="D299" s="6" t="s">
        <v>25</v>
      </c>
      <c r="E299" s="30">
        <v>63.761643835616397</v>
      </c>
      <c r="F299" s="6" t="s">
        <v>15</v>
      </c>
      <c r="G299" s="6" t="s">
        <v>16</v>
      </c>
      <c r="H299" s="6" t="s">
        <v>21</v>
      </c>
      <c r="I299" s="6" t="s">
        <v>22</v>
      </c>
      <c r="J299" s="32" t="s">
        <v>437</v>
      </c>
      <c r="K299" s="6">
        <v>0</v>
      </c>
    </row>
    <row r="300" spans="1:11" x14ac:dyDescent="0.25">
      <c r="A300" s="6" t="s">
        <v>597</v>
      </c>
      <c r="B300" s="6" t="s">
        <v>12</v>
      </c>
      <c r="C300" s="6" t="s">
        <v>41</v>
      </c>
      <c r="D300" s="6" t="s">
        <v>14</v>
      </c>
      <c r="E300" s="30">
        <v>56.4986301369863</v>
      </c>
      <c r="F300" s="6" t="s">
        <v>15</v>
      </c>
      <c r="G300" s="6" t="s">
        <v>16</v>
      </c>
      <c r="H300" s="6" t="s">
        <v>17</v>
      </c>
      <c r="I300" s="6" t="s">
        <v>18</v>
      </c>
      <c r="J300" s="32" t="s">
        <v>598</v>
      </c>
      <c r="K300" s="6">
        <v>1</v>
      </c>
    </row>
    <row r="301" spans="1:11" x14ac:dyDescent="0.25">
      <c r="A301" s="6" t="s">
        <v>599</v>
      </c>
      <c r="B301" s="6" t="s">
        <v>12</v>
      </c>
      <c r="C301" s="6" t="s">
        <v>13</v>
      </c>
      <c r="D301" s="6" t="s">
        <v>14</v>
      </c>
      <c r="E301" s="30">
        <v>51.134246575342402</v>
      </c>
      <c r="F301" s="6" t="s">
        <v>15</v>
      </c>
      <c r="G301" s="6" t="s">
        <v>16</v>
      </c>
      <c r="H301" s="6" t="s">
        <v>21</v>
      </c>
      <c r="I301" s="6" t="s">
        <v>22</v>
      </c>
      <c r="J301" s="32" t="s">
        <v>600</v>
      </c>
      <c r="K301" s="6">
        <v>1</v>
      </c>
    </row>
    <row r="302" spans="1:11" x14ac:dyDescent="0.25">
      <c r="A302" s="6" t="s">
        <v>601</v>
      </c>
      <c r="B302" s="6" t="s">
        <v>12</v>
      </c>
      <c r="C302" s="6" t="s">
        <v>13</v>
      </c>
      <c r="D302" s="6" t="s">
        <v>14</v>
      </c>
      <c r="E302" s="30">
        <v>77.057534246575301</v>
      </c>
      <c r="F302" s="6" t="s">
        <v>15</v>
      </c>
      <c r="G302" s="6" t="s">
        <v>16</v>
      </c>
      <c r="H302" s="6" t="s">
        <v>21</v>
      </c>
      <c r="I302" s="6" t="s">
        <v>22</v>
      </c>
      <c r="J302" s="32" t="s">
        <v>602</v>
      </c>
      <c r="K302" s="6">
        <v>1</v>
      </c>
    </row>
    <row r="303" spans="1:11" x14ac:dyDescent="0.25">
      <c r="A303" s="6" t="s">
        <v>603</v>
      </c>
      <c r="B303" s="6" t="s">
        <v>12</v>
      </c>
      <c r="C303" s="6" t="s">
        <v>13</v>
      </c>
      <c r="D303" s="6" t="s">
        <v>14</v>
      </c>
      <c r="E303" s="30">
        <v>70.646575342465695</v>
      </c>
      <c r="F303" s="6" t="s">
        <v>15</v>
      </c>
      <c r="G303" s="6" t="s">
        <v>16</v>
      </c>
      <c r="H303" s="6" t="s">
        <v>21</v>
      </c>
      <c r="I303" s="6" t="s">
        <v>22</v>
      </c>
      <c r="J303" s="32" t="s">
        <v>604</v>
      </c>
      <c r="K303" s="6">
        <v>1</v>
      </c>
    </row>
    <row r="304" spans="1:11" x14ac:dyDescent="0.25">
      <c r="A304" s="6" t="s">
        <v>605</v>
      </c>
      <c r="B304" s="6" t="s">
        <v>12</v>
      </c>
      <c r="C304" s="6" t="s">
        <v>13</v>
      </c>
      <c r="D304" s="6" t="s">
        <v>14</v>
      </c>
      <c r="E304" s="30">
        <v>81.054794520547901</v>
      </c>
      <c r="F304" s="6" t="s">
        <v>15</v>
      </c>
      <c r="G304" s="6" t="s">
        <v>16</v>
      </c>
      <c r="H304" s="6" t="s">
        <v>21</v>
      </c>
      <c r="I304" s="6" t="s">
        <v>22</v>
      </c>
      <c r="J304" s="32" t="s">
        <v>606</v>
      </c>
      <c r="K304" s="6">
        <v>1</v>
      </c>
    </row>
    <row r="305" spans="1:11" x14ac:dyDescent="0.25">
      <c r="A305" s="6" t="s">
        <v>607</v>
      </c>
      <c r="B305" s="6" t="s">
        <v>12</v>
      </c>
      <c r="C305" s="6" t="s">
        <v>13</v>
      </c>
      <c r="D305" s="6" t="s">
        <v>14</v>
      </c>
      <c r="E305" s="30">
        <v>62.043835616438301</v>
      </c>
      <c r="F305" s="6" t="s">
        <v>48</v>
      </c>
      <c r="G305" s="6" t="s">
        <v>16</v>
      </c>
      <c r="H305" s="6" t="s">
        <v>17</v>
      </c>
      <c r="I305" s="6" t="s">
        <v>18</v>
      </c>
      <c r="J305" s="32" t="s">
        <v>608</v>
      </c>
      <c r="K305" s="6">
        <v>1</v>
      </c>
    </row>
    <row r="306" spans="1:11" x14ac:dyDescent="0.25">
      <c r="A306" s="6" t="s">
        <v>609</v>
      </c>
      <c r="B306" s="6" t="s">
        <v>12</v>
      </c>
      <c r="C306" s="6" t="s">
        <v>13</v>
      </c>
      <c r="D306" s="6" t="s">
        <v>25</v>
      </c>
      <c r="E306" s="30">
        <v>72.243835616438304</v>
      </c>
      <c r="F306" s="6" t="s">
        <v>15</v>
      </c>
      <c r="G306" s="6" t="s">
        <v>16</v>
      </c>
      <c r="H306" s="6" t="s">
        <v>17</v>
      </c>
      <c r="I306" s="6" t="s">
        <v>18</v>
      </c>
      <c r="J306" s="32" t="s">
        <v>308</v>
      </c>
      <c r="K306" s="6">
        <v>0</v>
      </c>
    </row>
    <row r="307" spans="1:11" x14ac:dyDescent="0.25">
      <c r="A307" s="6" t="s">
        <v>610</v>
      </c>
      <c r="B307" s="6" t="s">
        <v>12</v>
      </c>
      <c r="C307" s="6" t="s">
        <v>13</v>
      </c>
      <c r="D307" s="6" t="s">
        <v>14</v>
      </c>
      <c r="E307" s="30">
        <v>72.405479452054706</v>
      </c>
      <c r="F307" s="6" t="s">
        <v>48</v>
      </c>
      <c r="G307" s="6" t="s">
        <v>16</v>
      </c>
      <c r="H307" s="6" t="s">
        <v>21</v>
      </c>
      <c r="I307" s="6" t="s">
        <v>22</v>
      </c>
      <c r="J307" s="32" t="s">
        <v>611</v>
      </c>
      <c r="K307" s="6">
        <v>1</v>
      </c>
    </row>
    <row r="308" spans="1:11" x14ac:dyDescent="0.25">
      <c r="A308" s="6" t="s">
        <v>612</v>
      </c>
      <c r="B308" s="6" t="s">
        <v>12</v>
      </c>
      <c r="C308" s="6" t="s">
        <v>41</v>
      </c>
      <c r="D308" s="6" t="s">
        <v>14</v>
      </c>
      <c r="E308" s="30">
        <v>72.378082191780805</v>
      </c>
      <c r="F308" s="6" t="s">
        <v>15</v>
      </c>
      <c r="G308" s="6" t="s">
        <v>16</v>
      </c>
      <c r="H308" s="6" t="s">
        <v>21</v>
      </c>
      <c r="I308" s="6" t="s">
        <v>22</v>
      </c>
      <c r="J308" s="32" t="s">
        <v>613</v>
      </c>
      <c r="K308" s="6">
        <v>1</v>
      </c>
    </row>
    <row r="309" spans="1:11" x14ac:dyDescent="0.25">
      <c r="A309" s="6" t="s">
        <v>614</v>
      </c>
      <c r="B309" s="6" t="s">
        <v>12</v>
      </c>
      <c r="C309" s="6" t="s">
        <v>13</v>
      </c>
      <c r="D309" s="6" t="s">
        <v>14</v>
      </c>
      <c r="E309" s="30">
        <v>69.016438356164301</v>
      </c>
      <c r="F309" s="6" t="s">
        <v>48</v>
      </c>
      <c r="G309" s="6" t="s">
        <v>16</v>
      </c>
      <c r="H309" s="6" t="s">
        <v>17</v>
      </c>
      <c r="I309" s="6" t="s">
        <v>18</v>
      </c>
      <c r="J309" s="32" t="s">
        <v>615</v>
      </c>
      <c r="K309" s="6">
        <v>1</v>
      </c>
    </row>
    <row r="310" spans="1:11" x14ac:dyDescent="0.25">
      <c r="A310" s="6" t="s">
        <v>616</v>
      </c>
      <c r="B310" s="6" t="s">
        <v>12</v>
      </c>
      <c r="C310" s="6" t="s">
        <v>41</v>
      </c>
      <c r="D310" s="6" t="s">
        <v>14</v>
      </c>
      <c r="E310" s="30">
        <v>46.060273972602701</v>
      </c>
      <c r="F310" s="6" t="s">
        <v>15</v>
      </c>
      <c r="G310" s="6" t="s">
        <v>16</v>
      </c>
      <c r="H310" s="6" t="s">
        <v>21</v>
      </c>
      <c r="I310" s="6" t="s">
        <v>22</v>
      </c>
      <c r="J310" s="32" t="s">
        <v>617</v>
      </c>
      <c r="K310" s="6">
        <v>1</v>
      </c>
    </row>
    <row r="311" spans="1:11" x14ac:dyDescent="0.25">
      <c r="A311" s="6" t="s">
        <v>618</v>
      </c>
      <c r="B311" s="6" t="s">
        <v>12</v>
      </c>
      <c r="C311" s="6" t="s">
        <v>223</v>
      </c>
      <c r="D311" s="6" t="s">
        <v>25</v>
      </c>
      <c r="E311" s="30">
        <v>44.304109589041097</v>
      </c>
      <c r="F311" s="6" t="s">
        <v>15</v>
      </c>
      <c r="G311" s="6" t="s">
        <v>16</v>
      </c>
      <c r="H311" s="6" t="s">
        <v>21</v>
      </c>
      <c r="I311" s="6" t="s">
        <v>22</v>
      </c>
      <c r="J311" s="32" t="s">
        <v>619</v>
      </c>
      <c r="K311" s="6">
        <v>0</v>
      </c>
    </row>
    <row r="312" spans="1:11" x14ac:dyDescent="0.25">
      <c r="A312" s="6" t="s">
        <v>620</v>
      </c>
      <c r="B312" s="6" t="s">
        <v>12</v>
      </c>
      <c r="C312" s="6" t="s">
        <v>13</v>
      </c>
      <c r="D312" s="6" t="s">
        <v>14</v>
      </c>
      <c r="E312" s="30">
        <v>73.9835616438356</v>
      </c>
      <c r="F312" s="6" t="s">
        <v>15</v>
      </c>
      <c r="G312" s="6" t="s">
        <v>16</v>
      </c>
      <c r="H312" s="6" t="s">
        <v>17</v>
      </c>
      <c r="I312" s="6" t="s">
        <v>18</v>
      </c>
      <c r="J312" s="32" t="s">
        <v>621</v>
      </c>
      <c r="K312" s="6">
        <v>1</v>
      </c>
    </row>
    <row r="313" spans="1:11" x14ac:dyDescent="0.25">
      <c r="A313" s="6" t="s">
        <v>622</v>
      </c>
      <c r="B313" s="6" t="s">
        <v>12</v>
      </c>
      <c r="C313" s="6" t="s">
        <v>13</v>
      </c>
      <c r="D313" s="6" t="s">
        <v>25</v>
      </c>
      <c r="E313" s="30">
        <v>46.6</v>
      </c>
      <c r="F313" s="6" t="s">
        <v>15</v>
      </c>
      <c r="G313" s="6" t="s">
        <v>16</v>
      </c>
      <c r="H313" s="6" t="s">
        <v>21</v>
      </c>
      <c r="I313" s="6" t="s">
        <v>22</v>
      </c>
      <c r="J313" s="32" t="s">
        <v>623</v>
      </c>
      <c r="K313" s="6">
        <v>0</v>
      </c>
    </row>
    <row r="314" spans="1:11" x14ac:dyDescent="0.25">
      <c r="A314" s="6" t="s">
        <v>624</v>
      </c>
      <c r="B314" s="6" t="s">
        <v>12</v>
      </c>
      <c r="C314" s="6" t="s">
        <v>13</v>
      </c>
      <c r="D314" s="6" t="s">
        <v>14</v>
      </c>
      <c r="E314" s="30">
        <v>71.780821917808197</v>
      </c>
      <c r="F314" s="6" t="s">
        <v>15</v>
      </c>
      <c r="G314" s="6" t="s">
        <v>16</v>
      </c>
      <c r="H314" s="6" t="s">
        <v>17</v>
      </c>
      <c r="I314" s="6" t="s">
        <v>18</v>
      </c>
      <c r="J314" s="32" t="s">
        <v>361</v>
      </c>
      <c r="K314" s="6">
        <v>1</v>
      </c>
    </row>
    <row r="315" spans="1:11" x14ac:dyDescent="0.25">
      <c r="A315" s="6" t="s">
        <v>625</v>
      </c>
      <c r="B315" s="6" t="s">
        <v>12</v>
      </c>
      <c r="C315" s="6" t="s">
        <v>13</v>
      </c>
      <c r="D315" s="6" t="s">
        <v>25</v>
      </c>
      <c r="E315" s="30">
        <v>63.317808219177998</v>
      </c>
      <c r="F315" s="6" t="s">
        <v>38</v>
      </c>
      <c r="G315" s="6" t="s">
        <v>16</v>
      </c>
      <c r="H315" s="6" t="s">
        <v>17</v>
      </c>
      <c r="I315" s="6" t="s">
        <v>18</v>
      </c>
      <c r="J315" s="32" t="s">
        <v>626</v>
      </c>
      <c r="K315" s="6">
        <v>0</v>
      </c>
    </row>
    <row r="316" spans="1:11" x14ac:dyDescent="0.25">
      <c r="A316" s="6" t="s">
        <v>627</v>
      </c>
      <c r="B316" s="6" t="s">
        <v>12</v>
      </c>
      <c r="C316" s="6" t="s">
        <v>13</v>
      </c>
      <c r="D316" s="6" t="s">
        <v>25</v>
      </c>
      <c r="E316" s="30">
        <v>48.021917808219101</v>
      </c>
      <c r="F316" s="6" t="s">
        <v>15</v>
      </c>
      <c r="G316" s="6" t="s">
        <v>16</v>
      </c>
      <c r="H316" s="6" t="s">
        <v>21</v>
      </c>
      <c r="I316" s="6" t="s">
        <v>22</v>
      </c>
      <c r="J316" s="32" t="s">
        <v>628</v>
      </c>
      <c r="K316" s="6">
        <v>0</v>
      </c>
    </row>
    <row r="317" spans="1:11" x14ac:dyDescent="0.25">
      <c r="A317" s="6" t="s">
        <v>629</v>
      </c>
      <c r="B317" s="6" t="s">
        <v>12</v>
      </c>
      <c r="C317" s="6" t="s">
        <v>41</v>
      </c>
      <c r="D317" s="6" t="s">
        <v>25</v>
      </c>
      <c r="E317" s="30">
        <v>61.4739726027397</v>
      </c>
      <c r="F317" s="6" t="s">
        <v>38</v>
      </c>
      <c r="G317" s="6" t="s">
        <v>168</v>
      </c>
      <c r="H317" s="6" t="s">
        <v>17</v>
      </c>
      <c r="I317" s="6" t="s">
        <v>18</v>
      </c>
      <c r="J317" s="32" t="s">
        <v>611</v>
      </c>
      <c r="K317" s="6">
        <v>0</v>
      </c>
    </row>
    <row r="318" spans="1:11" x14ac:dyDescent="0.25">
      <c r="A318" s="6" t="s">
        <v>630</v>
      </c>
      <c r="B318" s="6" t="s">
        <v>12</v>
      </c>
      <c r="C318" s="6" t="s">
        <v>13</v>
      </c>
      <c r="D318" s="6" t="s">
        <v>14</v>
      </c>
      <c r="E318" s="30">
        <v>47.219178082191704</v>
      </c>
      <c r="F318" s="6" t="s">
        <v>344</v>
      </c>
      <c r="G318" s="6" t="s">
        <v>16</v>
      </c>
      <c r="H318" s="6" t="s">
        <v>17</v>
      </c>
      <c r="I318" s="6" t="s">
        <v>18</v>
      </c>
      <c r="J318" s="32" t="s">
        <v>631</v>
      </c>
      <c r="K318" s="6">
        <v>1</v>
      </c>
    </row>
    <row r="319" spans="1:11" x14ac:dyDescent="0.25">
      <c r="A319" s="6" t="s">
        <v>632</v>
      </c>
      <c r="B319" s="6" t="s">
        <v>12</v>
      </c>
      <c r="C319" s="6" t="s">
        <v>13</v>
      </c>
      <c r="D319" s="6" t="s">
        <v>25</v>
      </c>
      <c r="E319" s="30">
        <v>57.731506849314997</v>
      </c>
      <c r="F319" s="6" t="s">
        <v>15</v>
      </c>
      <c r="G319" s="6" t="s">
        <v>16</v>
      </c>
      <c r="H319" s="6" t="s">
        <v>21</v>
      </c>
      <c r="I319" s="6" t="s">
        <v>22</v>
      </c>
      <c r="J319" s="32" t="s">
        <v>633</v>
      </c>
      <c r="K319" s="6">
        <v>0</v>
      </c>
    </row>
    <row r="320" spans="1:11" x14ac:dyDescent="0.25">
      <c r="A320" s="6" t="s">
        <v>634</v>
      </c>
      <c r="B320" s="6" t="s">
        <v>12</v>
      </c>
      <c r="C320" s="6" t="s">
        <v>13</v>
      </c>
      <c r="D320" s="6" t="s">
        <v>25</v>
      </c>
      <c r="E320" s="30">
        <v>67.246575342465704</v>
      </c>
      <c r="F320" s="6" t="s">
        <v>15</v>
      </c>
      <c r="G320" s="6" t="s">
        <v>16</v>
      </c>
      <c r="H320" s="6" t="s">
        <v>17</v>
      </c>
      <c r="I320" s="6" t="s">
        <v>18</v>
      </c>
      <c r="J320" s="32" t="s">
        <v>635</v>
      </c>
      <c r="K320" s="6">
        <v>0</v>
      </c>
    </row>
    <row r="321" spans="1:11" x14ac:dyDescent="0.25">
      <c r="A321" s="6" t="s">
        <v>636</v>
      </c>
      <c r="B321" s="6" t="s">
        <v>12</v>
      </c>
      <c r="C321" s="6" t="s">
        <v>13</v>
      </c>
      <c r="D321" s="6" t="s">
        <v>25</v>
      </c>
      <c r="E321" s="30">
        <v>57.397260273972599</v>
      </c>
      <c r="F321" s="6" t="s">
        <v>48</v>
      </c>
      <c r="G321" s="6" t="s">
        <v>16</v>
      </c>
      <c r="H321" s="6" t="s">
        <v>17</v>
      </c>
      <c r="I321" s="6" t="s">
        <v>18</v>
      </c>
      <c r="J321" s="32" t="s">
        <v>637</v>
      </c>
      <c r="K321" s="6">
        <v>0</v>
      </c>
    </row>
    <row r="322" spans="1:11" x14ac:dyDescent="0.25">
      <c r="A322" s="6" t="s">
        <v>638</v>
      </c>
      <c r="B322" s="6" t="s">
        <v>12</v>
      </c>
      <c r="C322" s="6" t="s">
        <v>13</v>
      </c>
      <c r="D322" s="6" t="s">
        <v>14</v>
      </c>
      <c r="E322" s="30">
        <v>68.473972602739707</v>
      </c>
      <c r="F322" s="6" t="s">
        <v>48</v>
      </c>
      <c r="G322" s="6" t="s">
        <v>16</v>
      </c>
      <c r="H322" s="6" t="s">
        <v>17</v>
      </c>
      <c r="I322" s="6" t="s">
        <v>18</v>
      </c>
      <c r="J322" s="32" t="s">
        <v>639</v>
      </c>
      <c r="K322" s="6">
        <v>1</v>
      </c>
    </row>
    <row r="323" spans="1:11" x14ac:dyDescent="0.25">
      <c r="A323" s="6" t="s">
        <v>640</v>
      </c>
      <c r="B323" s="6" t="s">
        <v>12</v>
      </c>
      <c r="C323" s="6" t="s">
        <v>13</v>
      </c>
      <c r="D323" s="6" t="s">
        <v>14</v>
      </c>
      <c r="E323" s="30">
        <v>76.432876712328707</v>
      </c>
      <c r="F323" s="6" t="s">
        <v>15</v>
      </c>
      <c r="G323" s="6" t="s">
        <v>16</v>
      </c>
      <c r="H323" s="6" t="s">
        <v>17</v>
      </c>
      <c r="I323" s="6" t="s">
        <v>18</v>
      </c>
      <c r="J323" s="32" t="s">
        <v>641</v>
      </c>
      <c r="K323" s="6">
        <v>1</v>
      </c>
    </row>
    <row r="324" spans="1:11" x14ac:dyDescent="0.25">
      <c r="A324" s="6" t="s">
        <v>642</v>
      </c>
      <c r="B324" s="6" t="s">
        <v>12</v>
      </c>
      <c r="C324" s="6" t="s">
        <v>13</v>
      </c>
      <c r="D324" s="6" t="s">
        <v>14</v>
      </c>
      <c r="E324" s="30">
        <v>74.219178082191704</v>
      </c>
      <c r="F324" s="6" t="s">
        <v>15</v>
      </c>
      <c r="G324" s="6" t="s">
        <v>16</v>
      </c>
      <c r="H324" s="6" t="s">
        <v>17</v>
      </c>
      <c r="I324" s="6" t="s">
        <v>18</v>
      </c>
      <c r="J324" s="32" t="s">
        <v>643</v>
      </c>
      <c r="K324" s="6">
        <v>1</v>
      </c>
    </row>
    <row r="325" spans="1:11" x14ac:dyDescent="0.25">
      <c r="A325" s="6" t="s">
        <v>644</v>
      </c>
      <c r="B325" s="6" t="s">
        <v>12</v>
      </c>
      <c r="C325" s="6" t="s">
        <v>41</v>
      </c>
      <c r="D325" s="6" t="s">
        <v>25</v>
      </c>
      <c r="E325" s="30">
        <v>78.419178082191706</v>
      </c>
      <c r="F325" s="6" t="s">
        <v>316</v>
      </c>
      <c r="G325" s="6" t="s">
        <v>16</v>
      </c>
      <c r="H325" s="6" t="s">
        <v>17</v>
      </c>
      <c r="I325" s="6" t="s">
        <v>18</v>
      </c>
      <c r="J325" s="32" t="s">
        <v>645</v>
      </c>
      <c r="K325" s="6">
        <v>0</v>
      </c>
    </row>
    <row r="326" spans="1:11" x14ac:dyDescent="0.25">
      <c r="A326" s="6" t="s">
        <v>646</v>
      </c>
      <c r="B326" s="6" t="s">
        <v>12</v>
      </c>
      <c r="C326" s="6" t="s">
        <v>13</v>
      </c>
      <c r="D326" s="6" t="s">
        <v>25</v>
      </c>
      <c r="E326" s="30">
        <v>43.695890410958903</v>
      </c>
      <c r="F326" s="6" t="s">
        <v>15</v>
      </c>
      <c r="G326" s="6" t="s">
        <v>16</v>
      </c>
      <c r="H326" s="6" t="s">
        <v>17</v>
      </c>
      <c r="I326" s="6" t="s">
        <v>18</v>
      </c>
      <c r="J326" s="32" t="s">
        <v>160</v>
      </c>
      <c r="K326" s="6">
        <v>0</v>
      </c>
    </row>
    <row r="327" spans="1:11" x14ac:dyDescent="0.25">
      <c r="A327" s="6" t="s">
        <v>647</v>
      </c>
      <c r="B327" s="6" t="s">
        <v>12</v>
      </c>
      <c r="C327" s="6" t="s">
        <v>13</v>
      </c>
      <c r="D327" s="6" t="s">
        <v>14</v>
      </c>
      <c r="E327" s="30">
        <v>50.909589041095799</v>
      </c>
      <c r="F327" s="6" t="s">
        <v>101</v>
      </c>
      <c r="G327" s="6" t="s">
        <v>16</v>
      </c>
      <c r="H327" s="6" t="s">
        <v>21</v>
      </c>
      <c r="I327" s="6" t="s">
        <v>18</v>
      </c>
      <c r="J327" s="32" t="s">
        <v>648</v>
      </c>
      <c r="K327" s="6">
        <v>1</v>
      </c>
    </row>
    <row r="328" spans="1:11" x14ac:dyDescent="0.25">
      <c r="A328" s="6" t="s">
        <v>649</v>
      </c>
      <c r="B328" s="6" t="s">
        <v>12</v>
      </c>
      <c r="C328" s="6" t="s">
        <v>13</v>
      </c>
      <c r="D328" s="6" t="s">
        <v>14</v>
      </c>
      <c r="E328" s="30">
        <v>74.454794520547907</v>
      </c>
      <c r="F328" s="6" t="s">
        <v>48</v>
      </c>
      <c r="G328" s="6" t="s">
        <v>16</v>
      </c>
      <c r="H328" s="6" t="s">
        <v>21</v>
      </c>
      <c r="I328" s="6" t="s">
        <v>22</v>
      </c>
      <c r="J328" s="32" t="s">
        <v>650</v>
      </c>
      <c r="K328" s="6">
        <v>1</v>
      </c>
    </row>
    <row r="329" spans="1:11" x14ac:dyDescent="0.25">
      <c r="A329" s="6" t="s">
        <v>651</v>
      </c>
      <c r="B329" s="6" t="s">
        <v>12</v>
      </c>
      <c r="C329" s="6" t="s">
        <v>13</v>
      </c>
      <c r="D329" s="6" t="s">
        <v>14</v>
      </c>
      <c r="E329" s="30">
        <v>48.186301369863003</v>
      </c>
      <c r="F329" s="6" t="s">
        <v>15</v>
      </c>
      <c r="G329" s="6" t="s">
        <v>16</v>
      </c>
      <c r="H329" s="6" t="s">
        <v>21</v>
      </c>
      <c r="I329" s="6" t="s">
        <v>22</v>
      </c>
      <c r="J329" s="32" t="s">
        <v>652</v>
      </c>
      <c r="K329" s="6">
        <v>1</v>
      </c>
    </row>
    <row r="330" spans="1:11" x14ac:dyDescent="0.25">
      <c r="A330" s="6" t="s">
        <v>653</v>
      </c>
      <c r="B330" s="6" t="s">
        <v>12</v>
      </c>
      <c r="C330" s="6" t="s">
        <v>13</v>
      </c>
      <c r="D330" s="6" t="s">
        <v>25</v>
      </c>
      <c r="E330" s="30">
        <v>45.876712328767098</v>
      </c>
      <c r="F330" s="6" t="s">
        <v>15</v>
      </c>
      <c r="G330" s="6" t="s">
        <v>16</v>
      </c>
      <c r="H330" s="6" t="s">
        <v>17</v>
      </c>
      <c r="I330" s="6" t="s">
        <v>18</v>
      </c>
      <c r="J330" s="32" t="s">
        <v>654</v>
      </c>
      <c r="K330" s="6">
        <v>0</v>
      </c>
    </row>
    <row r="331" spans="1:11" x14ac:dyDescent="0.25">
      <c r="A331" s="6" t="s">
        <v>655</v>
      </c>
      <c r="B331" s="6" t="s">
        <v>12</v>
      </c>
      <c r="C331" s="6" t="s">
        <v>13</v>
      </c>
      <c r="D331" s="6" t="s">
        <v>14</v>
      </c>
      <c r="E331" s="30">
        <v>61.813698630136898</v>
      </c>
      <c r="F331" s="6" t="s">
        <v>48</v>
      </c>
      <c r="G331" s="6" t="s">
        <v>16</v>
      </c>
      <c r="H331" s="6" t="s">
        <v>17</v>
      </c>
      <c r="I331" s="6" t="s">
        <v>18</v>
      </c>
      <c r="J331" s="32" t="s">
        <v>656</v>
      </c>
      <c r="K331" s="6">
        <v>1</v>
      </c>
    </row>
    <row r="332" spans="1:11" x14ac:dyDescent="0.25">
      <c r="A332" s="6" t="s">
        <v>657</v>
      </c>
      <c r="B332" s="6" t="s">
        <v>12</v>
      </c>
      <c r="C332" s="6" t="s">
        <v>13</v>
      </c>
      <c r="D332" s="6" t="s">
        <v>25</v>
      </c>
      <c r="E332" s="30">
        <v>64.153424657534202</v>
      </c>
      <c r="F332" s="6" t="s">
        <v>15</v>
      </c>
      <c r="G332" s="6" t="s">
        <v>16</v>
      </c>
      <c r="H332" s="6" t="s">
        <v>17</v>
      </c>
      <c r="I332" s="6" t="s">
        <v>18</v>
      </c>
      <c r="J332" s="32" t="s">
        <v>658</v>
      </c>
      <c r="K332" s="6">
        <v>0</v>
      </c>
    </row>
    <row r="333" spans="1:11" x14ac:dyDescent="0.25">
      <c r="A333" s="6" t="s">
        <v>659</v>
      </c>
      <c r="B333" s="6" t="s">
        <v>12</v>
      </c>
      <c r="C333" s="6" t="s">
        <v>41</v>
      </c>
      <c r="D333" s="6" t="s">
        <v>14</v>
      </c>
      <c r="E333" s="30">
        <v>58.315068493150598</v>
      </c>
      <c r="F333" s="6" t="s">
        <v>15</v>
      </c>
      <c r="G333" s="6" t="s">
        <v>16</v>
      </c>
      <c r="H333" s="6" t="s">
        <v>17</v>
      </c>
      <c r="I333" s="6" t="s">
        <v>18</v>
      </c>
      <c r="J333" s="32" t="s">
        <v>187</v>
      </c>
      <c r="K333" s="6">
        <v>1</v>
      </c>
    </row>
    <row r="334" spans="1:11" x14ac:dyDescent="0.25">
      <c r="A334" s="6" t="s">
        <v>660</v>
      </c>
      <c r="B334" s="6" t="s">
        <v>12</v>
      </c>
      <c r="C334" s="6" t="s">
        <v>13</v>
      </c>
      <c r="D334" s="6" t="s">
        <v>14</v>
      </c>
      <c r="E334" s="30">
        <v>73.380821917808206</v>
      </c>
      <c r="F334" s="6" t="s">
        <v>15</v>
      </c>
      <c r="G334" s="6" t="s">
        <v>16</v>
      </c>
      <c r="H334" s="6" t="s">
        <v>17</v>
      </c>
      <c r="I334" s="6" t="s">
        <v>18</v>
      </c>
      <c r="J334" s="32" t="s">
        <v>661</v>
      </c>
      <c r="K334" s="6">
        <v>1</v>
      </c>
    </row>
    <row r="335" spans="1:11" x14ac:dyDescent="0.25">
      <c r="A335" s="6" t="s">
        <v>662</v>
      </c>
      <c r="B335" s="6" t="s">
        <v>12</v>
      </c>
      <c r="C335" s="6" t="s">
        <v>13</v>
      </c>
      <c r="D335" s="6" t="s">
        <v>25</v>
      </c>
      <c r="E335" s="30">
        <v>71.060273972602701</v>
      </c>
      <c r="F335" s="6" t="s">
        <v>15</v>
      </c>
      <c r="G335" s="6" t="s">
        <v>16</v>
      </c>
      <c r="H335" s="6" t="s">
        <v>21</v>
      </c>
      <c r="I335" s="6" t="s">
        <v>22</v>
      </c>
      <c r="J335" s="32" t="s">
        <v>663</v>
      </c>
      <c r="K335" s="6">
        <v>0</v>
      </c>
    </row>
    <row r="336" spans="1:11" x14ac:dyDescent="0.25">
      <c r="A336" s="6" t="s">
        <v>664</v>
      </c>
      <c r="B336" s="6" t="s">
        <v>12</v>
      </c>
      <c r="C336" s="6" t="s">
        <v>13</v>
      </c>
      <c r="D336" s="6" t="s">
        <v>14</v>
      </c>
      <c r="E336" s="30">
        <v>57.843835616438298</v>
      </c>
      <c r="F336" s="6" t="s">
        <v>15</v>
      </c>
      <c r="G336" s="6" t="s">
        <v>16</v>
      </c>
      <c r="H336" s="6" t="s">
        <v>21</v>
      </c>
      <c r="I336" s="6" t="s">
        <v>22</v>
      </c>
      <c r="J336" s="32" t="s">
        <v>665</v>
      </c>
      <c r="K336" s="6">
        <v>1</v>
      </c>
    </row>
    <row r="337" spans="1:11" x14ac:dyDescent="0.25">
      <c r="A337" s="6" t="s">
        <v>666</v>
      </c>
      <c r="B337" s="6" t="s">
        <v>12</v>
      </c>
      <c r="C337" s="6" t="s">
        <v>13</v>
      </c>
      <c r="D337" s="6" t="s">
        <v>14</v>
      </c>
      <c r="E337" s="30">
        <v>58.079452054794501</v>
      </c>
      <c r="F337" s="6" t="s">
        <v>15</v>
      </c>
      <c r="G337" s="6" t="s">
        <v>16</v>
      </c>
      <c r="H337" s="6" t="s">
        <v>17</v>
      </c>
      <c r="I337" s="6" t="s">
        <v>18</v>
      </c>
      <c r="J337" s="32" t="s">
        <v>667</v>
      </c>
      <c r="K337" s="6">
        <v>1</v>
      </c>
    </row>
    <row r="338" spans="1:11" x14ac:dyDescent="0.25">
      <c r="A338" s="6" t="s">
        <v>668</v>
      </c>
      <c r="B338" s="6" t="s">
        <v>12</v>
      </c>
      <c r="C338" s="6" t="s">
        <v>13</v>
      </c>
      <c r="D338" s="6" t="s">
        <v>25</v>
      </c>
      <c r="E338" s="30">
        <v>60.4958904109589</v>
      </c>
      <c r="F338" s="6" t="s">
        <v>15</v>
      </c>
      <c r="G338" s="6" t="s">
        <v>16</v>
      </c>
      <c r="H338" s="6" t="s">
        <v>21</v>
      </c>
      <c r="I338" s="6" t="s">
        <v>22</v>
      </c>
      <c r="J338" s="32" t="s">
        <v>293</v>
      </c>
      <c r="K338" s="6">
        <v>0</v>
      </c>
    </row>
    <row r="339" spans="1:11" x14ac:dyDescent="0.25">
      <c r="A339" s="6" t="s">
        <v>669</v>
      </c>
      <c r="B339" s="6" t="s">
        <v>12</v>
      </c>
      <c r="C339" s="6" t="s">
        <v>13</v>
      </c>
      <c r="D339" s="6" t="s">
        <v>14</v>
      </c>
      <c r="E339" s="30">
        <v>74.104109589041101</v>
      </c>
      <c r="F339" s="6" t="s">
        <v>15</v>
      </c>
      <c r="G339" s="6" t="s">
        <v>16</v>
      </c>
      <c r="H339" s="6" t="s">
        <v>21</v>
      </c>
      <c r="I339" s="6" t="s">
        <v>22</v>
      </c>
      <c r="J339" s="32" t="s">
        <v>670</v>
      </c>
      <c r="K339" s="6">
        <v>1</v>
      </c>
    </row>
    <row r="340" spans="1:11" x14ac:dyDescent="0.25">
      <c r="A340" s="6" t="s">
        <v>671</v>
      </c>
      <c r="B340" s="6" t="s">
        <v>12</v>
      </c>
      <c r="C340" s="6" t="s">
        <v>13</v>
      </c>
      <c r="D340" s="6" t="s">
        <v>14</v>
      </c>
      <c r="E340" s="30">
        <v>67.939726027397199</v>
      </c>
      <c r="F340" s="6" t="s">
        <v>15</v>
      </c>
      <c r="G340" s="6" t="s">
        <v>16</v>
      </c>
      <c r="H340" s="6" t="s">
        <v>17</v>
      </c>
      <c r="I340" s="6" t="s">
        <v>18</v>
      </c>
      <c r="J340" s="32" t="s">
        <v>672</v>
      </c>
      <c r="K340" s="6">
        <v>1</v>
      </c>
    </row>
    <row r="341" spans="1:11" x14ac:dyDescent="0.25">
      <c r="A341" s="6" t="s">
        <v>673</v>
      </c>
      <c r="B341" s="6" t="s">
        <v>12</v>
      </c>
      <c r="C341" s="6" t="s">
        <v>41</v>
      </c>
      <c r="D341" s="6" t="s">
        <v>14</v>
      </c>
      <c r="E341" s="30">
        <v>73.191780821917803</v>
      </c>
      <c r="F341" s="6" t="s">
        <v>48</v>
      </c>
      <c r="G341" s="6" t="s">
        <v>16</v>
      </c>
      <c r="H341" s="6" t="s">
        <v>17</v>
      </c>
      <c r="I341" s="6" t="s">
        <v>18</v>
      </c>
      <c r="J341" s="32" t="s">
        <v>674</v>
      </c>
      <c r="K341" s="6">
        <v>1</v>
      </c>
    </row>
    <row r="342" spans="1:11" x14ac:dyDescent="0.25">
      <c r="A342" s="6" t="s">
        <v>675</v>
      </c>
      <c r="B342" s="6" t="s">
        <v>12</v>
      </c>
      <c r="C342" s="6" t="s">
        <v>13</v>
      </c>
      <c r="D342" s="6" t="s">
        <v>14</v>
      </c>
      <c r="E342" s="30">
        <v>78.427397260273906</v>
      </c>
      <c r="F342" s="6" t="s">
        <v>15</v>
      </c>
      <c r="G342" s="6" t="s">
        <v>16</v>
      </c>
      <c r="H342" s="6" t="s">
        <v>17</v>
      </c>
      <c r="I342" s="6" t="s">
        <v>22</v>
      </c>
      <c r="J342" s="32" t="s">
        <v>435</v>
      </c>
      <c r="K342" s="6">
        <v>1</v>
      </c>
    </row>
    <row r="343" spans="1:11" x14ac:dyDescent="0.25">
      <c r="A343" s="6" t="s">
        <v>676</v>
      </c>
      <c r="B343" s="6" t="s">
        <v>12</v>
      </c>
      <c r="C343" s="6" t="s">
        <v>13</v>
      </c>
      <c r="D343" s="6" t="s">
        <v>14</v>
      </c>
      <c r="E343" s="30">
        <v>53.526027397260201</v>
      </c>
      <c r="F343" s="6" t="s">
        <v>15</v>
      </c>
      <c r="G343" s="6" t="s">
        <v>16</v>
      </c>
      <c r="H343" s="6" t="s">
        <v>21</v>
      </c>
      <c r="I343" s="6" t="s">
        <v>18</v>
      </c>
      <c r="J343" s="32" t="s">
        <v>677</v>
      </c>
      <c r="K343" s="6">
        <v>1</v>
      </c>
    </row>
    <row r="344" spans="1:11" x14ac:dyDescent="0.25">
      <c r="A344" s="6" t="s">
        <v>678</v>
      </c>
      <c r="B344" s="6" t="s">
        <v>12</v>
      </c>
      <c r="C344" s="6" t="s">
        <v>13</v>
      </c>
      <c r="D344" s="6" t="s">
        <v>25</v>
      </c>
      <c r="E344" s="30">
        <v>82.167123287671203</v>
      </c>
      <c r="F344" s="6" t="s">
        <v>15</v>
      </c>
      <c r="G344" s="6" t="s">
        <v>16</v>
      </c>
      <c r="H344" s="6" t="s">
        <v>21</v>
      </c>
      <c r="I344" s="6" t="s">
        <v>22</v>
      </c>
      <c r="J344" s="32" t="s">
        <v>679</v>
      </c>
      <c r="K344" s="6">
        <v>0</v>
      </c>
    </row>
    <row r="345" spans="1:11" x14ac:dyDescent="0.25">
      <c r="A345" s="6" t="s">
        <v>680</v>
      </c>
      <c r="B345" s="6" t="s">
        <v>12</v>
      </c>
      <c r="C345" s="6" t="s">
        <v>13</v>
      </c>
      <c r="D345" s="6" t="s">
        <v>14</v>
      </c>
      <c r="E345" s="30">
        <v>62.9643835616438</v>
      </c>
      <c r="F345" s="6" t="s">
        <v>48</v>
      </c>
      <c r="G345" s="6" t="s">
        <v>16</v>
      </c>
      <c r="H345" s="6" t="s">
        <v>21</v>
      </c>
      <c r="I345" s="6" t="s">
        <v>22</v>
      </c>
      <c r="J345" s="32" t="s">
        <v>153</v>
      </c>
      <c r="K345" s="6">
        <v>1</v>
      </c>
    </row>
    <row r="346" spans="1:11" x14ac:dyDescent="0.25">
      <c r="A346" s="6" t="s">
        <v>681</v>
      </c>
      <c r="B346" s="6" t="s">
        <v>12</v>
      </c>
      <c r="C346" s="6" t="s">
        <v>13</v>
      </c>
      <c r="D346" s="6" t="s">
        <v>14</v>
      </c>
      <c r="E346" s="30">
        <v>67.583561643835594</v>
      </c>
      <c r="F346" s="6" t="s">
        <v>15</v>
      </c>
      <c r="G346" s="6" t="s">
        <v>16</v>
      </c>
      <c r="H346" s="6" t="s">
        <v>21</v>
      </c>
      <c r="I346" s="6" t="s">
        <v>18</v>
      </c>
      <c r="J346" s="32" t="s">
        <v>682</v>
      </c>
      <c r="K346" s="6">
        <v>1</v>
      </c>
    </row>
    <row r="347" spans="1:11" x14ac:dyDescent="0.25">
      <c r="A347" s="6" t="s">
        <v>683</v>
      </c>
      <c r="B347" s="6" t="s">
        <v>12</v>
      </c>
      <c r="C347" s="6" t="s">
        <v>13</v>
      </c>
      <c r="D347" s="6" t="s">
        <v>14</v>
      </c>
      <c r="E347" s="30" t="s">
        <v>96</v>
      </c>
      <c r="F347" s="6" t="s">
        <v>15</v>
      </c>
      <c r="G347" s="6" t="s">
        <v>16</v>
      </c>
      <c r="H347" s="6" t="s">
        <v>21</v>
      </c>
      <c r="I347" s="6" t="s">
        <v>22</v>
      </c>
      <c r="J347" s="32" t="s">
        <v>684</v>
      </c>
      <c r="K347" s="6">
        <v>1</v>
      </c>
    </row>
    <row r="348" spans="1:11" x14ac:dyDescent="0.25">
      <c r="A348" s="6" t="s">
        <v>685</v>
      </c>
      <c r="B348" s="6" t="s">
        <v>12</v>
      </c>
      <c r="C348" s="6" t="s">
        <v>41</v>
      </c>
      <c r="D348" s="6" t="s">
        <v>14</v>
      </c>
      <c r="E348" s="30">
        <v>57.265753424657497</v>
      </c>
      <c r="F348" s="6" t="s">
        <v>15</v>
      </c>
      <c r="G348" s="6" t="s">
        <v>16</v>
      </c>
      <c r="H348" s="6" t="s">
        <v>17</v>
      </c>
      <c r="I348" s="6" t="s">
        <v>18</v>
      </c>
      <c r="J348" s="32" t="s">
        <v>410</v>
      </c>
      <c r="K348" s="6">
        <v>1</v>
      </c>
    </row>
    <row r="349" spans="1:11" x14ac:dyDescent="0.25">
      <c r="A349" s="6" t="s">
        <v>686</v>
      </c>
      <c r="B349" s="6" t="s">
        <v>12</v>
      </c>
      <c r="C349" s="6" t="s">
        <v>13</v>
      </c>
      <c r="D349" s="6" t="s">
        <v>14</v>
      </c>
      <c r="E349" s="30">
        <v>63.112328767123202</v>
      </c>
      <c r="F349" s="6" t="s">
        <v>48</v>
      </c>
      <c r="G349" s="6" t="s">
        <v>16</v>
      </c>
      <c r="H349" s="6" t="s">
        <v>17</v>
      </c>
      <c r="I349" s="6" t="s">
        <v>18</v>
      </c>
      <c r="J349" s="32" t="s">
        <v>687</v>
      </c>
      <c r="K349" s="6">
        <v>1</v>
      </c>
    </row>
    <row r="350" spans="1:11" x14ac:dyDescent="0.25">
      <c r="A350" s="6" t="s">
        <v>688</v>
      </c>
      <c r="B350" s="6" t="s">
        <v>12</v>
      </c>
      <c r="C350" s="6" t="s">
        <v>28</v>
      </c>
      <c r="D350" s="6" t="s">
        <v>25</v>
      </c>
      <c r="E350" s="30">
        <v>30.536986301369801</v>
      </c>
      <c r="F350" s="6" t="s">
        <v>15</v>
      </c>
      <c r="G350" s="6" t="s">
        <v>16</v>
      </c>
      <c r="H350" s="6" t="s">
        <v>21</v>
      </c>
      <c r="I350" s="6" t="s">
        <v>22</v>
      </c>
      <c r="J350" s="32" t="s">
        <v>689</v>
      </c>
      <c r="K350" s="6">
        <v>0</v>
      </c>
    </row>
    <row r="351" spans="1:11" x14ac:dyDescent="0.25">
      <c r="A351" s="6" t="s">
        <v>690</v>
      </c>
      <c r="B351" s="6" t="s">
        <v>12</v>
      </c>
      <c r="C351" s="6" t="s">
        <v>13</v>
      </c>
      <c r="D351" s="6" t="s">
        <v>14</v>
      </c>
      <c r="E351" s="30">
        <v>62.213698630136903</v>
      </c>
      <c r="F351" s="6" t="s">
        <v>15</v>
      </c>
      <c r="G351" s="6" t="s">
        <v>16</v>
      </c>
      <c r="H351" s="6" t="s">
        <v>28</v>
      </c>
      <c r="I351" s="6" t="s">
        <v>22</v>
      </c>
      <c r="J351" s="32" t="s">
        <v>691</v>
      </c>
      <c r="K351" s="6">
        <v>1</v>
      </c>
    </row>
    <row r="352" spans="1:11" x14ac:dyDescent="0.25">
      <c r="A352" s="6" t="s">
        <v>692</v>
      </c>
      <c r="B352" s="6" t="s">
        <v>12</v>
      </c>
      <c r="C352" s="6" t="s">
        <v>13</v>
      </c>
      <c r="D352" s="6" t="s">
        <v>14</v>
      </c>
      <c r="E352" s="30">
        <v>40.821917808219098</v>
      </c>
      <c r="F352" s="6" t="s">
        <v>15</v>
      </c>
      <c r="G352" s="6" t="s">
        <v>16</v>
      </c>
      <c r="H352" s="6" t="s">
        <v>21</v>
      </c>
      <c r="I352" s="6" t="s">
        <v>22</v>
      </c>
      <c r="J352" s="32" t="s">
        <v>275</v>
      </c>
      <c r="K352" s="6">
        <v>1</v>
      </c>
    </row>
    <row r="353" spans="1:11" x14ac:dyDescent="0.25">
      <c r="A353" s="6" t="s">
        <v>693</v>
      </c>
      <c r="B353" s="6" t="s">
        <v>12</v>
      </c>
      <c r="C353" s="6" t="s">
        <v>13</v>
      </c>
      <c r="D353" s="6" t="s">
        <v>14</v>
      </c>
      <c r="E353" s="30">
        <v>71.9643835616438</v>
      </c>
      <c r="F353" s="6" t="s">
        <v>48</v>
      </c>
      <c r="G353" s="6" t="s">
        <v>16</v>
      </c>
      <c r="H353" s="6" t="s">
        <v>21</v>
      </c>
      <c r="I353" s="6" t="s">
        <v>22</v>
      </c>
      <c r="J353" s="32" t="s">
        <v>694</v>
      </c>
      <c r="K353" s="6">
        <v>1</v>
      </c>
    </row>
    <row r="354" spans="1:11" x14ac:dyDescent="0.25">
      <c r="A354" s="6" t="s">
        <v>695</v>
      </c>
      <c r="B354" s="6" t="s">
        <v>12</v>
      </c>
      <c r="C354" s="6" t="s">
        <v>28</v>
      </c>
      <c r="D354" s="6" t="s">
        <v>25</v>
      </c>
      <c r="E354" s="30">
        <v>52.906849315068399</v>
      </c>
      <c r="F354" s="6" t="s">
        <v>15</v>
      </c>
      <c r="G354" s="6" t="s">
        <v>16</v>
      </c>
      <c r="H354" s="6" t="s">
        <v>17</v>
      </c>
      <c r="I354" s="6" t="s">
        <v>18</v>
      </c>
      <c r="J354" s="32" t="s">
        <v>696</v>
      </c>
      <c r="K354" s="6">
        <v>0</v>
      </c>
    </row>
    <row r="355" spans="1:11" x14ac:dyDescent="0.25">
      <c r="A355" s="6" t="s">
        <v>697</v>
      </c>
      <c r="B355" s="6" t="s">
        <v>12</v>
      </c>
      <c r="C355" s="6" t="s">
        <v>13</v>
      </c>
      <c r="D355" s="6" t="s">
        <v>25</v>
      </c>
      <c r="E355" s="30">
        <v>43.884931506849298</v>
      </c>
      <c r="F355" s="6" t="s">
        <v>15</v>
      </c>
      <c r="G355" s="6" t="s">
        <v>16</v>
      </c>
      <c r="H355" s="6" t="s">
        <v>21</v>
      </c>
      <c r="I355" s="6" t="s">
        <v>22</v>
      </c>
      <c r="J355" s="32" t="s">
        <v>698</v>
      </c>
      <c r="K355" s="6">
        <v>0</v>
      </c>
    </row>
    <row r="356" spans="1:11" x14ac:dyDescent="0.25">
      <c r="A356" s="6" t="s">
        <v>699</v>
      </c>
      <c r="B356" s="6" t="s">
        <v>12</v>
      </c>
      <c r="C356" s="6" t="s">
        <v>13</v>
      </c>
      <c r="D356" s="6" t="s">
        <v>14</v>
      </c>
      <c r="E356" s="30">
        <v>44.553424657534201</v>
      </c>
      <c r="F356" s="6" t="s">
        <v>15</v>
      </c>
      <c r="G356" s="6" t="s">
        <v>16</v>
      </c>
      <c r="H356" s="6" t="s">
        <v>21</v>
      </c>
      <c r="I356" s="6" t="s">
        <v>22</v>
      </c>
      <c r="J356" s="32" t="s">
        <v>700</v>
      </c>
      <c r="K356" s="6">
        <v>1</v>
      </c>
    </row>
    <row r="357" spans="1:11" x14ac:dyDescent="0.25">
      <c r="A357" s="6" t="s">
        <v>701</v>
      </c>
      <c r="B357" s="6" t="s">
        <v>12</v>
      </c>
      <c r="C357" s="6" t="s">
        <v>13</v>
      </c>
      <c r="D357" s="6" t="s">
        <v>25</v>
      </c>
      <c r="E357" s="30">
        <v>60.547945205479401</v>
      </c>
      <c r="F357" s="6" t="s">
        <v>31</v>
      </c>
      <c r="G357" s="6" t="s">
        <v>16</v>
      </c>
      <c r="H357" s="6" t="s">
        <v>17</v>
      </c>
      <c r="I357" s="6" t="s">
        <v>18</v>
      </c>
      <c r="J357" s="32" t="s">
        <v>702</v>
      </c>
      <c r="K357" s="6">
        <v>0</v>
      </c>
    </row>
    <row r="358" spans="1:11" x14ac:dyDescent="0.25">
      <c r="A358" s="6" t="s">
        <v>703</v>
      </c>
      <c r="B358" s="6" t="s">
        <v>12</v>
      </c>
      <c r="C358" s="6" t="s">
        <v>13</v>
      </c>
      <c r="D358" s="6" t="s">
        <v>14</v>
      </c>
      <c r="E358" s="30">
        <v>67.621917808219095</v>
      </c>
      <c r="F358" s="6" t="s">
        <v>15</v>
      </c>
      <c r="G358" s="6" t="s">
        <v>16</v>
      </c>
      <c r="H358" s="6" t="s">
        <v>21</v>
      </c>
      <c r="I358" s="6" t="s">
        <v>22</v>
      </c>
      <c r="J358" s="32" t="s">
        <v>704</v>
      </c>
      <c r="K358" s="6">
        <v>1</v>
      </c>
    </row>
    <row r="359" spans="1:11" x14ac:dyDescent="0.25">
      <c r="A359" s="6" t="s">
        <v>705</v>
      </c>
      <c r="B359" s="6" t="s">
        <v>12</v>
      </c>
      <c r="C359" s="6" t="s">
        <v>223</v>
      </c>
      <c r="D359" s="6" t="s">
        <v>25</v>
      </c>
      <c r="E359" s="30">
        <v>43.298630136986297</v>
      </c>
      <c r="F359" s="6" t="s">
        <v>38</v>
      </c>
      <c r="G359" s="6" t="s">
        <v>16</v>
      </c>
      <c r="H359" s="6" t="s">
        <v>21</v>
      </c>
      <c r="I359" s="6" t="s">
        <v>22</v>
      </c>
      <c r="J359" s="32" t="s">
        <v>706</v>
      </c>
      <c r="K359" s="6">
        <v>0</v>
      </c>
    </row>
    <row r="360" spans="1:11" x14ac:dyDescent="0.25">
      <c r="A360" s="6" t="s">
        <v>707</v>
      </c>
      <c r="B360" s="6" t="s">
        <v>12</v>
      </c>
      <c r="C360" s="6" t="s">
        <v>41</v>
      </c>
      <c r="D360" s="6" t="s">
        <v>25</v>
      </c>
      <c r="E360" s="30">
        <v>55.372602739725998</v>
      </c>
      <c r="F360" s="6" t="s">
        <v>220</v>
      </c>
      <c r="G360" s="6" t="s">
        <v>708</v>
      </c>
      <c r="H360" s="6" t="s">
        <v>21</v>
      </c>
      <c r="I360" s="6" t="s">
        <v>22</v>
      </c>
      <c r="J360" s="32" t="s">
        <v>709</v>
      </c>
      <c r="K360" s="6">
        <v>0</v>
      </c>
    </row>
    <row r="361" spans="1:11" x14ac:dyDescent="0.25">
      <c r="A361" s="6" t="s">
        <v>710</v>
      </c>
      <c r="B361" s="6" t="s">
        <v>12</v>
      </c>
      <c r="C361" s="6" t="s">
        <v>13</v>
      </c>
      <c r="D361" s="6" t="s">
        <v>25</v>
      </c>
      <c r="E361" s="30">
        <v>50.364383561643798</v>
      </c>
      <c r="F361" s="6" t="s">
        <v>15</v>
      </c>
      <c r="G361" s="6" t="s">
        <v>16</v>
      </c>
      <c r="H361" s="6" t="s">
        <v>17</v>
      </c>
      <c r="I361" s="6" t="s">
        <v>18</v>
      </c>
      <c r="J361" s="32" t="s">
        <v>711</v>
      </c>
      <c r="K361" s="6">
        <v>0</v>
      </c>
    </row>
    <row r="362" spans="1:11" x14ac:dyDescent="0.25">
      <c r="A362" s="6" t="s">
        <v>712</v>
      </c>
      <c r="B362" s="6" t="s">
        <v>12</v>
      </c>
      <c r="C362" s="6" t="s">
        <v>13</v>
      </c>
      <c r="D362" s="6" t="s">
        <v>14</v>
      </c>
      <c r="E362" s="30">
        <v>65.734246575342397</v>
      </c>
      <c r="F362" s="6" t="s">
        <v>15</v>
      </c>
      <c r="G362" s="6" t="s">
        <v>16</v>
      </c>
      <c r="H362" s="6" t="s">
        <v>21</v>
      </c>
      <c r="I362" s="6" t="s">
        <v>22</v>
      </c>
      <c r="J362" s="32" t="s">
        <v>713</v>
      </c>
      <c r="K362" s="6">
        <v>1</v>
      </c>
    </row>
    <row r="363" spans="1:11" x14ac:dyDescent="0.25">
      <c r="A363" s="6" t="s">
        <v>714</v>
      </c>
      <c r="B363" s="6" t="s">
        <v>12</v>
      </c>
      <c r="C363" s="6" t="s">
        <v>13</v>
      </c>
      <c r="D363" s="6" t="s">
        <v>14</v>
      </c>
      <c r="E363" s="30">
        <v>63.854794520547898</v>
      </c>
      <c r="F363" s="6" t="s">
        <v>15</v>
      </c>
      <c r="G363" s="6" t="s">
        <v>16</v>
      </c>
      <c r="H363" s="6" t="s">
        <v>21</v>
      </c>
      <c r="I363" s="6" t="s">
        <v>22</v>
      </c>
      <c r="J363" s="32" t="s">
        <v>715</v>
      </c>
      <c r="K363" s="6">
        <v>1</v>
      </c>
    </row>
    <row r="364" spans="1:11" x14ac:dyDescent="0.25">
      <c r="A364" s="6" t="s">
        <v>716</v>
      </c>
      <c r="B364" s="6" t="s">
        <v>12</v>
      </c>
      <c r="C364" s="6" t="s">
        <v>13</v>
      </c>
      <c r="D364" s="6" t="s">
        <v>14</v>
      </c>
      <c r="E364" s="30">
        <v>73.9698630136986</v>
      </c>
      <c r="F364" s="6" t="s">
        <v>15</v>
      </c>
      <c r="G364" s="6" t="s">
        <v>16</v>
      </c>
      <c r="H364" s="6" t="s">
        <v>21</v>
      </c>
      <c r="I364" s="6" t="s">
        <v>22</v>
      </c>
      <c r="J364" s="32" t="s">
        <v>717</v>
      </c>
      <c r="K364" s="6">
        <v>1</v>
      </c>
    </row>
    <row r="365" spans="1:11" x14ac:dyDescent="0.25">
      <c r="A365" s="6" t="s">
        <v>718</v>
      </c>
      <c r="B365" s="6" t="s">
        <v>12</v>
      </c>
      <c r="C365" s="6" t="s">
        <v>13</v>
      </c>
      <c r="D365" s="6" t="s">
        <v>14</v>
      </c>
      <c r="E365" s="30">
        <v>45.821917808219098</v>
      </c>
      <c r="F365" s="6" t="s">
        <v>101</v>
      </c>
      <c r="G365" s="6" t="s">
        <v>16</v>
      </c>
      <c r="H365" s="6" t="s">
        <v>17</v>
      </c>
      <c r="I365" s="6" t="s">
        <v>18</v>
      </c>
      <c r="J365" s="32" t="s">
        <v>719</v>
      </c>
      <c r="K365" s="6">
        <v>1</v>
      </c>
    </row>
    <row r="366" spans="1:11" x14ac:dyDescent="0.25">
      <c r="A366" s="6" t="s">
        <v>720</v>
      </c>
      <c r="B366" s="6" t="s">
        <v>12</v>
      </c>
      <c r="C366" s="6" t="s">
        <v>28</v>
      </c>
      <c r="D366" s="6" t="s">
        <v>14</v>
      </c>
      <c r="E366" s="30" t="s">
        <v>96</v>
      </c>
      <c r="F366" s="6" t="s">
        <v>48</v>
      </c>
      <c r="G366" s="6" t="s">
        <v>16</v>
      </c>
      <c r="H366" s="6" t="s">
        <v>28</v>
      </c>
      <c r="I366" s="6" t="s">
        <v>22</v>
      </c>
      <c r="J366" s="32" t="s">
        <v>143</v>
      </c>
      <c r="K366" s="6">
        <v>1</v>
      </c>
    </row>
    <row r="367" spans="1:11" x14ac:dyDescent="0.25">
      <c r="A367" s="6" t="s">
        <v>721</v>
      </c>
      <c r="B367" s="6" t="s">
        <v>12</v>
      </c>
      <c r="C367" s="6" t="s">
        <v>28</v>
      </c>
      <c r="D367" s="6" t="s">
        <v>25</v>
      </c>
      <c r="E367" s="30">
        <v>48.413698630136899</v>
      </c>
      <c r="F367" s="6" t="s">
        <v>15</v>
      </c>
      <c r="G367" s="6" t="s">
        <v>16</v>
      </c>
      <c r="H367" s="6" t="s">
        <v>28</v>
      </c>
      <c r="I367" s="6" t="s">
        <v>22</v>
      </c>
      <c r="J367" s="32" t="s">
        <v>476</v>
      </c>
      <c r="K367" s="6">
        <v>0</v>
      </c>
    </row>
    <row r="368" spans="1:11" x14ac:dyDescent="0.25">
      <c r="A368" s="6" t="s">
        <v>722</v>
      </c>
      <c r="B368" s="6" t="s">
        <v>12</v>
      </c>
      <c r="C368" s="6" t="s">
        <v>13</v>
      </c>
      <c r="D368" s="6" t="s">
        <v>25</v>
      </c>
      <c r="E368" s="30">
        <v>62.673972602739703</v>
      </c>
      <c r="F368" s="6" t="s">
        <v>15</v>
      </c>
      <c r="G368" s="6" t="s">
        <v>16</v>
      </c>
      <c r="H368" s="6" t="s">
        <v>17</v>
      </c>
      <c r="I368" s="6" t="s">
        <v>18</v>
      </c>
      <c r="J368" s="32" t="s">
        <v>291</v>
      </c>
      <c r="K368" s="6">
        <v>0</v>
      </c>
    </row>
    <row r="369" spans="1:11" x14ac:dyDescent="0.25">
      <c r="A369" s="6" t="s">
        <v>723</v>
      </c>
      <c r="B369" s="6" t="s">
        <v>12</v>
      </c>
      <c r="C369" s="6" t="s">
        <v>13</v>
      </c>
      <c r="D369" s="6" t="s">
        <v>25</v>
      </c>
      <c r="E369" s="30">
        <v>66.364383561643805</v>
      </c>
      <c r="F369" s="6" t="s">
        <v>15</v>
      </c>
      <c r="G369" s="6" t="s">
        <v>16</v>
      </c>
      <c r="H369" s="6" t="s">
        <v>17</v>
      </c>
      <c r="I369" s="6" t="s">
        <v>18</v>
      </c>
      <c r="J369" s="32" t="s">
        <v>232</v>
      </c>
      <c r="K369" s="6">
        <v>0</v>
      </c>
    </row>
    <row r="370" spans="1:11" x14ac:dyDescent="0.25">
      <c r="A370" s="6" t="s">
        <v>724</v>
      </c>
      <c r="B370" s="6" t="s">
        <v>12</v>
      </c>
      <c r="C370" s="6" t="s">
        <v>13</v>
      </c>
      <c r="D370" s="6" t="s">
        <v>25</v>
      </c>
      <c r="E370" s="30">
        <v>47.295890410958897</v>
      </c>
      <c r="F370" s="6" t="s">
        <v>15</v>
      </c>
      <c r="G370" s="6" t="s">
        <v>16</v>
      </c>
      <c r="H370" s="6" t="s">
        <v>21</v>
      </c>
      <c r="I370" s="6" t="s">
        <v>22</v>
      </c>
      <c r="J370" s="32" t="s">
        <v>725</v>
      </c>
      <c r="K370" s="6">
        <v>0</v>
      </c>
    </row>
    <row r="371" spans="1:11" x14ac:dyDescent="0.25">
      <c r="A371" s="6" t="s">
        <v>726</v>
      </c>
      <c r="B371" s="6" t="s">
        <v>12</v>
      </c>
      <c r="C371" s="6" t="s">
        <v>13</v>
      </c>
      <c r="D371" s="6" t="s">
        <v>25</v>
      </c>
      <c r="E371" s="30">
        <v>56.904109589041099</v>
      </c>
      <c r="F371" s="6" t="s">
        <v>15</v>
      </c>
      <c r="G371" s="6" t="s">
        <v>16</v>
      </c>
      <c r="H371" s="6" t="s">
        <v>17</v>
      </c>
      <c r="I371" s="6" t="s">
        <v>18</v>
      </c>
      <c r="J371" s="32" t="s">
        <v>727</v>
      </c>
      <c r="K371" s="6">
        <v>0</v>
      </c>
    </row>
    <row r="372" spans="1:11" x14ac:dyDescent="0.25">
      <c r="A372" s="6" t="s">
        <v>728</v>
      </c>
      <c r="B372" s="6" t="s">
        <v>12</v>
      </c>
      <c r="C372" s="6" t="s">
        <v>223</v>
      </c>
      <c r="D372" s="6" t="s">
        <v>25</v>
      </c>
      <c r="E372" s="30">
        <v>48.895890410958899</v>
      </c>
      <c r="F372" s="6" t="s">
        <v>15</v>
      </c>
      <c r="G372" s="6" t="s">
        <v>16</v>
      </c>
      <c r="H372" s="6" t="s">
        <v>21</v>
      </c>
      <c r="I372" s="6" t="s">
        <v>22</v>
      </c>
      <c r="J372" s="32" t="s">
        <v>729</v>
      </c>
      <c r="K372" s="6">
        <v>0</v>
      </c>
    </row>
    <row r="373" spans="1:11" x14ac:dyDescent="0.25">
      <c r="A373" s="6" t="s">
        <v>730</v>
      </c>
      <c r="B373" s="6" t="s">
        <v>12</v>
      </c>
      <c r="C373" s="6" t="s">
        <v>13</v>
      </c>
      <c r="D373" s="6" t="s">
        <v>14</v>
      </c>
      <c r="E373" s="30">
        <v>76.430136986301306</v>
      </c>
      <c r="F373" s="6" t="s">
        <v>15</v>
      </c>
      <c r="G373" s="6" t="s">
        <v>16</v>
      </c>
      <c r="H373" s="6" t="s">
        <v>17</v>
      </c>
      <c r="I373" s="6" t="s">
        <v>22</v>
      </c>
      <c r="J373" s="32" t="s">
        <v>476</v>
      </c>
      <c r="K373" s="6">
        <v>1</v>
      </c>
    </row>
    <row r="374" spans="1:11" x14ac:dyDescent="0.25">
      <c r="A374" s="6" t="s">
        <v>731</v>
      </c>
      <c r="B374" s="6" t="s">
        <v>12</v>
      </c>
      <c r="C374" s="6" t="s">
        <v>13</v>
      </c>
      <c r="D374" s="6" t="s">
        <v>25</v>
      </c>
      <c r="E374" s="30">
        <v>45.347945205479398</v>
      </c>
      <c r="F374" s="6" t="s">
        <v>15</v>
      </c>
      <c r="G374" s="6" t="s">
        <v>16</v>
      </c>
      <c r="H374" s="6" t="s">
        <v>21</v>
      </c>
      <c r="I374" s="6" t="s">
        <v>22</v>
      </c>
      <c r="J374" s="32" t="s">
        <v>732</v>
      </c>
      <c r="K374" s="6">
        <v>0</v>
      </c>
    </row>
    <row r="375" spans="1:11" x14ac:dyDescent="0.25">
      <c r="A375" s="6" t="s">
        <v>733</v>
      </c>
      <c r="B375" s="6" t="s">
        <v>12</v>
      </c>
      <c r="C375" s="6" t="s">
        <v>13</v>
      </c>
      <c r="D375" s="6" t="s">
        <v>25</v>
      </c>
      <c r="E375" s="30">
        <v>63.758904109588997</v>
      </c>
      <c r="F375" s="6" t="s">
        <v>38</v>
      </c>
      <c r="G375" s="6" t="s">
        <v>16</v>
      </c>
      <c r="H375" s="6" t="s">
        <v>21</v>
      </c>
      <c r="I375" s="6" t="s">
        <v>22</v>
      </c>
      <c r="J375" s="32" t="s">
        <v>734</v>
      </c>
      <c r="K375" s="6">
        <v>0</v>
      </c>
    </row>
    <row r="376" spans="1:11" x14ac:dyDescent="0.25">
      <c r="A376" s="6" t="s">
        <v>735</v>
      </c>
      <c r="B376" s="6" t="s">
        <v>12</v>
      </c>
      <c r="C376" s="6" t="s">
        <v>41</v>
      </c>
      <c r="D376" s="6" t="s">
        <v>25</v>
      </c>
      <c r="E376" s="30">
        <v>51.9534246575342</v>
      </c>
      <c r="F376" s="6" t="s">
        <v>31</v>
      </c>
      <c r="G376" s="6" t="s">
        <v>16</v>
      </c>
      <c r="H376" s="6" t="s">
        <v>21</v>
      </c>
      <c r="I376" s="6" t="s">
        <v>22</v>
      </c>
      <c r="J376" s="32" t="s">
        <v>526</v>
      </c>
      <c r="K376" s="6">
        <v>0</v>
      </c>
    </row>
    <row r="377" spans="1:11" x14ac:dyDescent="0.25">
      <c r="A377" s="6" t="s">
        <v>736</v>
      </c>
      <c r="B377" s="6" t="s">
        <v>12</v>
      </c>
      <c r="C377" s="6" t="s">
        <v>13</v>
      </c>
      <c r="D377" s="6" t="s">
        <v>25</v>
      </c>
      <c r="E377" s="30">
        <v>75.583561643835594</v>
      </c>
      <c r="F377" s="6" t="s">
        <v>15</v>
      </c>
      <c r="G377" s="6" t="s">
        <v>16</v>
      </c>
      <c r="H377" s="6" t="s">
        <v>17</v>
      </c>
      <c r="I377" s="6" t="s">
        <v>18</v>
      </c>
      <c r="J377" s="32" t="s">
        <v>737</v>
      </c>
      <c r="K377" s="6">
        <v>0</v>
      </c>
    </row>
    <row r="378" spans="1:11" x14ac:dyDescent="0.25">
      <c r="A378" s="6" t="s">
        <v>738</v>
      </c>
      <c r="B378" s="6" t="s">
        <v>12</v>
      </c>
      <c r="C378" s="6" t="s">
        <v>13</v>
      </c>
      <c r="D378" s="6" t="s">
        <v>25</v>
      </c>
      <c r="E378" s="30">
        <v>81.356164383561605</v>
      </c>
      <c r="F378" s="6" t="s">
        <v>48</v>
      </c>
      <c r="G378" s="6" t="s">
        <v>16</v>
      </c>
      <c r="H378" s="6" t="s">
        <v>21</v>
      </c>
      <c r="I378" s="6" t="s">
        <v>22</v>
      </c>
      <c r="J378" s="32" t="s">
        <v>26</v>
      </c>
      <c r="K378" s="6">
        <v>0</v>
      </c>
    </row>
    <row r="379" spans="1:11" x14ac:dyDescent="0.25">
      <c r="A379" s="6" t="s">
        <v>739</v>
      </c>
      <c r="B379" s="6" t="s">
        <v>12</v>
      </c>
      <c r="C379" s="6" t="s">
        <v>41</v>
      </c>
      <c r="D379" s="6" t="s">
        <v>14</v>
      </c>
      <c r="E379" s="30">
        <v>66.194520547945203</v>
      </c>
      <c r="F379" s="6" t="s">
        <v>15</v>
      </c>
      <c r="G379" s="6" t="s">
        <v>168</v>
      </c>
      <c r="H379" s="6" t="s">
        <v>17</v>
      </c>
      <c r="I379" s="6" t="s">
        <v>18</v>
      </c>
      <c r="J379" s="32" t="s">
        <v>740</v>
      </c>
      <c r="K379" s="6">
        <v>1</v>
      </c>
    </row>
    <row r="380" spans="1:11" x14ac:dyDescent="0.25">
      <c r="A380" s="6" t="s">
        <v>741</v>
      </c>
      <c r="B380" s="6" t="s">
        <v>12</v>
      </c>
      <c r="C380" s="6" t="s">
        <v>13</v>
      </c>
      <c r="D380" s="6" t="s">
        <v>25</v>
      </c>
      <c r="E380" s="30">
        <v>51.769863013698597</v>
      </c>
      <c r="F380" s="6" t="s">
        <v>15</v>
      </c>
      <c r="G380" s="6" t="s">
        <v>16</v>
      </c>
      <c r="H380" s="6" t="s">
        <v>21</v>
      </c>
      <c r="I380" s="6" t="s">
        <v>22</v>
      </c>
      <c r="J380" s="32" t="s">
        <v>742</v>
      </c>
      <c r="K380" s="6">
        <v>0</v>
      </c>
    </row>
    <row r="381" spans="1:11" x14ac:dyDescent="0.25">
      <c r="A381" s="6" t="s">
        <v>743</v>
      </c>
      <c r="B381" s="6" t="s">
        <v>12</v>
      </c>
      <c r="C381" s="6" t="s">
        <v>13</v>
      </c>
      <c r="D381" s="6" t="s">
        <v>14</v>
      </c>
      <c r="E381" s="30">
        <v>69.753424657534197</v>
      </c>
      <c r="F381" s="6" t="s">
        <v>15</v>
      </c>
      <c r="G381" s="6" t="s">
        <v>16</v>
      </c>
      <c r="H381" s="6" t="s">
        <v>17</v>
      </c>
      <c r="I381" s="6" t="s">
        <v>18</v>
      </c>
      <c r="J381" s="32" t="s">
        <v>744</v>
      </c>
      <c r="K381" s="6">
        <v>1</v>
      </c>
    </row>
    <row r="382" spans="1:11" x14ac:dyDescent="0.25">
      <c r="A382" s="6" t="s">
        <v>745</v>
      </c>
      <c r="B382" s="6" t="s">
        <v>12</v>
      </c>
      <c r="C382" s="6" t="s">
        <v>41</v>
      </c>
      <c r="D382" s="6" t="s">
        <v>14</v>
      </c>
      <c r="E382" s="30">
        <v>50.912328767123199</v>
      </c>
      <c r="F382" s="6" t="s">
        <v>15</v>
      </c>
      <c r="G382" s="6" t="s">
        <v>16</v>
      </c>
      <c r="H382" s="6" t="s">
        <v>21</v>
      </c>
      <c r="I382" s="6" t="s">
        <v>22</v>
      </c>
      <c r="J382" s="32" t="s">
        <v>746</v>
      </c>
      <c r="K382" s="6">
        <v>1</v>
      </c>
    </row>
    <row r="383" spans="1:11" x14ac:dyDescent="0.25">
      <c r="A383" s="6" t="s">
        <v>747</v>
      </c>
      <c r="B383" s="6" t="s">
        <v>12</v>
      </c>
      <c r="C383" s="6" t="s">
        <v>41</v>
      </c>
      <c r="D383" s="6" t="s">
        <v>25</v>
      </c>
      <c r="E383" s="30">
        <v>67.789041095890397</v>
      </c>
      <c r="F383" s="6" t="s">
        <v>15</v>
      </c>
      <c r="G383" s="6" t="s">
        <v>16</v>
      </c>
      <c r="H383" s="6" t="s">
        <v>17</v>
      </c>
      <c r="I383" s="6" t="s">
        <v>18</v>
      </c>
      <c r="J383" s="32" t="s">
        <v>530</v>
      </c>
      <c r="K383" s="6">
        <v>0</v>
      </c>
    </row>
    <row r="384" spans="1:11" x14ac:dyDescent="0.25">
      <c r="A384" s="6" t="s">
        <v>748</v>
      </c>
      <c r="B384" s="6" t="s">
        <v>12</v>
      </c>
      <c r="C384" s="6" t="s">
        <v>13</v>
      </c>
      <c r="D384" s="6" t="s">
        <v>14</v>
      </c>
      <c r="E384" s="30">
        <v>52.542465753424601</v>
      </c>
      <c r="F384" s="6" t="s">
        <v>48</v>
      </c>
      <c r="G384" s="6" t="s">
        <v>16</v>
      </c>
      <c r="H384" s="6" t="s">
        <v>21</v>
      </c>
      <c r="I384" s="6" t="s">
        <v>22</v>
      </c>
      <c r="J384" s="32" t="s">
        <v>749</v>
      </c>
      <c r="K384" s="6">
        <v>1</v>
      </c>
    </row>
    <row r="385" spans="1:11" x14ac:dyDescent="0.25">
      <c r="A385" s="6" t="s">
        <v>750</v>
      </c>
      <c r="B385" s="6" t="s">
        <v>12</v>
      </c>
      <c r="C385" s="6" t="s">
        <v>223</v>
      </c>
      <c r="D385" s="6" t="s">
        <v>25</v>
      </c>
      <c r="E385" s="30" t="s">
        <v>96</v>
      </c>
      <c r="F385" s="6" t="s">
        <v>101</v>
      </c>
      <c r="G385" s="6" t="s">
        <v>16</v>
      </c>
      <c r="H385" s="6" t="s">
        <v>17</v>
      </c>
      <c r="I385" s="6" t="s">
        <v>18</v>
      </c>
      <c r="J385" s="32" t="s">
        <v>751</v>
      </c>
      <c r="K385" s="6">
        <v>0</v>
      </c>
    </row>
    <row r="386" spans="1:11" x14ac:dyDescent="0.25">
      <c r="A386" s="6" t="s">
        <v>752</v>
      </c>
      <c r="B386" s="6" t="s">
        <v>12</v>
      </c>
      <c r="C386" s="6" t="s">
        <v>13</v>
      </c>
      <c r="D386" s="6" t="s">
        <v>14</v>
      </c>
      <c r="E386" s="30">
        <v>57.367123287671198</v>
      </c>
      <c r="F386" s="6" t="s">
        <v>15</v>
      </c>
      <c r="G386" s="6" t="s">
        <v>16</v>
      </c>
      <c r="H386" s="6" t="s">
        <v>17</v>
      </c>
      <c r="I386" s="6" t="s">
        <v>18</v>
      </c>
      <c r="J386" s="32" t="s">
        <v>753</v>
      </c>
      <c r="K386" s="6">
        <v>1</v>
      </c>
    </row>
    <row r="387" spans="1:11" x14ac:dyDescent="0.25">
      <c r="A387" s="6" t="s">
        <v>754</v>
      </c>
      <c r="B387" s="6" t="s">
        <v>12</v>
      </c>
      <c r="C387" s="6" t="s">
        <v>41</v>
      </c>
      <c r="D387" s="6" t="s">
        <v>25</v>
      </c>
      <c r="E387" s="30">
        <v>45.164383561643803</v>
      </c>
      <c r="F387" s="6" t="s">
        <v>15</v>
      </c>
      <c r="G387" s="6" t="s">
        <v>16</v>
      </c>
      <c r="H387" s="6" t="s">
        <v>17</v>
      </c>
      <c r="I387" s="6" t="s">
        <v>18</v>
      </c>
      <c r="J387" s="32" t="s">
        <v>755</v>
      </c>
      <c r="K387" s="6">
        <v>0</v>
      </c>
    </row>
    <row r="388" spans="1:11" x14ac:dyDescent="0.25">
      <c r="A388" s="6" t="s">
        <v>756</v>
      </c>
      <c r="B388" s="6" t="s">
        <v>12</v>
      </c>
      <c r="C388" s="6" t="s">
        <v>13</v>
      </c>
      <c r="D388" s="6" t="s">
        <v>25</v>
      </c>
      <c r="E388" s="30">
        <v>61.043835616438301</v>
      </c>
      <c r="F388" s="6" t="s">
        <v>15</v>
      </c>
      <c r="G388" s="6" t="s">
        <v>16</v>
      </c>
      <c r="H388" s="6" t="s">
        <v>21</v>
      </c>
      <c r="I388" s="6" t="s">
        <v>22</v>
      </c>
      <c r="J388" s="32" t="s">
        <v>757</v>
      </c>
      <c r="K388" s="6">
        <v>0</v>
      </c>
    </row>
    <row r="389" spans="1:11" x14ac:dyDescent="0.25">
      <c r="A389" s="6" t="s">
        <v>758</v>
      </c>
      <c r="B389" s="6" t="s">
        <v>12</v>
      </c>
      <c r="C389" s="6" t="s">
        <v>223</v>
      </c>
      <c r="D389" s="6" t="s">
        <v>25</v>
      </c>
      <c r="E389" s="30">
        <v>63.915068493150599</v>
      </c>
      <c r="F389" s="6" t="s">
        <v>48</v>
      </c>
      <c r="G389" s="6" t="s">
        <v>16</v>
      </c>
      <c r="H389" s="6" t="s">
        <v>17</v>
      </c>
      <c r="I389" s="6" t="s">
        <v>18</v>
      </c>
      <c r="J389" s="32" t="s">
        <v>759</v>
      </c>
      <c r="K389" s="6">
        <v>0</v>
      </c>
    </row>
    <row r="390" spans="1:11" x14ac:dyDescent="0.25">
      <c r="A390" s="6" t="s">
        <v>760</v>
      </c>
      <c r="B390" s="6" t="s">
        <v>12</v>
      </c>
      <c r="C390" s="6" t="s">
        <v>13</v>
      </c>
      <c r="D390" s="6" t="s">
        <v>25</v>
      </c>
      <c r="E390" s="30">
        <v>69.599999999999994</v>
      </c>
      <c r="F390" s="6" t="s">
        <v>15</v>
      </c>
      <c r="G390" s="6" t="s">
        <v>16</v>
      </c>
      <c r="H390" s="6" t="s">
        <v>17</v>
      </c>
      <c r="I390" s="6" t="s">
        <v>18</v>
      </c>
      <c r="J390" s="32" t="s">
        <v>761</v>
      </c>
      <c r="K390" s="6">
        <v>0</v>
      </c>
    </row>
    <row r="391" spans="1:11" x14ac:dyDescent="0.25">
      <c r="A391" s="6" t="s">
        <v>762</v>
      </c>
      <c r="B391" s="6" t="s">
        <v>12</v>
      </c>
      <c r="C391" s="6" t="s">
        <v>13</v>
      </c>
      <c r="D391" s="6" t="s">
        <v>14</v>
      </c>
      <c r="E391" s="30">
        <v>44.4821917808219</v>
      </c>
      <c r="F391" s="6" t="s">
        <v>31</v>
      </c>
      <c r="G391" s="6" t="s">
        <v>16</v>
      </c>
      <c r="H391" s="6" t="s">
        <v>21</v>
      </c>
      <c r="I391" s="6" t="s">
        <v>22</v>
      </c>
      <c r="J391" s="32" t="s">
        <v>763</v>
      </c>
      <c r="K391" s="6">
        <v>1</v>
      </c>
    </row>
    <row r="392" spans="1:11" x14ac:dyDescent="0.25">
      <c r="A392" s="6" t="s">
        <v>764</v>
      </c>
      <c r="B392" s="6" t="s">
        <v>12</v>
      </c>
      <c r="C392" s="6" t="s">
        <v>13</v>
      </c>
      <c r="D392" s="6" t="s">
        <v>14</v>
      </c>
      <c r="E392" s="30">
        <v>49.282191780821897</v>
      </c>
      <c r="F392" s="6" t="s">
        <v>31</v>
      </c>
      <c r="G392" s="6" t="s">
        <v>16</v>
      </c>
      <c r="H392" s="6" t="s">
        <v>21</v>
      </c>
      <c r="I392" s="6" t="s">
        <v>22</v>
      </c>
      <c r="J392" s="32" t="s">
        <v>765</v>
      </c>
      <c r="K392" s="6">
        <v>1</v>
      </c>
    </row>
    <row r="393" spans="1:11" x14ac:dyDescent="0.25">
      <c r="A393" s="6" t="s">
        <v>766</v>
      </c>
      <c r="B393" s="6" t="s">
        <v>12</v>
      </c>
      <c r="C393" s="6" t="s">
        <v>13</v>
      </c>
      <c r="D393" s="6" t="s">
        <v>25</v>
      </c>
      <c r="E393" s="30">
        <v>34.9917808219178</v>
      </c>
      <c r="F393" s="6" t="s">
        <v>48</v>
      </c>
      <c r="G393" s="6" t="s">
        <v>16</v>
      </c>
      <c r="H393" s="6" t="s">
        <v>17</v>
      </c>
      <c r="I393" s="6" t="s">
        <v>18</v>
      </c>
      <c r="J393" s="32" t="s">
        <v>767</v>
      </c>
      <c r="K393" s="6">
        <v>0</v>
      </c>
    </row>
    <row r="394" spans="1:11" x14ac:dyDescent="0.25">
      <c r="A394" s="6" t="s">
        <v>768</v>
      </c>
      <c r="B394" s="6" t="s">
        <v>12</v>
      </c>
      <c r="C394" s="6" t="s">
        <v>13</v>
      </c>
      <c r="D394" s="6" t="s">
        <v>14</v>
      </c>
      <c r="E394" s="30">
        <v>48.027397260273901</v>
      </c>
      <c r="F394" s="6" t="s">
        <v>15</v>
      </c>
      <c r="G394" s="6" t="s">
        <v>16</v>
      </c>
      <c r="H394" s="6" t="s">
        <v>17</v>
      </c>
      <c r="I394" s="6" t="s">
        <v>18</v>
      </c>
      <c r="J394" s="32" t="s">
        <v>769</v>
      </c>
      <c r="K394" s="6">
        <v>1</v>
      </c>
    </row>
    <row r="395" spans="1:11" x14ac:dyDescent="0.25">
      <c r="A395" s="6" t="s">
        <v>770</v>
      </c>
      <c r="B395" s="6" t="s">
        <v>12</v>
      </c>
      <c r="C395" s="6" t="s">
        <v>13</v>
      </c>
      <c r="D395" s="6" t="s">
        <v>14</v>
      </c>
      <c r="E395" s="30">
        <v>56.238356164383497</v>
      </c>
      <c r="F395" s="6" t="s">
        <v>48</v>
      </c>
      <c r="G395" s="6" t="s">
        <v>16</v>
      </c>
      <c r="H395" s="6" t="s">
        <v>21</v>
      </c>
      <c r="I395" s="6" t="s">
        <v>18</v>
      </c>
      <c r="J395" s="32" t="s">
        <v>771</v>
      </c>
      <c r="K395" s="6">
        <v>1</v>
      </c>
    </row>
    <row r="396" spans="1:11" x14ac:dyDescent="0.25">
      <c r="A396" s="6" t="s">
        <v>772</v>
      </c>
      <c r="B396" s="6" t="s">
        <v>12</v>
      </c>
      <c r="C396" s="6" t="s">
        <v>13</v>
      </c>
      <c r="D396" s="6" t="s">
        <v>25</v>
      </c>
      <c r="E396" s="30">
        <v>45.671232876712303</v>
      </c>
      <c r="F396" s="6" t="s">
        <v>48</v>
      </c>
      <c r="G396" s="6" t="s">
        <v>16</v>
      </c>
      <c r="H396" s="6" t="s">
        <v>17</v>
      </c>
      <c r="I396" s="6" t="s">
        <v>18</v>
      </c>
      <c r="J396" s="32" t="s">
        <v>773</v>
      </c>
      <c r="K396" s="6">
        <v>0</v>
      </c>
    </row>
    <row r="397" spans="1:11" x14ac:dyDescent="0.25">
      <c r="A397" s="6" t="s">
        <v>774</v>
      </c>
      <c r="B397" s="6" t="s">
        <v>12</v>
      </c>
      <c r="C397" s="6" t="s">
        <v>13</v>
      </c>
      <c r="D397" s="6" t="s">
        <v>14</v>
      </c>
      <c r="E397" s="30">
        <v>71.9643835616438</v>
      </c>
      <c r="F397" s="6" t="s">
        <v>15</v>
      </c>
      <c r="G397" s="6" t="s">
        <v>16</v>
      </c>
      <c r="H397" s="6" t="s">
        <v>21</v>
      </c>
      <c r="I397" s="6" t="s">
        <v>22</v>
      </c>
      <c r="J397" s="32" t="s">
        <v>775</v>
      </c>
      <c r="K397" s="6">
        <v>1</v>
      </c>
    </row>
    <row r="398" spans="1:11" x14ac:dyDescent="0.25">
      <c r="A398" s="6" t="s">
        <v>776</v>
      </c>
      <c r="B398" s="6" t="s">
        <v>12</v>
      </c>
      <c r="C398" s="6" t="s">
        <v>13</v>
      </c>
      <c r="D398" s="6" t="s">
        <v>25</v>
      </c>
      <c r="E398" s="30">
        <v>60.679452054794503</v>
      </c>
      <c r="F398" s="6" t="s">
        <v>15</v>
      </c>
      <c r="G398" s="6" t="s">
        <v>16</v>
      </c>
      <c r="H398" s="6" t="s">
        <v>17</v>
      </c>
      <c r="I398" s="6" t="s">
        <v>18</v>
      </c>
      <c r="J398" s="32" t="s">
        <v>777</v>
      </c>
      <c r="K398" s="6">
        <v>0</v>
      </c>
    </row>
    <row r="399" spans="1:11" x14ac:dyDescent="0.25">
      <c r="A399" s="6" t="s">
        <v>778</v>
      </c>
      <c r="B399" s="6" t="s">
        <v>12</v>
      </c>
      <c r="C399" s="6" t="s">
        <v>13</v>
      </c>
      <c r="D399" s="6" t="s">
        <v>14</v>
      </c>
      <c r="E399" s="30">
        <v>57.890410958904098</v>
      </c>
      <c r="F399" s="6" t="s">
        <v>15</v>
      </c>
      <c r="G399" s="6" t="s">
        <v>16</v>
      </c>
      <c r="H399" s="6" t="s">
        <v>28</v>
      </c>
      <c r="I399" s="6" t="s">
        <v>22</v>
      </c>
      <c r="J399" s="32" t="s">
        <v>779</v>
      </c>
      <c r="K399" s="6">
        <v>1</v>
      </c>
    </row>
    <row r="400" spans="1:11" x14ac:dyDescent="0.25">
      <c r="A400" s="6" t="s">
        <v>780</v>
      </c>
      <c r="B400" s="6" t="s">
        <v>12</v>
      </c>
      <c r="C400" s="6" t="s">
        <v>13</v>
      </c>
      <c r="D400" s="6" t="s">
        <v>25</v>
      </c>
      <c r="E400" s="30">
        <v>64.331506849315005</v>
      </c>
      <c r="F400" s="6" t="s">
        <v>48</v>
      </c>
      <c r="G400" s="6" t="s">
        <v>16</v>
      </c>
      <c r="H400" s="6" t="s">
        <v>21</v>
      </c>
      <c r="I400" s="6" t="s">
        <v>22</v>
      </c>
      <c r="J400" s="32" t="s">
        <v>781</v>
      </c>
      <c r="K400" s="6">
        <v>0</v>
      </c>
    </row>
    <row r="401" spans="1:11" x14ac:dyDescent="0.25">
      <c r="A401" s="6" t="s">
        <v>782</v>
      </c>
      <c r="B401" s="6" t="s">
        <v>12</v>
      </c>
      <c r="C401" s="6" t="s">
        <v>41</v>
      </c>
      <c r="D401" s="6" t="s">
        <v>25</v>
      </c>
      <c r="E401" s="30">
        <v>78.161643835616402</v>
      </c>
      <c r="F401" s="6" t="s">
        <v>15</v>
      </c>
      <c r="G401" s="6" t="s">
        <v>16</v>
      </c>
      <c r="H401" s="6" t="s">
        <v>21</v>
      </c>
      <c r="I401" s="6" t="s">
        <v>22</v>
      </c>
      <c r="J401" s="32" t="s">
        <v>783</v>
      </c>
      <c r="K401" s="6">
        <v>0</v>
      </c>
    </row>
    <row r="402" spans="1:11" x14ac:dyDescent="0.25">
      <c r="A402" s="6" t="s">
        <v>784</v>
      </c>
      <c r="B402" s="6" t="s">
        <v>12</v>
      </c>
      <c r="C402" s="6" t="s">
        <v>13</v>
      </c>
      <c r="D402" s="6" t="s">
        <v>14</v>
      </c>
      <c r="E402" s="30">
        <v>70.210958904109503</v>
      </c>
      <c r="F402" s="6" t="s">
        <v>15</v>
      </c>
      <c r="G402" s="6" t="s">
        <v>16</v>
      </c>
      <c r="H402" s="6" t="s">
        <v>21</v>
      </c>
      <c r="I402" s="6" t="s">
        <v>22</v>
      </c>
      <c r="J402" s="32" t="s">
        <v>785</v>
      </c>
      <c r="K402" s="6">
        <v>1</v>
      </c>
    </row>
  </sheetData>
  <mergeCells count="1">
    <mergeCell ref="A1:K1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5"/>
  <sheetViews>
    <sheetView workbookViewId="0">
      <selection activeCell="B1" sqref="B1"/>
    </sheetView>
  </sheetViews>
  <sheetFormatPr defaultColWidth="9" defaultRowHeight="13.8" x14ac:dyDescent="0.25"/>
  <cols>
    <col min="2" max="2" width="96.5546875" style="25" customWidth="1"/>
    <col min="3" max="3" width="14.109375" customWidth="1"/>
  </cols>
  <sheetData>
    <row r="1" spans="1:12" x14ac:dyDescent="0.25">
      <c r="B1" s="4" t="s">
        <v>14704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B2" s="27" t="s">
        <v>786</v>
      </c>
    </row>
    <row r="3" spans="1:12" x14ac:dyDescent="0.25">
      <c r="A3">
        <v>1</v>
      </c>
      <c r="B3" s="24" t="s">
        <v>787</v>
      </c>
    </row>
    <row r="4" spans="1:12" x14ac:dyDescent="0.25">
      <c r="A4">
        <v>2</v>
      </c>
      <c r="B4" s="24" t="s">
        <v>788</v>
      </c>
    </row>
    <row r="5" spans="1:12" x14ac:dyDescent="0.25">
      <c r="A5">
        <v>3</v>
      </c>
      <c r="B5" s="24" t="s">
        <v>789</v>
      </c>
    </row>
    <row r="6" spans="1:12" x14ac:dyDescent="0.25">
      <c r="A6">
        <v>4</v>
      </c>
      <c r="B6" s="24" t="s">
        <v>790</v>
      </c>
    </row>
    <row r="7" spans="1:12" x14ac:dyDescent="0.25">
      <c r="A7">
        <v>5</v>
      </c>
      <c r="B7" s="28" t="s">
        <v>791</v>
      </c>
    </row>
    <row r="8" spans="1:12" x14ac:dyDescent="0.25">
      <c r="A8">
        <v>6</v>
      </c>
      <c r="B8" s="24" t="s">
        <v>792</v>
      </c>
    </row>
    <row r="9" spans="1:12" x14ac:dyDescent="0.25">
      <c r="A9">
        <v>7</v>
      </c>
      <c r="B9" s="24" t="s">
        <v>793</v>
      </c>
    </row>
    <row r="10" spans="1:12" x14ac:dyDescent="0.25">
      <c r="A10">
        <v>8</v>
      </c>
      <c r="B10" s="24" t="s">
        <v>794</v>
      </c>
    </row>
    <row r="11" spans="1:12" x14ac:dyDescent="0.25">
      <c r="A11">
        <v>9</v>
      </c>
      <c r="B11" s="24" t="s">
        <v>795</v>
      </c>
    </row>
    <row r="12" spans="1:12" x14ac:dyDescent="0.25">
      <c r="A12">
        <v>10</v>
      </c>
      <c r="B12" s="24" t="s">
        <v>796</v>
      </c>
    </row>
    <row r="13" spans="1:12" x14ac:dyDescent="0.25">
      <c r="A13">
        <v>11</v>
      </c>
      <c r="B13" s="24" t="s">
        <v>797</v>
      </c>
    </row>
    <row r="14" spans="1:12" x14ac:dyDescent="0.25">
      <c r="A14">
        <v>12</v>
      </c>
      <c r="B14" s="24" t="s">
        <v>798</v>
      </c>
    </row>
    <row r="15" spans="1:12" x14ac:dyDescent="0.25">
      <c r="A15">
        <v>13</v>
      </c>
      <c r="B15" s="24" t="s">
        <v>799</v>
      </c>
    </row>
    <row r="16" spans="1:12" x14ac:dyDescent="0.25">
      <c r="A16">
        <v>14</v>
      </c>
      <c r="B16" s="24" t="s">
        <v>800</v>
      </c>
    </row>
    <row r="17" spans="1:2" x14ac:dyDescent="0.25">
      <c r="A17">
        <v>15</v>
      </c>
      <c r="B17" s="24" t="s">
        <v>801</v>
      </c>
    </row>
    <row r="18" spans="1:2" x14ac:dyDescent="0.25">
      <c r="A18">
        <v>16</v>
      </c>
      <c r="B18" s="24" t="s">
        <v>802</v>
      </c>
    </row>
    <row r="19" spans="1:2" x14ac:dyDescent="0.25">
      <c r="A19">
        <v>17</v>
      </c>
      <c r="B19" s="28" t="s">
        <v>803</v>
      </c>
    </row>
    <row r="20" spans="1:2" x14ac:dyDescent="0.25">
      <c r="A20">
        <v>18</v>
      </c>
      <c r="B20" s="28" t="s">
        <v>804</v>
      </c>
    </row>
    <row r="21" spans="1:2" x14ac:dyDescent="0.25">
      <c r="A21">
        <v>19</v>
      </c>
      <c r="B21" s="24" t="s">
        <v>805</v>
      </c>
    </row>
    <row r="22" spans="1:2" x14ac:dyDescent="0.25">
      <c r="A22">
        <v>20</v>
      </c>
      <c r="B22" s="24" t="s">
        <v>806</v>
      </c>
    </row>
    <row r="23" spans="1:2" x14ac:dyDescent="0.25">
      <c r="A23">
        <v>21</v>
      </c>
      <c r="B23" s="24" t="s">
        <v>807</v>
      </c>
    </row>
    <row r="24" spans="1:2" x14ac:dyDescent="0.25">
      <c r="A24">
        <v>22</v>
      </c>
      <c r="B24" s="24" t="s">
        <v>808</v>
      </c>
    </row>
    <row r="25" spans="1:2" x14ac:dyDescent="0.25">
      <c r="A25">
        <v>23</v>
      </c>
      <c r="B25" s="24" t="s">
        <v>809</v>
      </c>
    </row>
    <row r="26" spans="1:2" x14ac:dyDescent="0.25">
      <c r="A26">
        <v>24</v>
      </c>
      <c r="B26" s="24" t="s">
        <v>810</v>
      </c>
    </row>
    <row r="27" spans="1:2" x14ac:dyDescent="0.25">
      <c r="A27">
        <v>25</v>
      </c>
      <c r="B27" s="24" t="s">
        <v>811</v>
      </c>
    </row>
    <row r="28" spans="1:2" x14ac:dyDescent="0.25">
      <c r="A28">
        <v>26</v>
      </c>
      <c r="B28" s="24" t="s">
        <v>812</v>
      </c>
    </row>
    <row r="29" spans="1:2" x14ac:dyDescent="0.25">
      <c r="A29">
        <v>27</v>
      </c>
      <c r="B29" s="24" t="s">
        <v>813</v>
      </c>
    </row>
    <row r="30" spans="1:2" x14ac:dyDescent="0.25">
      <c r="A30">
        <v>28</v>
      </c>
      <c r="B30" s="28" t="s">
        <v>814</v>
      </c>
    </row>
    <row r="31" spans="1:2" x14ac:dyDescent="0.25">
      <c r="A31">
        <v>29</v>
      </c>
      <c r="B31" s="28" t="s">
        <v>815</v>
      </c>
    </row>
    <row r="32" spans="1:2" x14ac:dyDescent="0.25">
      <c r="A32">
        <v>30</v>
      </c>
      <c r="B32" s="28" t="s">
        <v>816</v>
      </c>
    </row>
    <row r="33" spans="1:2" x14ac:dyDescent="0.25">
      <c r="A33">
        <v>31</v>
      </c>
      <c r="B33" s="28" t="s">
        <v>817</v>
      </c>
    </row>
    <row r="34" spans="1:2" x14ac:dyDescent="0.25">
      <c r="A34">
        <v>32</v>
      </c>
      <c r="B34" s="28" t="s">
        <v>818</v>
      </c>
    </row>
    <row r="35" spans="1:2" x14ac:dyDescent="0.25">
      <c r="A35">
        <v>33</v>
      </c>
      <c r="B35" s="28" t="s">
        <v>819</v>
      </c>
    </row>
    <row r="36" spans="1:2" x14ac:dyDescent="0.25">
      <c r="A36">
        <v>34</v>
      </c>
      <c r="B36" s="24" t="s">
        <v>820</v>
      </c>
    </row>
    <row r="37" spans="1:2" x14ac:dyDescent="0.25">
      <c r="A37">
        <v>35</v>
      </c>
      <c r="B37" s="24" t="s">
        <v>821</v>
      </c>
    </row>
    <row r="38" spans="1:2" x14ac:dyDescent="0.25">
      <c r="A38">
        <v>36</v>
      </c>
      <c r="B38" s="24" t="s">
        <v>822</v>
      </c>
    </row>
    <row r="39" spans="1:2" x14ac:dyDescent="0.25">
      <c r="A39">
        <v>37</v>
      </c>
      <c r="B39" s="24" t="s">
        <v>823</v>
      </c>
    </row>
    <row r="40" spans="1:2" x14ac:dyDescent="0.25">
      <c r="A40">
        <v>38</v>
      </c>
      <c r="B40" s="28" t="s">
        <v>824</v>
      </c>
    </row>
    <row r="41" spans="1:2" x14ac:dyDescent="0.25">
      <c r="A41">
        <v>39</v>
      </c>
      <c r="B41" s="28" t="s">
        <v>825</v>
      </c>
    </row>
    <row r="42" spans="1:2" x14ac:dyDescent="0.25">
      <c r="A42">
        <v>40</v>
      </c>
      <c r="B42" s="28" t="s">
        <v>826</v>
      </c>
    </row>
    <row r="43" spans="1:2" x14ac:dyDescent="0.25">
      <c r="A43">
        <v>41</v>
      </c>
      <c r="B43" s="28" t="s">
        <v>827</v>
      </c>
    </row>
    <row r="44" spans="1:2" x14ac:dyDescent="0.25">
      <c r="A44">
        <v>42</v>
      </c>
      <c r="B44" s="28" t="s">
        <v>828</v>
      </c>
    </row>
    <row r="45" spans="1:2" x14ac:dyDescent="0.25">
      <c r="A45">
        <v>43</v>
      </c>
      <c r="B45" s="28" t="s">
        <v>829</v>
      </c>
    </row>
    <row r="46" spans="1:2" x14ac:dyDescent="0.25">
      <c r="A46">
        <v>44</v>
      </c>
      <c r="B46" s="28" t="s">
        <v>830</v>
      </c>
    </row>
    <row r="47" spans="1:2" x14ac:dyDescent="0.25">
      <c r="A47">
        <v>45</v>
      </c>
      <c r="B47" s="28" t="s">
        <v>831</v>
      </c>
    </row>
    <row r="48" spans="1:2" x14ac:dyDescent="0.25">
      <c r="A48">
        <v>46</v>
      </c>
      <c r="B48" s="28" t="s">
        <v>832</v>
      </c>
    </row>
    <row r="49" spans="1:2" x14ac:dyDescent="0.25">
      <c r="A49">
        <v>47</v>
      </c>
      <c r="B49" s="24" t="s">
        <v>833</v>
      </c>
    </row>
    <row r="50" spans="1:2" x14ac:dyDescent="0.25">
      <c r="A50">
        <v>48</v>
      </c>
      <c r="B50" s="28" t="s">
        <v>834</v>
      </c>
    </row>
    <row r="51" spans="1:2" x14ac:dyDescent="0.25">
      <c r="A51">
        <v>49</v>
      </c>
      <c r="B51" s="28" t="s">
        <v>835</v>
      </c>
    </row>
    <row r="52" spans="1:2" x14ac:dyDescent="0.25">
      <c r="A52">
        <v>50</v>
      </c>
      <c r="B52" s="24" t="s">
        <v>836</v>
      </c>
    </row>
    <row r="53" spans="1:2" x14ac:dyDescent="0.25">
      <c r="A53">
        <v>51</v>
      </c>
      <c r="B53" s="28" t="s">
        <v>837</v>
      </c>
    </row>
    <row r="54" spans="1:2" x14ac:dyDescent="0.25">
      <c r="A54">
        <v>52</v>
      </c>
      <c r="B54" s="24" t="s">
        <v>838</v>
      </c>
    </row>
    <row r="55" spans="1:2" x14ac:dyDescent="0.25">
      <c r="A55">
        <v>53</v>
      </c>
      <c r="B55" s="28" t="s">
        <v>839</v>
      </c>
    </row>
    <row r="56" spans="1:2" x14ac:dyDescent="0.25">
      <c r="A56">
        <v>54</v>
      </c>
      <c r="B56" s="28" t="s">
        <v>840</v>
      </c>
    </row>
    <row r="57" spans="1:2" x14ac:dyDescent="0.25">
      <c r="A57">
        <v>55</v>
      </c>
      <c r="B57" s="24" t="s">
        <v>841</v>
      </c>
    </row>
    <row r="58" spans="1:2" x14ac:dyDescent="0.25">
      <c r="A58">
        <v>56</v>
      </c>
      <c r="B58" s="24" t="s">
        <v>842</v>
      </c>
    </row>
    <row r="59" spans="1:2" x14ac:dyDescent="0.25">
      <c r="A59">
        <v>57</v>
      </c>
      <c r="B59" s="24" t="s">
        <v>843</v>
      </c>
    </row>
    <row r="60" spans="1:2" x14ac:dyDescent="0.25">
      <c r="A60">
        <v>58</v>
      </c>
      <c r="B60" s="24" t="s">
        <v>844</v>
      </c>
    </row>
    <row r="61" spans="1:2" x14ac:dyDescent="0.25">
      <c r="A61">
        <v>59</v>
      </c>
      <c r="B61" s="28" t="s">
        <v>845</v>
      </c>
    </row>
    <row r="62" spans="1:2" x14ac:dyDescent="0.25">
      <c r="A62">
        <v>60</v>
      </c>
      <c r="B62" s="28" t="s">
        <v>846</v>
      </c>
    </row>
    <row r="63" spans="1:2" x14ac:dyDescent="0.25">
      <c r="A63">
        <v>61</v>
      </c>
      <c r="B63" s="28" t="s">
        <v>847</v>
      </c>
    </row>
    <row r="64" spans="1:2" x14ac:dyDescent="0.25">
      <c r="A64">
        <v>62</v>
      </c>
      <c r="B64" s="28" t="s">
        <v>848</v>
      </c>
    </row>
    <row r="65" spans="1:2" x14ac:dyDescent="0.25">
      <c r="A65">
        <v>63</v>
      </c>
      <c r="B65" s="28" t="s">
        <v>849</v>
      </c>
    </row>
    <row r="66" spans="1:2" x14ac:dyDescent="0.25">
      <c r="A66">
        <v>64</v>
      </c>
      <c r="B66" s="28" t="s">
        <v>850</v>
      </c>
    </row>
    <row r="67" spans="1:2" x14ac:dyDescent="0.25">
      <c r="A67">
        <v>65</v>
      </c>
      <c r="B67" s="24" t="s">
        <v>851</v>
      </c>
    </row>
    <row r="68" spans="1:2" x14ac:dyDescent="0.25">
      <c r="A68">
        <v>66</v>
      </c>
      <c r="B68" s="24" t="s">
        <v>852</v>
      </c>
    </row>
    <row r="69" spans="1:2" x14ac:dyDescent="0.25">
      <c r="A69">
        <v>67</v>
      </c>
      <c r="B69" s="28" t="s">
        <v>853</v>
      </c>
    </row>
    <row r="70" spans="1:2" x14ac:dyDescent="0.25">
      <c r="A70">
        <v>68</v>
      </c>
      <c r="B70" s="24" t="s">
        <v>854</v>
      </c>
    </row>
    <row r="71" spans="1:2" x14ac:dyDescent="0.25">
      <c r="A71">
        <v>69</v>
      </c>
      <c r="B71" s="24" t="s">
        <v>855</v>
      </c>
    </row>
    <row r="72" spans="1:2" x14ac:dyDescent="0.25">
      <c r="A72">
        <v>70</v>
      </c>
      <c r="B72" s="28" t="s">
        <v>856</v>
      </c>
    </row>
    <row r="73" spans="1:2" x14ac:dyDescent="0.25">
      <c r="A73">
        <v>71</v>
      </c>
      <c r="B73" s="24" t="s">
        <v>857</v>
      </c>
    </row>
    <row r="74" spans="1:2" x14ac:dyDescent="0.25">
      <c r="A74">
        <v>72</v>
      </c>
      <c r="B74" s="24" t="s">
        <v>858</v>
      </c>
    </row>
    <row r="75" spans="1:2" x14ac:dyDescent="0.25">
      <c r="A75">
        <v>73</v>
      </c>
      <c r="B75" s="24" t="s">
        <v>859</v>
      </c>
    </row>
    <row r="76" spans="1:2" x14ac:dyDescent="0.25">
      <c r="A76">
        <v>74</v>
      </c>
      <c r="B76" s="24" t="s">
        <v>860</v>
      </c>
    </row>
    <row r="77" spans="1:2" x14ac:dyDescent="0.25">
      <c r="A77">
        <v>75</v>
      </c>
      <c r="B77" s="24" t="s">
        <v>861</v>
      </c>
    </row>
    <row r="78" spans="1:2" x14ac:dyDescent="0.25">
      <c r="A78">
        <v>76</v>
      </c>
      <c r="B78" s="24" t="s">
        <v>862</v>
      </c>
    </row>
    <row r="79" spans="1:2" x14ac:dyDescent="0.25">
      <c r="A79">
        <v>77</v>
      </c>
      <c r="B79" s="24" t="s">
        <v>863</v>
      </c>
    </row>
    <row r="80" spans="1:2" x14ac:dyDescent="0.25">
      <c r="A80">
        <v>78</v>
      </c>
      <c r="B80" s="24" t="s">
        <v>864</v>
      </c>
    </row>
    <row r="81" spans="1:2" x14ac:dyDescent="0.25">
      <c r="A81">
        <v>79</v>
      </c>
      <c r="B81" s="24" t="s">
        <v>865</v>
      </c>
    </row>
    <row r="82" spans="1:2" x14ac:dyDescent="0.25">
      <c r="A82">
        <v>80</v>
      </c>
      <c r="B82" s="24" t="s">
        <v>866</v>
      </c>
    </row>
    <row r="83" spans="1:2" x14ac:dyDescent="0.25">
      <c r="A83">
        <v>81</v>
      </c>
      <c r="B83" s="24" t="s">
        <v>867</v>
      </c>
    </row>
    <row r="84" spans="1:2" x14ac:dyDescent="0.25">
      <c r="A84">
        <v>82</v>
      </c>
      <c r="B84" s="24" t="s">
        <v>868</v>
      </c>
    </row>
    <row r="85" spans="1:2" x14ac:dyDescent="0.25">
      <c r="A85">
        <v>83</v>
      </c>
      <c r="B85" s="24" t="s">
        <v>869</v>
      </c>
    </row>
    <row r="86" spans="1:2" x14ac:dyDescent="0.25">
      <c r="A86">
        <v>84</v>
      </c>
      <c r="B86" s="24" t="s">
        <v>870</v>
      </c>
    </row>
    <row r="87" spans="1:2" x14ac:dyDescent="0.25">
      <c r="A87">
        <v>85</v>
      </c>
      <c r="B87" s="24" t="s">
        <v>871</v>
      </c>
    </row>
    <row r="88" spans="1:2" x14ac:dyDescent="0.25">
      <c r="A88">
        <v>86</v>
      </c>
      <c r="B88" s="24" t="s">
        <v>872</v>
      </c>
    </row>
    <row r="89" spans="1:2" x14ac:dyDescent="0.25">
      <c r="A89">
        <v>87</v>
      </c>
      <c r="B89" s="24" t="s">
        <v>873</v>
      </c>
    </row>
    <row r="90" spans="1:2" x14ac:dyDescent="0.25">
      <c r="A90">
        <v>88</v>
      </c>
      <c r="B90" s="24" t="s">
        <v>874</v>
      </c>
    </row>
    <row r="91" spans="1:2" x14ac:dyDescent="0.25">
      <c r="A91">
        <v>89</v>
      </c>
      <c r="B91" s="24" t="s">
        <v>875</v>
      </c>
    </row>
    <row r="92" spans="1:2" x14ac:dyDescent="0.25">
      <c r="A92">
        <v>90</v>
      </c>
      <c r="B92" s="24" t="s">
        <v>876</v>
      </c>
    </row>
    <row r="93" spans="1:2" x14ac:dyDescent="0.25">
      <c r="A93">
        <v>91</v>
      </c>
      <c r="B93" s="24" t="s">
        <v>877</v>
      </c>
    </row>
    <row r="94" spans="1:2" x14ac:dyDescent="0.25">
      <c r="A94">
        <v>92</v>
      </c>
      <c r="B94" s="24" t="s">
        <v>878</v>
      </c>
    </row>
    <row r="95" spans="1:2" x14ac:dyDescent="0.25">
      <c r="A95">
        <v>93</v>
      </c>
      <c r="B95" s="24" t="s">
        <v>879</v>
      </c>
    </row>
    <row r="96" spans="1:2" x14ac:dyDescent="0.25">
      <c r="A96">
        <v>94</v>
      </c>
      <c r="B96" s="24" t="s">
        <v>880</v>
      </c>
    </row>
    <row r="97" spans="1:2" x14ac:dyDescent="0.25">
      <c r="A97">
        <v>95</v>
      </c>
      <c r="B97" s="24" t="s">
        <v>881</v>
      </c>
    </row>
    <row r="98" spans="1:2" x14ac:dyDescent="0.25">
      <c r="A98">
        <v>96</v>
      </c>
      <c r="B98" s="24" t="s">
        <v>882</v>
      </c>
    </row>
    <row r="99" spans="1:2" x14ac:dyDescent="0.25">
      <c r="A99">
        <v>97</v>
      </c>
      <c r="B99" s="24" t="s">
        <v>883</v>
      </c>
    </row>
    <row r="100" spans="1:2" x14ac:dyDescent="0.25">
      <c r="A100">
        <v>98</v>
      </c>
      <c r="B100" s="24" t="s">
        <v>884</v>
      </c>
    </row>
    <row r="101" spans="1:2" x14ac:dyDescent="0.25">
      <c r="A101">
        <v>99</v>
      </c>
      <c r="B101" s="24" t="s">
        <v>885</v>
      </c>
    </row>
    <row r="102" spans="1:2" x14ac:dyDescent="0.25">
      <c r="A102">
        <v>100</v>
      </c>
      <c r="B102" s="24" t="s">
        <v>886</v>
      </c>
    </row>
    <row r="103" spans="1:2" x14ac:dyDescent="0.25">
      <c r="A103">
        <v>101</v>
      </c>
      <c r="B103" s="24" t="s">
        <v>887</v>
      </c>
    </row>
    <row r="104" spans="1:2" x14ac:dyDescent="0.25">
      <c r="A104">
        <v>102</v>
      </c>
      <c r="B104" s="24" t="s">
        <v>888</v>
      </c>
    </row>
    <row r="105" spans="1:2" x14ac:dyDescent="0.25">
      <c r="A105">
        <v>103</v>
      </c>
      <c r="B105" s="24" t="s">
        <v>889</v>
      </c>
    </row>
    <row r="106" spans="1:2" x14ac:dyDescent="0.25">
      <c r="A106">
        <v>104</v>
      </c>
      <c r="B106" s="24" t="s">
        <v>890</v>
      </c>
    </row>
    <row r="107" spans="1:2" x14ac:dyDescent="0.25">
      <c r="A107">
        <v>105</v>
      </c>
      <c r="B107" s="24" t="s">
        <v>891</v>
      </c>
    </row>
    <row r="108" spans="1:2" x14ac:dyDescent="0.25">
      <c r="A108">
        <v>106</v>
      </c>
      <c r="B108" s="24" t="s">
        <v>892</v>
      </c>
    </row>
    <row r="109" spans="1:2" x14ac:dyDescent="0.25">
      <c r="A109">
        <v>107</v>
      </c>
      <c r="B109" s="24" t="s">
        <v>893</v>
      </c>
    </row>
    <row r="110" spans="1:2" x14ac:dyDescent="0.25">
      <c r="A110">
        <v>108</v>
      </c>
      <c r="B110" s="24" t="s">
        <v>894</v>
      </c>
    </row>
    <row r="111" spans="1:2" x14ac:dyDescent="0.25">
      <c r="A111">
        <v>109</v>
      </c>
      <c r="B111" s="24" t="s">
        <v>895</v>
      </c>
    </row>
    <row r="112" spans="1:2" x14ac:dyDescent="0.25">
      <c r="A112">
        <v>110</v>
      </c>
      <c r="B112" s="24" t="s">
        <v>896</v>
      </c>
    </row>
    <row r="113" spans="1:2" x14ac:dyDescent="0.25">
      <c r="A113">
        <v>111</v>
      </c>
      <c r="B113" s="24" t="s">
        <v>897</v>
      </c>
    </row>
    <row r="114" spans="1:2" x14ac:dyDescent="0.25">
      <c r="A114">
        <v>112</v>
      </c>
      <c r="B114" s="24" t="s">
        <v>898</v>
      </c>
    </row>
    <row r="115" spans="1:2" x14ac:dyDescent="0.25">
      <c r="A115">
        <v>113</v>
      </c>
      <c r="B115" s="24" t="s">
        <v>899</v>
      </c>
    </row>
    <row r="116" spans="1:2" x14ac:dyDescent="0.25">
      <c r="A116">
        <v>114</v>
      </c>
      <c r="B116" s="24" t="s">
        <v>900</v>
      </c>
    </row>
    <row r="117" spans="1:2" x14ac:dyDescent="0.25">
      <c r="A117">
        <v>115</v>
      </c>
      <c r="B117" s="24" t="s">
        <v>901</v>
      </c>
    </row>
    <row r="118" spans="1:2" x14ac:dyDescent="0.25">
      <c r="A118">
        <v>116</v>
      </c>
      <c r="B118" s="24" t="s">
        <v>902</v>
      </c>
    </row>
    <row r="119" spans="1:2" x14ac:dyDescent="0.25">
      <c r="A119">
        <v>117</v>
      </c>
      <c r="B119" s="28" t="s">
        <v>903</v>
      </c>
    </row>
    <row r="120" spans="1:2" x14ac:dyDescent="0.25">
      <c r="A120">
        <v>118</v>
      </c>
      <c r="B120" s="24" t="s">
        <v>904</v>
      </c>
    </row>
    <row r="121" spans="1:2" x14ac:dyDescent="0.25">
      <c r="A121">
        <v>119</v>
      </c>
      <c r="B121" s="28" t="s">
        <v>905</v>
      </c>
    </row>
    <row r="122" spans="1:2" x14ac:dyDescent="0.25">
      <c r="A122">
        <v>120</v>
      </c>
      <c r="B122" s="24" t="s">
        <v>906</v>
      </c>
    </row>
    <row r="123" spans="1:2" x14ac:dyDescent="0.25">
      <c r="A123">
        <v>121</v>
      </c>
      <c r="B123" s="28" t="s">
        <v>907</v>
      </c>
    </row>
    <row r="124" spans="1:2" x14ac:dyDescent="0.25">
      <c r="A124">
        <v>122</v>
      </c>
      <c r="B124" s="28" t="s">
        <v>908</v>
      </c>
    </row>
    <row r="125" spans="1:2" x14ac:dyDescent="0.25">
      <c r="A125">
        <v>123</v>
      </c>
      <c r="B125" s="28" t="s">
        <v>909</v>
      </c>
    </row>
    <row r="126" spans="1:2" x14ac:dyDescent="0.25">
      <c r="A126">
        <v>124</v>
      </c>
      <c r="B126" s="28" t="s">
        <v>910</v>
      </c>
    </row>
    <row r="127" spans="1:2" x14ac:dyDescent="0.25">
      <c r="A127">
        <v>125</v>
      </c>
      <c r="B127" s="28" t="s">
        <v>911</v>
      </c>
    </row>
    <row r="128" spans="1:2" x14ac:dyDescent="0.25">
      <c r="A128">
        <v>126</v>
      </c>
      <c r="B128" s="28" t="s">
        <v>912</v>
      </c>
    </row>
    <row r="129" spans="1:2" x14ac:dyDescent="0.25">
      <c r="A129">
        <v>127</v>
      </c>
      <c r="B129" s="28" t="s">
        <v>913</v>
      </c>
    </row>
    <row r="130" spans="1:2" x14ac:dyDescent="0.25">
      <c r="A130">
        <v>128</v>
      </c>
      <c r="B130" s="24" t="s">
        <v>914</v>
      </c>
    </row>
    <row r="131" spans="1:2" x14ac:dyDescent="0.25">
      <c r="A131">
        <v>129</v>
      </c>
      <c r="B131" s="24" t="s">
        <v>915</v>
      </c>
    </row>
    <row r="132" spans="1:2" x14ac:dyDescent="0.25">
      <c r="A132">
        <v>130</v>
      </c>
      <c r="B132" s="24" t="s">
        <v>916</v>
      </c>
    </row>
    <row r="133" spans="1:2" x14ac:dyDescent="0.25">
      <c r="A133">
        <v>131</v>
      </c>
      <c r="B133" s="24" t="s">
        <v>917</v>
      </c>
    </row>
    <row r="134" spans="1:2" x14ac:dyDescent="0.25">
      <c r="A134">
        <v>132</v>
      </c>
      <c r="B134" s="24" t="s">
        <v>918</v>
      </c>
    </row>
    <row r="135" spans="1:2" x14ac:dyDescent="0.25">
      <c r="A135">
        <v>133</v>
      </c>
      <c r="B135" s="24" t="s">
        <v>919</v>
      </c>
    </row>
    <row r="136" spans="1:2" x14ac:dyDescent="0.25">
      <c r="A136">
        <v>134</v>
      </c>
      <c r="B136" s="24" t="s">
        <v>920</v>
      </c>
    </row>
    <row r="137" spans="1:2" x14ac:dyDescent="0.25">
      <c r="A137">
        <v>135</v>
      </c>
      <c r="B137" s="24" t="s">
        <v>921</v>
      </c>
    </row>
    <row r="138" spans="1:2" x14ac:dyDescent="0.25">
      <c r="A138">
        <v>136</v>
      </c>
      <c r="B138" s="24" t="s">
        <v>922</v>
      </c>
    </row>
    <row r="139" spans="1:2" x14ac:dyDescent="0.25">
      <c r="A139">
        <v>137</v>
      </c>
      <c r="B139" s="24" t="s">
        <v>923</v>
      </c>
    </row>
    <row r="140" spans="1:2" x14ac:dyDescent="0.25">
      <c r="A140">
        <v>138</v>
      </c>
      <c r="B140" s="24" t="s">
        <v>924</v>
      </c>
    </row>
    <row r="141" spans="1:2" x14ac:dyDescent="0.25">
      <c r="A141">
        <v>139</v>
      </c>
      <c r="B141" s="28" t="s">
        <v>925</v>
      </c>
    </row>
    <row r="142" spans="1:2" x14ac:dyDescent="0.25">
      <c r="A142">
        <v>140</v>
      </c>
      <c r="B142" s="28" t="s">
        <v>926</v>
      </c>
    </row>
    <row r="143" spans="1:2" x14ac:dyDescent="0.25">
      <c r="A143">
        <v>141</v>
      </c>
      <c r="B143" s="28" t="s">
        <v>927</v>
      </c>
    </row>
    <row r="144" spans="1:2" x14ac:dyDescent="0.25">
      <c r="A144">
        <v>142</v>
      </c>
      <c r="B144" s="28" t="s">
        <v>928</v>
      </c>
    </row>
    <row r="145" spans="1:2" x14ac:dyDescent="0.25">
      <c r="A145">
        <v>143</v>
      </c>
      <c r="B145" s="24" t="s">
        <v>929</v>
      </c>
    </row>
    <row r="146" spans="1:2" x14ac:dyDescent="0.25">
      <c r="A146">
        <v>144</v>
      </c>
      <c r="B146" s="24" t="s">
        <v>930</v>
      </c>
    </row>
    <row r="147" spans="1:2" x14ac:dyDescent="0.25">
      <c r="A147">
        <v>145</v>
      </c>
      <c r="B147" s="24" t="s">
        <v>931</v>
      </c>
    </row>
    <row r="148" spans="1:2" x14ac:dyDescent="0.25">
      <c r="A148">
        <v>146</v>
      </c>
      <c r="B148" s="24" t="s">
        <v>932</v>
      </c>
    </row>
    <row r="149" spans="1:2" x14ac:dyDescent="0.25">
      <c r="A149">
        <v>147</v>
      </c>
      <c r="B149" s="28" t="s">
        <v>933</v>
      </c>
    </row>
    <row r="150" spans="1:2" x14ac:dyDescent="0.25">
      <c r="A150">
        <v>148</v>
      </c>
      <c r="B150" s="28" t="s">
        <v>934</v>
      </c>
    </row>
    <row r="151" spans="1:2" x14ac:dyDescent="0.25">
      <c r="A151">
        <v>149</v>
      </c>
      <c r="B151" s="24" t="s">
        <v>935</v>
      </c>
    </row>
    <row r="152" spans="1:2" x14ac:dyDescent="0.25">
      <c r="A152">
        <v>150</v>
      </c>
      <c r="B152" s="24" t="s">
        <v>936</v>
      </c>
    </row>
    <row r="153" spans="1:2" x14ac:dyDescent="0.25">
      <c r="A153">
        <v>151</v>
      </c>
      <c r="B153" s="24" t="s">
        <v>937</v>
      </c>
    </row>
    <row r="154" spans="1:2" x14ac:dyDescent="0.25">
      <c r="A154">
        <v>152</v>
      </c>
      <c r="B154" s="24" t="s">
        <v>938</v>
      </c>
    </row>
    <row r="155" spans="1:2" x14ac:dyDescent="0.25">
      <c r="A155">
        <v>153</v>
      </c>
      <c r="B155" s="24" t="s">
        <v>939</v>
      </c>
    </row>
    <row r="156" spans="1:2" x14ac:dyDescent="0.25">
      <c r="A156">
        <v>154</v>
      </c>
      <c r="B156" s="28" t="s">
        <v>940</v>
      </c>
    </row>
    <row r="157" spans="1:2" x14ac:dyDescent="0.25">
      <c r="A157">
        <v>155</v>
      </c>
      <c r="B157" s="24" t="s">
        <v>941</v>
      </c>
    </row>
    <row r="158" spans="1:2" x14ac:dyDescent="0.25">
      <c r="A158">
        <v>156</v>
      </c>
      <c r="B158" s="24" t="s">
        <v>942</v>
      </c>
    </row>
    <row r="159" spans="1:2" x14ac:dyDescent="0.25">
      <c r="A159">
        <v>157</v>
      </c>
      <c r="B159" s="24" t="s">
        <v>943</v>
      </c>
    </row>
    <row r="160" spans="1:2" x14ac:dyDescent="0.25">
      <c r="A160">
        <v>158</v>
      </c>
      <c r="B160" s="24" t="s">
        <v>944</v>
      </c>
    </row>
    <row r="161" spans="1:2" x14ac:dyDescent="0.25">
      <c r="A161">
        <v>159</v>
      </c>
      <c r="B161" s="28" t="s">
        <v>945</v>
      </c>
    </row>
    <row r="162" spans="1:2" x14ac:dyDescent="0.25">
      <c r="A162">
        <v>160</v>
      </c>
      <c r="B162" s="28" t="s">
        <v>946</v>
      </c>
    </row>
    <row r="163" spans="1:2" x14ac:dyDescent="0.25">
      <c r="A163">
        <v>161</v>
      </c>
      <c r="B163" s="28" t="s">
        <v>947</v>
      </c>
    </row>
    <row r="164" spans="1:2" x14ac:dyDescent="0.25">
      <c r="A164">
        <v>162</v>
      </c>
      <c r="B164" s="28" t="s">
        <v>948</v>
      </c>
    </row>
    <row r="165" spans="1:2" x14ac:dyDescent="0.25">
      <c r="A165">
        <v>163</v>
      </c>
      <c r="B165" s="28" t="s">
        <v>949</v>
      </c>
    </row>
    <row r="166" spans="1:2" x14ac:dyDescent="0.25">
      <c r="A166">
        <v>164</v>
      </c>
      <c r="B166" s="28" t="s">
        <v>950</v>
      </c>
    </row>
    <row r="167" spans="1:2" x14ac:dyDescent="0.25">
      <c r="A167">
        <v>165</v>
      </c>
      <c r="B167" s="28" t="s">
        <v>951</v>
      </c>
    </row>
    <row r="168" spans="1:2" x14ac:dyDescent="0.25">
      <c r="A168">
        <v>166</v>
      </c>
      <c r="B168" s="28" t="s">
        <v>952</v>
      </c>
    </row>
    <row r="169" spans="1:2" x14ac:dyDescent="0.25">
      <c r="A169">
        <v>167</v>
      </c>
      <c r="B169" s="28" t="s">
        <v>953</v>
      </c>
    </row>
    <row r="170" spans="1:2" x14ac:dyDescent="0.25">
      <c r="A170">
        <v>168</v>
      </c>
      <c r="B170" s="28" t="s">
        <v>954</v>
      </c>
    </row>
    <row r="171" spans="1:2" x14ac:dyDescent="0.25">
      <c r="A171">
        <v>169</v>
      </c>
      <c r="B171" s="28" t="s">
        <v>955</v>
      </c>
    </row>
    <row r="172" spans="1:2" x14ac:dyDescent="0.25">
      <c r="A172">
        <v>170</v>
      </c>
      <c r="B172" s="28" t="s">
        <v>956</v>
      </c>
    </row>
    <row r="173" spans="1:2" x14ac:dyDescent="0.25">
      <c r="A173">
        <v>171</v>
      </c>
      <c r="B173" s="28" t="s">
        <v>957</v>
      </c>
    </row>
    <row r="174" spans="1:2" x14ac:dyDescent="0.25">
      <c r="A174">
        <v>172</v>
      </c>
      <c r="B174" s="28" t="s">
        <v>958</v>
      </c>
    </row>
    <row r="175" spans="1:2" x14ac:dyDescent="0.25">
      <c r="A175">
        <v>173</v>
      </c>
      <c r="B175" s="28" t="s">
        <v>959</v>
      </c>
    </row>
    <row r="176" spans="1:2" x14ac:dyDescent="0.25">
      <c r="A176">
        <v>174</v>
      </c>
      <c r="B176" s="24" t="s">
        <v>960</v>
      </c>
    </row>
    <row r="177" spans="1:2" x14ac:dyDescent="0.25">
      <c r="A177">
        <v>175</v>
      </c>
      <c r="B177" s="24" t="s">
        <v>961</v>
      </c>
    </row>
    <row r="178" spans="1:2" x14ac:dyDescent="0.25">
      <c r="A178">
        <v>176</v>
      </c>
      <c r="B178" s="28" t="s">
        <v>962</v>
      </c>
    </row>
    <row r="179" spans="1:2" x14ac:dyDescent="0.25">
      <c r="A179">
        <v>177</v>
      </c>
      <c r="B179" s="24" t="s">
        <v>963</v>
      </c>
    </row>
    <row r="180" spans="1:2" x14ac:dyDescent="0.25">
      <c r="A180">
        <v>178</v>
      </c>
      <c r="B180" s="24" t="s">
        <v>964</v>
      </c>
    </row>
    <row r="181" spans="1:2" x14ac:dyDescent="0.25">
      <c r="A181">
        <v>179</v>
      </c>
      <c r="B181" s="24" t="s">
        <v>965</v>
      </c>
    </row>
    <row r="182" spans="1:2" x14ac:dyDescent="0.25">
      <c r="A182">
        <v>180</v>
      </c>
      <c r="B182" s="24" t="s">
        <v>966</v>
      </c>
    </row>
    <row r="183" spans="1:2" x14ac:dyDescent="0.25">
      <c r="A183">
        <v>181</v>
      </c>
      <c r="B183" s="24" t="s">
        <v>967</v>
      </c>
    </row>
    <row r="184" spans="1:2" x14ac:dyDescent="0.25">
      <c r="A184">
        <v>182</v>
      </c>
      <c r="B184" s="28" t="s">
        <v>968</v>
      </c>
    </row>
    <row r="185" spans="1:2" x14ac:dyDescent="0.25">
      <c r="A185">
        <v>183</v>
      </c>
      <c r="B185" s="24" t="s">
        <v>969</v>
      </c>
    </row>
    <row r="186" spans="1:2" x14ac:dyDescent="0.25">
      <c r="A186">
        <v>184</v>
      </c>
      <c r="B186" s="24" t="s">
        <v>970</v>
      </c>
    </row>
    <row r="187" spans="1:2" x14ac:dyDescent="0.25">
      <c r="A187">
        <v>185</v>
      </c>
      <c r="B187" s="24" t="s">
        <v>971</v>
      </c>
    </row>
    <row r="188" spans="1:2" x14ac:dyDescent="0.25">
      <c r="A188">
        <v>186</v>
      </c>
      <c r="B188" s="24" t="s">
        <v>972</v>
      </c>
    </row>
    <row r="189" spans="1:2" x14ac:dyDescent="0.25">
      <c r="A189">
        <v>187</v>
      </c>
      <c r="B189" s="24" t="s">
        <v>973</v>
      </c>
    </row>
    <row r="190" spans="1:2" x14ac:dyDescent="0.25">
      <c r="A190">
        <v>188</v>
      </c>
      <c r="B190" s="24" t="s">
        <v>974</v>
      </c>
    </row>
    <row r="191" spans="1:2" x14ac:dyDescent="0.25">
      <c r="A191">
        <v>189</v>
      </c>
      <c r="B191" s="24" t="s">
        <v>975</v>
      </c>
    </row>
    <row r="192" spans="1:2" x14ac:dyDescent="0.25">
      <c r="A192">
        <v>190</v>
      </c>
      <c r="B192" s="24" t="s">
        <v>976</v>
      </c>
    </row>
    <row r="193" spans="1:2" x14ac:dyDescent="0.25">
      <c r="A193">
        <v>191</v>
      </c>
      <c r="B193" s="24" t="s">
        <v>977</v>
      </c>
    </row>
    <row r="194" spans="1:2" x14ac:dyDescent="0.25">
      <c r="A194">
        <v>192</v>
      </c>
      <c r="B194" s="24" t="s">
        <v>978</v>
      </c>
    </row>
    <row r="195" spans="1:2" x14ac:dyDescent="0.25">
      <c r="A195">
        <v>193</v>
      </c>
      <c r="B195" s="24" t="s">
        <v>979</v>
      </c>
    </row>
    <row r="196" spans="1:2" x14ac:dyDescent="0.25">
      <c r="A196">
        <v>194</v>
      </c>
      <c r="B196" s="24" t="s">
        <v>980</v>
      </c>
    </row>
    <row r="197" spans="1:2" x14ac:dyDescent="0.25">
      <c r="A197">
        <v>195</v>
      </c>
      <c r="B197" s="24" t="s">
        <v>981</v>
      </c>
    </row>
    <row r="198" spans="1:2" x14ac:dyDescent="0.25">
      <c r="A198">
        <v>196</v>
      </c>
      <c r="B198" s="24" t="s">
        <v>982</v>
      </c>
    </row>
    <row r="199" spans="1:2" x14ac:dyDescent="0.25">
      <c r="A199">
        <v>197</v>
      </c>
      <c r="B199" s="24" t="s">
        <v>983</v>
      </c>
    </row>
    <row r="200" spans="1:2" x14ac:dyDescent="0.25">
      <c r="A200">
        <v>198</v>
      </c>
      <c r="B200" s="24" t="s">
        <v>984</v>
      </c>
    </row>
    <row r="201" spans="1:2" x14ac:dyDescent="0.25">
      <c r="A201">
        <v>199</v>
      </c>
      <c r="B201" s="24" t="s">
        <v>985</v>
      </c>
    </row>
    <row r="202" spans="1:2" x14ac:dyDescent="0.25">
      <c r="A202">
        <v>200</v>
      </c>
      <c r="B202" s="24" t="s">
        <v>986</v>
      </c>
    </row>
    <row r="203" spans="1:2" x14ac:dyDescent="0.25">
      <c r="A203">
        <v>201</v>
      </c>
      <c r="B203" s="24" t="s">
        <v>987</v>
      </c>
    </row>
    <row r="204" spans="1:2" x14ac:dyDescent="0.25">
      <c r="A204">
        <v>202</v>
      </c>
      <c r="B204" s="24" t="s">
        <v>988</v>
      </c>
    </row>
    <row r="205" spans="1:2" x14ac:dyDescent="0.25">
      <c r="A205">
        <v>203</v>
      </c>
      <c r="B205" s="24" t="s">
        <v>989</v>
      </c>
    </row>
    <row r="206" spans="1:2" x14ac:dyDescent="0.25">
      <c r="A206">
        <v>204</v>
      </c>
      <c r="B206" s="24" t="s">
        <v>990</v>
      </c>
    </row>
    <row r="207" spans="1:2" x14ac:dyDescent="0.25">
      <c r="A207">
        <v>205</v>
      </c>
      <c r="B207" s="24" t="s">
        <v>991</v>
      </c>
    </row>
    <row r="208" spans="1:2" x14ac:dyDescent="0.25">
      <c r="A208">
        <v>206</v>
      </c>
      <c r="B208" s="24" t="s">
        <v>992</v>
      </c>
    </row>
    <row r="209" spans="1:2" x14ac:dyDescent="0.25">
      <c r="A209">
        <v>207</v>
      </c>
      <c r="B209" s="24" t="s">
        <v>993</v>
      </c>
    </row>
    <row r="210" spans="1:2" x14ac:dyDescent="0.25">
      <c r="A210">
        <v>208</v>
      </c>
      <c r="B210" s="24" t="s">
        <v>994</v>
      </c>
    </row>
    <row r="211" spans="1:2" x14ac:dyDescent="0.25">
      <c r="A211">
        <v>209</v>
      </c>
      <c r="B211" s="24" t="s">
        <v>995</v>
      </c>
    </row>
    <row r="212" spans="1:2" x14ac:dyDescent="0.25">
      <c r="A212">
        <v>210</v>
      </c>
      <c r="B212" s="24" t="s">
        <v>996</v>
      </c>
    </row>
    <row r="213" spans="1:2" x14ac:dyDescent="0.25">
      <c r="A213">
        <v>211</v>
      </c>
      <c r="B213" s="24" t="s">
        <v>997</v>
      </c>
    </row>
    <row r="214" spans="1:2" x14ac:dyDescent="0.25">
      <c r="A214">
        <v>212</v>
      </c>
      <c r="B214" s="24" t="s">
        <v>998</v>
      </c>
    </row>
    <row r="215" spans="1:2" x14ac:dyDescent="0.25">
      <c r="A215">
        <v>213</v>
      </c>
      <c r="B215" s="24" t="s">
        <v>999</v>
      </c>
    </row>
    <row r="216" spans="1:2" x14ac:dyDescent="0.25">
      <c r="A216">
        <v>214</v>
      </c>
      <c r="B216" s="24" t="s">
        <v>1000</v>
      </c>
    </row>
    <row r="217" spans="1:2" x14ac:dyDescent="0.25">
      <c r="A217">
        <v>215</v>
      </c>
      <c r="B217" s="24" t="s">
        <v>1001</v>
      </c>
    </row>
    <row r="218" spans="1:2" x14ac:dyDescent="0.25">
      <c r="A218">
        <v>216</v>
      </c>
      <c r="B218" s="24" t="s">
        <v>1002</v>
      </c>
    </row>
    <row r="219" spans="1:2" x14ac:dyDescent="0.25">
      <c r="A219">
        <v>217</v>
      </c>
      <c r="B219" s="24" t="s">
        <v>1003</v>
      </c>
    </row>
    <row r="220" spans="1:2" x14ac:dyDescent="0.25">
      <c r="A220">
        <v>218</v>
      </c>
      <c r="B220" s="24" t="s">
        <v>1004</v>
      </c>
    </row>
    <row r="221" spans="1:2" x14ac:dyDescent="0.25">
      <c r="A221">
        <v>219</v>
      </c>
      <c r="B221" s="24" t="s">
        <v>1005</v>
      </c>
    </row>
    <row r="222" spans="1:2" x14ac:dyDescent="0.25">
      <c r="A222">
        <v>220</v>
      </c>
      <c r="B222" s="24" t="s">
        <v>1006</v>
      </c>
    </row>
    <row r="223" spans="1:2" x14ac:dyDescent="0.25">
      <c r="A223">
        <v>221</v>
      </c>
      <c r="B223" s="24" t="s">
        <v>1007</v>
      </c>
    </row>
    <row r="224" spans="1:2" x14ac:dyDescent="0.25">
      <c r="A224">
        <v>222</v>
      </c>
      <c r="B224" s="24" t="s">
        <v>1008</v>
      </c>
    </row>
    <row r="225" spans="1:2" x14ac:dyDescent="0.25">
      <c r="A225">
        <v>223</v>
      </c>
      <c r="B225" s="24" t="s">
        <v>1009</v>
      </c>
    </row>
    <row r="226" spans="1:2" x14ac:dyDescent="0.25">
      <c r="A226">
        <v>224</v>
      </c>
      <c r="B226" s="24" t="s">
        <v>1010</v>
      </c>
    </row>
    <row r="227" spans="1:2" x14ac:dyDescent="0.25">
      <c r="A227">
        <v>225</v>
      </c>
      <c r="B227" s="24" t="s">
        <v>1011</v>
      </c>
    </row>
    <row r="228" spans="1:2" x14ac:dyDescent="0.25">
      <c r="A228">
        <v>226</v>
      </c>
      <c r="B228" s="24" t="s">
        <v>1012</v>
      </c>
    </row>
    <row r="229" spans="1:2" x14ac:dyDescent="0.25">
      <c r="A229">
        <v>227</v>
      </c>
      <c r="B229" s="24" t="s">
        <v>1013</v>
      </c>
    </row>
    <row r="230" spans="1:2" x14ac:dyDescent="0.25">
      <c r="A230">
        <v>228</v>
      </c>
      <c r="B230" s="24" t="s">
        <v>1014</v>
      </c>
    </row>
    <row r="231" spans="1:2" x14ac:dyDescent="0.25">
      <c r="A231">
        <v>229</v>
      </c>
      <c r="B231" s="24" t="s">
        <v>1015</v>
      </c>
    </row>
    <row r="232" spans="1:2" x14ac:dyDescent="0.25">
      <c r="A232">
        <v>230</v>
      </c>
      <c r="B232" s="24" t="s">
        <v>1016</v>
      </c>
    </row>
    <row r="233" spans="1:2" x14ac:dyDescent="0.25">
      <c r="A233">
        <v>231</v>
      </c>
      <c r="B233" s="24" t="s">
        <v>1017</v>
      </c>
    </row>
    <row r="234" spans="1:2" x14ac:dyDescent="0.25">
      <c r="A234">
        <v>232</v>
      </c>
      <c r="B234" s="24" t="s">
        <v>1018</v>
      </c>
    </row>
    <row r="235" spans="1:2" x14ac:dyDescent="0.25">
      <c r="A235">
        <v>233</v>
      </c>
      <c r="B235" s="24" t="s">
        <v>1019</v>
      </c>
    </row>
    <row r="236" spans="1:2" x14ac:dyDescent="0.25">
      <c r="A236">
        <v>234</v>
      </c>
      <c r="B236" s="24" t="s">
        <v>1020</v>
      </c>
    </row>
    <row r="237" spans="1:2" x14ac:dyDescent="0.25">
      <c r="A237">
        <v>235</v>
      </c>
      <c r="B237" s="24" t="s">
        <v>1021</v>
      </c>
    </row>
    <row r="238" spans="1:2" x14ac:dyDescent="0.25">
      <c r="A238">
        <v>236</v>
      </c>
      <c r="B238" s="24" t="s">
        <v>1022</v>
      </c>
    </row>
    <row r="239" spans="1:2" x14ac:dyDescent="0.25">
      <c r="A239">
        <v>237</v>
      </c>
      <c r="B239" s="24" t="s">
        <v>1023</v>
      </c>
    </row>
    <row r="240" spans="1:2" x14ac:dyDescent="0.25">
      <c r="A240">
        <v>238</v>
      </c>
      <c r="B240" s="24" t="s">
        <v>1024</v>
      </c>
    </row>
    <row r="241" spans="1:2" x14ac:dyDescent="0.25">
      <c r="A241">
        <v>239</v>
      </c>
      <c r="B241" s="24" t="s">
        <v>1025</v>
      </c>
    </row>
    <row r="242" spans="1:2" x14ac:dyDescent="0.25">
      <c r="A242">
        <v>240</v>
      </c>
      <c r="B242" s="24" t="s">
        <v>1026</v>
      </c>
    </row>
    <row r="243" spans="1:2" x14ac:dyDescent="0.25">
      <c r="A243">
        <v>241</v>
      </c>
      <c r="B243" s="24" t="s">
        <v>1027</v>
      </c>
    </row>
    <row r="244" spans="1:2" x14ac:dyDescent="0.25">
      <c r="A244">
        <v>242</v>
      </c>
      <c r="B244" s="24" t="s">
        <v>1028</v>
      </c>
    </row>
    <row r="245" spans="1:2" x14ac:dyDescent="0.25">
      <c r="A245">
        <v>243</v>
      </c>
      <c r="B245" s="24" t="s">
        <v>1029</v>
      </c>
    </row>
    <row r="246" spans="1:2" x14ac:dyDescent="0.25">
      <c r="A246">
        <v>244</v>
      </c>
      <c r="B246" s="24" t="s">
        <v>1030</v>
      </c>
    </row>
    <row r="247" spans="1:2" x14ac:dyDescent="0.25">
      <c r="A247">
        <v>245</v>
      </c>
      <c r="B247" s="28" t="s">
        <v>1031</v>
      </c>
    </row>
    <row r="248" spans="1:2" x14ac:dyDescent="0.25">
      <c r="A248">
        <v>246</v>
      </c>
      <c r="B248" s="24" t="s">
        <v>1032</v>
      </c>
    </row>
    <row r="249" spans="1:2" x14ac:dyDescent="0.25">
      <c r="A249">
        <v>247</v>
      </c>
      <c r="B249" s="24" t="s">
        <v>1033</v>
      </c>
    </row>
    <row r="250" spans="1:2" x14ac:dyDescent="0.25">
      <c r="A250">
        <v>248</v>
      </c>
      <c r="B250" s="28" t="s">
        <v>1034</v>
      </c>
    </row>
    <row r="251" spans="1:2" x14ac:dyDescent="0.25">
      <c r="A251">
        <v>249</v>
      </c>
      <c r="B251" s="28" t="s">
        <v>1035</v>
      </c>
    </row>
    <row r="252" spans="1:2" x14ac:dyDescent="0.25">
      <c r="A252">
        <v>250</v>
      </c>
      <c r="B252" s="24" t="s">
        <v>1036</v>
      </c>
    </row>
    <row r="253" spans="1:2" x14ac:dyDescent="0.25">
      <c r="A253">
        <v>251</v>
      </c>
      <c r="B253" s="24" t="s">
        <v>1037</v>
      </c>
    </row>
    <row r="254" spans="1:2" x14ac:dyDescent="0.25">
      <c r="A254">
        <v>252</v>
      </c>
      <c r="B254" s="24" t="s">
        <v>1038</v>
      </c>
    </row>
    <row r="255" spans="1:2" x14ac:dyDescent="0.25">
      <c r="A255">
        <v>253</v>
      </c>
      <c r="B255" s="24" t="s">
        <v>1039</v>
      </c>
    </row>
    <row r="256" spans="1:2" x14ac:dyDescent="0.25">
      <c r="A256">
        <v>254</v>
      </c>
      <c r="B256" s="24" t="s">
        <v>1040</v>
      </c>
    </row>
    <row r="257" spans="1:2" x14ac:dyDescent="0.25">
      <c r="A257">
        <v>255</v>
      </c>
      <c r="B257" s="24" t="s">
        <v>1041</v>
      </c>
    </row>
    <row r="258" spans="1:2" x14ac:dyDescent="0.25">
      <c r="A258">
        <v>256</v>
      </c>
      <c r="B258" s="24" t="s">
        <v>1042</v>
      </c>
    </row>
    <row r="259" spans="1:2" x14ac:dyDescent="0.25">
      <c r="A259">
        <v>257</v>
      </c>
      <c r="B259" s="24" t="s">
        <v>1043</v>
      </c>
    </row>
    <row r="260" spans="1:2" x14ac:dyDescent="0.25">
      <c r="A260">
        <v>258</v>
      </c>
      <c r="B260" s="24" t="s">
        <v>1044</v>
      </c>
    </row>
    <row r="261" spans="1:2" x14ac:dyDescent="0.25">
      <c r="A261">
        <v>259</v>
      </c>
      <c r="B261" s="24" t="s">
        <v>1045</v>
      </c>
    </row>
    <row r="262" spans="1:2" x14ac:dyDescent="0.25">
      <c r="A262">
        <v>260</v>
      </c>
      <c r="B262" s="24" t="s">
        <v>1046</v>
      </c>
    </row>
    <row r="263" spans="1:2" x14ac:dyDescent="0.25">
      <c r="A263">
        <v>261</v>
      </c>
      <c r="B263" s="24" t="s">
        <v>1047</v>
      </c>
    </row>
    <row r="264" spans="1:2" x14ac:dyDescent="0.25">
      <c r="A264">
        <v>262</v>
      </c>
      <c r="B264" s="24" t="s">
        <v>1048</v>
      </c>
    </row>
    <row r="265" spans="1:2" x14ac:dyDescent="0.25">
      <c r="A265">
        <v>263</v>
      </c>
      <c r="B265" s="24" t="s">
        <v>1049</v>
      </c>
    </row>
    <row r="266" spans="1:2" x14ac:dyDescent="0.25">
      <c r="A266">
        <v>264</v>
      </c>
      <c r="B266" s="24" t="s">
        <v>1050</v>
      </c>
    </row>
    <row r="267" spans="1:2" x14ac:dyDescent="0.25">
      <c r="A267">
        <v>265</v>
      </c>
      <c r="B267" s="24" t="s">
        <v>1051</v>
      </c>
    </row>
    <row r="268" spans="1:2" x14ac:dyDescent="0.25">
      <c r="A268">
        <v>266</v>
      </c>
      <c r="B268" s="24" t="s">
        <v>1052</v>
      </c>
    </row>
    <row r="269" spans="1:2" x14ac:dyDescent="0.25">
      <c r="A269">
        <v>267</v>
      </c>
      <c r="B269" s="24" t="s">
        <v>1053</v>
      </c>
    </row>
    <row r="270" spans="1:2" x14ac:dyDescent="0.25">
      <c r="A270">
        <v>268</v>
      </c>
      <c r="B270" s="24" t="s">
        <v>1054</v>
      </c>
    </row>
    <row r="271" spans="1:2" x14ac:dyDescent="0.25">
      <c r="A271">
        <v>269</v>
      </c>
      <c r="B271" s="24" t="s">
        <v>1055</v>
      </c>
    </row>
    <row r="272" spans="1:2" x14ac:dyDescent="0.25">
      <c r="A272">
        <v>270</v>
      </c>
      <c r="B272" s="24" t="s">
        <v>1056</v>
      </c>
    </row>
    <row r="273" spans="1:2" x14ac:dyDescent="0.25">
      <c r="A273">
        <v>271</v>
      </c>
      <c r="B273" s="24" t="s">
        <v>1057</v>
      </c>
    </row>
    <row r="274" spans="1:2" x14ac:dyDescent="0.25">
      <c r="A274">
        <v>272</v>
      </c>
      <c r="B274" s="24" t="s">
        <v>1058</v>
      </c>
    </row>
    <row r="275" spans="1:2" x14ac:dyDescent="0.25">
      <c r="A275">
        <v>273</v>
      </c>
      <c r="B275" s="24" t="s">
        <v>1059</v>
      </c>
    </row>
    <row r="276" spans="1:2" x14ac:dyDescent="0.25">
      <c r="A276">
        <v>274</v>
      </c>
      <c r="B276" s="24" t="s">
        <v>1060</v>
      </c>
    </row>
    <row r="277" spans="1:2" x14ac:dyDescent="0.25">
      <c r="A277">
        <v>275</v>
      </c>
      <c r="B277" s="24" t="s">
        <v>1061</v>
      </c>
    </row>
    <row r="278" spans="1:2" x14ac:dyDescent="0.25">
      <c r="A278">
        <v>276</v>
      </c>
      <c r="B278" s="24" t="s">
        <v>1062</v>
      </c>
    </row>
    <row r="279" spans="1:2" x14ac:dyDescent="0.25">
      <c r="A279">
        <v>277</v>
      </c>
      <c r="B279" s="24" t="s">
        <v>1063</v>
      </c>
    </row>
    <row r="280" spans="1:2" x14ac:dyDescent="0.25">
      <c r="A280">
        <v>278</v>
      </c>
      <c r="B280" s="24" t="s">
        <v>1064</v>
      </c>
    </row>
    <row r="281" spans="1:2" x14ac:dyDescent="0.25">
      <c r="A281">
        <v>279</v>
      </c>
      <c r="B281" s="24" t="s">
        <v>1065</v>
      </c>
    </row>
    <row r="282" spans="1:2" x14ac:dyDescent="0.25">
      <c r="A282">
        <v>280</v>
      </c>
      <c r="B282" s="24" t="s">
        <v>1066</v>
      </c>
    </row>
    <row r="283" spans="1:2" x14ac:dyDescent="0.25">
      <c r="A283">
        <v>281</v>
      </c>
      <c r="B283" s="24" t="s">
        <v>1067</v>
      </c>
    </row>
    <row r="284" spans="1:2" x14ac:dyDescent="0.25">
      <c r="A284">
        <v>282</v>
      </c>
      <c r="B284" s="24" t="s">
        <v>1068</v>
      </c>
    </row>
    <row r="285" spans="1:2" x14ac:dyDescent="0.25">
      <c r="A285">
        <v>283</v>
      </c>
      <c r="B285" s="24" t="s">
        <v>1069</v>
      </c>
    </row>
    <row r="286" spans="1:2" x14ac:dyDescent="0.25">
      <c r="A286">
        <v>284</v>
      </c>
      <c r="B286" s="24" t="s">
        <v>1070</v>
      </c>
    </row>
    <row r="287" spans="1:2" x14ac:dyDescent="0.25">
      <c r="A287">
        <v>285</v>
      </c>
      <c r="B287" s="24" t="s">
        <v>1071</v>
      </c>
    </row>
    <row r="288" spans="1:2" x14ac:dyDescent="0.25">
      <c r="A288">
        <v>286</v>
      </c>
      <c r="B288" s="24" t="s">
        <v>1072</v>
      </c>
    </row>
    <row r="289" spans="1:2" x14ac:dyDescent="0.25">
      <c r="A289">
        <v>287</v>
      </c>
      <c r="B289" s="24" t="s">
        <v>1073</v>
      </c>
    </row>
    <row r="290" spans="1:2" x14ac:dyDescent="0.25">
      <c r="A290">
        <v>288</v>
      </c>
      <c r="B290" s="24" t="s">
        <v>1074</v>
      </c>
    </row>
    <row r="291" spans="1:2" x14ac:dyDescent="0.25">
      <c r="A291">
        <v>289</v>
      </c>
      <c r="B291" s="24" t="s">
        <v>1075</v>
      </c>
    </row>
    <row r="292" spans="1:2" x14ac:dyDescent="0.25">
      <c r="A292">
        <v>290</v>
      </c>
      <c r="B292" s="24" t="s">
        <v>1076</v>
      </c>
    </row>
    <row r="293" spans="1:2" x14ac:dyDescent="0.25">
      <c r="A293">
        <v>291</v>
      </c>
      <c r="B293" s="28" t="s">
        <v>1077</v>
      </c>
    </row>
    <row r="294" spans="1:2" x14ac:dyDescent="0.25">
      <c r="A294">
        <v>292</v>
      </c>
      <c r="B294" s="24" t="s">
        <v>1078</v>
      </c>
    </row>
    <row r="295" spans="1:2" x14ac:dyDescent="0.25">
      <c r="A295">
        <v>293</v>
      </c>
      <c r="B295" s="24" t="s">
        <v>1079</v>
      </c>
    </row>
    <row r="296" spans="1:2" x14ac:dyDescent="0.25">
      <c r="A296">
        <v>294</v>
      </c>
      <c r="B296" s="24" t="s">
        <v>1080</v>
      </c>
    </row>
    <row r="297" spans="1:2" x14ac:dyDescent="0.25">
      <c r="A297">
        <v>295</v>
      </c>
      <c r="B297" s="24" t="s">
        <v>1081</v>
      </c>
    </row>
    <row r="298" spans="1:2" x14ac:dyDescent="0.25">
      <c r="A298">
        <v>296</v>
      </c>
      <c r="B298" s="24" t="s">
        <v>1082</v>
      </c>
    </row>
    <row r="299" spans="1:2" x14ac:dyDescent="0.25">
      <c r="A299">
        <v>297</v>
      </c>
      <c r="B299" s="24" t="s">
        <v>1083</v>
      </c>
    </row>
    <row r="300" spans="1:2" x14ac:dyDescent="0.25">
      <c r="A300">
        <v>298</v>
      </c>
      <c r="B300" s="24" t="s">
        <v>1084</v>
      </c>
    </row>
    <row r="301" spans="1:2" x14ac:dyDescent="0.25">
      <c r="A301">
        <v>299</v>
      </c>
      <c r="B301" s="24" t="s">
        <v>1085</v>
      </c>
    </row>
    <row r="302" spans="1:2" x14ac:dyDescent="0.25">
      <c r="A302">
        <v>300</v>
      </c>
      <c r="B302" s="24" t="s">
        <v>1086</v>
      </c>
    </row>
    <row r="303" spans="1:2" x14ac:dyDescent="0.25">
      <c r="A303">
        <v>301</v>
      </c>
      <c r="B303" s="24" t="s">
        <v>1087</v>
      </c>
    </row>
    <row r="304" spans="1:2" x14ac:dyDescent="0.25">
      <c r="A304">
        <v>302</v>
      </c>
      <c r="B304" s="24" t="s">
        <v>1088</v>
      </c>
    </row>
    <row r="305" spans="1:2" x14ac:dyDescent="0.25">
      <c r="A305">
        <v>303</v>
      </c>
      <c r="B305" s="24" t="s">
        <v>1089</v>
      </c>
    </row>
    <row r="306" spans="1:2" x14ac:dyDescent="0.25">
      <c r="A306">
        <v>304</v>
      </c>
      <c r="B306" s="24" t="s">
        <v>1090</v>
      </c>
    </row>
    <row r="307" spans="1:2" x14ac:dyDescent="0.25">
      <c r="A307">
        <v>305</v>
      </c>
      <c r="B307" s="24" t="s">
        <v>1091</v>
      </c>
    </row>
    <row r="308" spans="1:2" x14ac:dyDescent="0.25">
      <c r="A308">
        <v>306</v>
      </c>
      <c r="B308" s="24" t="s">
        <v>1092</v>
      </c>
    </row>
    <row r="309" spans="1:2" x14ac:dyDescent="0.25">
      <c r="A309">
        <v>307</v>
      </c>
      <c r="B309" s="24" t="s">
        <v>1093</v>
      </c>
    </row>
    <row r="310" spans="1:2" x14ac:dyDescent="0.25">
      <c r="A310">
        <v>308</v>
      </c>
      <c r="B310" s="24" t="s">
        <v>1094</v>
      </c>
    </row>
    <row r="311" spans="1:2" x14ac:dyDescent="0.25">
      <c r="A311">
        <v>309</v>
      </c>
      <c r="B311" s="24" t="s">
        <v>1095</v>
      </c>
    </row>
    <row r="312" spans="1:2" x14ac:dyDescent="0.25">
      <c r="A312">
        <v>310</v>
      </c>
      <c r="B312" s="24" t="s">
        <v>1096</v>
      </c>
    </row>
    <row r="313" spans="1:2" x14ac:dyDescent="0.25">
      <c r="A313">
        <v>311</v>
      </c>
      <c r="B313" s="24" t="s">
        <v>1097</v>
      </c>
    </row>
    <row r="314" spans="1:2" x14ac:dyDescent="0.25">
      <c r="A314">
        <v>312</v>
      </c>
      <c r="B314" s="24" t="s">
        <v>1098</v>
      </c>
    </row>
    <row r="315" spans="1:2" x14ac:dyDescent="0.25">
      <c r="A315">
        <v>313</v>
      </c>
      <c r="B315" s="24" t="s">
        <v>1099</v>
      </c>
    </row>
    <row r="316" spans="1:2" x14ac:dyDescent="0.25">
      <c r="A316">
        <v>314</v>
      </c>
      <c r="B316" s="28" t="s">
        <v>1100</v>
      </c>
    </row>
    <row r="317" spans="1:2" x14ac:dyDescent="0.25">
      <c r="A317">
        <v>315</v>
      </c>
      <c r="B317" s="24" t="s">
        <v>1101</v>
      </c>
    </row>
    <row r="318" spans="1:2" x14ac:dyDescent="0.25">
      <c r="A318">
        <v>316</v>
      </c>
      <c r="B318" s="24" t="s">
        <v>1102</v>
      </c>
    </row>
    <row r="319" spans="1:2" x14ac:dyDescent="0.25">
      <c r="A319">
        <v>317</v>
      </c>
      <c r="B319" s="24" t="s">
        <v>1103</v>
      </c>
    </row>
    <row r="320" spans="1:2" x14ac:dyDescent="0.25">
      <c r="A320">
        <v>318</v>
      </c>
      <c r="B320" s="24" t="s">
        <v>1104</v>
      </c>
    </row>
    <row r="321" spans="1:2" x14ac:dyDescent="0.25">
      <c r="A321">
        <v>319</v>
      </c>
      <c r="B321" s="24" t="s">
        <v>1105</v>
      </c>
    </row>
    <row r="322" spans="1:2" x14ac:dyDescent="0.25">
      <c r="A322">
        <v>320</v>
      </c>
      <c r="B322" s="24" t="s">
        <v>1106</v>
      </c>
    </row>
    <row r="323" spans="1:2" x14ac:dyDescent="0.25">
      <c r="A323">
        <v>321</v>
      </c>
      <c r="B323" s="28" t="s">
        <v>1107</v>
      </c>
    </row>
    <row r="324" spans="1:2" x14ac:dyDescent="0.25">
      <c r="A324">
        <v>322</v>
      </c>
      <c r="B324" s="28" t="s">
        <v>1108</v>
      </c>
    </row>
    <row r="325" spans="1:2" x14ac:dyDescent="0.25">
      <c r="A325">
        <v>323</v>
      </c>
      <c r="B325" s="24" t="s">
        <v>1109</v>
      </c>
    </row>
    <row r="326" spans="1:2" x14ac:dyDescent="0.25">
      <c r="A326">
        <v>324</v>
      </c>
      <c r="B326" s="24" t="s">
        <v>1110</v>
      </c>
    </row>
    <row r="327" spans="1:2" x14ac:dyDescent="0.25">
      <c r="A327">
        <v>325</v>
      </c>
      <c r="B327" s="24" t="s">
        <v>1111</v>
      </c>
    </row>
    <row r="328" spans="1:2" x14ac:dyDescent="0.25">
      <c r="A328">
        <v>326</v>
      </c>
      <c r="B328" s="24" t="s">
        <v>1112</v>
      </c>
    </row>
    <row r="329" spans="1:2" x14ac:dyDescent="0.25">
      <c r="A329">
        <v>327</v>
      </c>
      <c r="B329" s="28" t="s">
        <v>1113</v>
      </c>
    </row>
    <row r="330" spans="1:2" x14ac:dyDescent="0.25">
      <c r="A330">
        <v>328</v>
      </c>
      <c r="B330" s="28" t="s">
        <v>1114</v>
      </c>
    </row>
    <row r="331" spans="1:2" x14ac:dyDescent="0.25">
      <c r="A331">
        <v>329</v>
      </c>
      <c r="B331" s="24" t="s">
        <v>1115</v>
      </c>
    </row>
    <row r="332" spans="1:2" x14ac:dyDescent="0.25">
      <c r="A332">
        <v>330</v>
      </c>
      <c r="B332" s="24" t="s">
        <v>1116</v>
      </c>
    </row>
    <row r="333" spans="1:2" x14ac:dyDescent="0.25">
      <c r="A333">
        <v>331</v>
      </c>
      <c r="B333" s="24" t="s">
        <v>1117</v>
      </c>
    </row>
    <row r="334" spans="1:2" x14ac:dyDescent="0.25">
      <c r="A334">
        <v>332</v>
      </c>
      <c r="B334" s="24" t="s">
        <v>1118</v>
      </c>
    </row>
    <row r="335" spans="1:2" x14ac:dyDescent="0.25">
      <c r="A335">
        <v>333</v>
      </c>
      <c r="B335" s="28" t="s">
        <v>1119</v>
      </c>
    </row>
    <row r="336" spans="1:2" x14ac:dyDescent="0.25">
      <c r="A336">
        <v>334</v>
      </c>
      <c r="B336" s="24" t="s">
        <v>1120</v>
      </c>
    </row>
    <row r="337" spans="1:2" x14ac:dyDescent="0.25">
      <c r="A337">
        <v>335</v>
      </c>
      <c r="B337" s="28" t="s">
        <v>1121</v>
      </c>
    </row>
    <row r="338" spans="1:2" x14ac:dyDescent="0.25">
      <c r="A338">
        <v>336</v>
      </c>
      <c r="B338" s="24" t="s">
        <v>1122</v>
      </c>
    </row>
    <row r="339" spans="1:2" x14ac:dyDescent="0.25">
      <c r="A339">
        <v>337</v>
      </c>
      <c r="B339" s="28" t="s">
        <v>1123</v>
      </c>
    </row>
    <row r="340" spans="1:2" x14ac:dyDescent="0.25">
      <c r="A340">
        <v>338</v>
      </c>
      <c r="B340" s="28" t="s">
        <v>1124</v>
      </c>
    </row>
    <row r="341" spans="1:2" x14ac:dyDescent="0.25">
      <c r="A341">
        <v>339</v>
      </c>
      <c r="B341" s="28" t="s">
        <v>1125</v>
      </c>
    </row>
    <row r="342" spans="1:2" x14ac:dyDescent="0.25">
      <c r="A342">
        <v>340</v>
      </c>
      <c r="B342" s="28" t="s">
        <v>1126</v>
      </c>
    </row>
    <row r="343" spans="1:2" x14ac:dyDescent="0.25">
      <c r="A343">
        <v>341</v>
      </c>
      <c r="B343" s="28" t="s">
        <v>1127</v>
      </c>
    </row>
    <row r="344" spans="1:2" x14ac:dyDescent="0.25">
      <c r="A344">
        <v>342</v>
      </c>
      <c r="B344" s="28" t="s">
        <v>1128</v>
      </c>
    </row>
    <row r="345" spans="1:2" x14ac:dyDescent="0.25">
      <c r="A345">
        <v>343</v>
      </c>
      <c r="B345" s="28" t="s">
        <v>1129</v>
      </c>
    </row>
    <row r="346" spans="1:2" x14ac:dyDescent="0.25">
      <c r="A346">
        <v>344</v>
      </c>
      <c r="B346" s="28" t="s">
        <v>1130</v>
      </c>
    </row>
    <row r="347" spans="1:2" x14ac:dyDescent="0.25">
      <c r="A347">
        <v>345</v>
      </c>
      <c r="B347" s="28" t="s">
        <v>1131</v>
      </c>
    </row>
    <row r="348" spans="1:2" x14ac:dyDescent="0.25">
      <c r="A348">
        <v>346</v>
      </c>
      <c r="B348" s="28" t="s">
        <v>1132</v>
      </c>
    </row>
    <row r="349" spans="1:2" x14ac:dyDescent="0.25">
      <c r="A349">
        <v>347</v>
      </c>
      <c r="B349" s="28" t="s">
        <v>1133</v>
      </c>
    </row>
    <row r="350" spans="1:2" x14ac:dyDescent="0.25">
      <c r="A350">
        <v>348</v>
      </c>
      <c r="B350" s="28" t="s">
        <v>1134</v>
      </c>
    </row>
    <row r="351" spans="1:2" x14ac:dyDescent="0.25">
      <c r="A351">
        <v>349</v>
      </c>
      <c r="B351" s="28" t="s">
        <v>1135</v>
      </c>
    </row>
    <row r="352" spans="1:2" x14ac:dyDescent="0.25">
      <c r="A352">
        <v>350</v>
      </c>
      <c r="B352" s="28" t="s">
        <v>1136</v>
      </c>
    </row>
    <row r="353" spans="1:2" x14ac:dyDescent="0.25">
      <c r="A353">
        <v>351</v>
      </c>
      <c r="B353" s="24" t="s">
        <v>1137</v>
      </c>
    </row>
    <row r="354" spans="1:2" x14ac:dyDescent="0.25">
      <c r="A354">
        <v>352</v>
      </c>
      <c r="B354" s="24" t="s">
        <v>1138</v>
      </c>
    </row>
    <row r="355" spans="1:2" x14ac:dyDescent="0.25">
      <c r="A355">
        <v>353</v>
      </c>
      <c r="B355" s="24" t="s">
        <v>1139</v>
      </c>
    </row>
    <row r="356" spans="1:2" x14ac:dyDescent="0.25">
      <c r="A356">
        <v>354</v>
      </c>
      <c r="B356" s="24" t="s">
        <v>1140</v>
      </c>
    </row>
    <row r="357" spans="1:2" x14ac:dyDescent="0.25">
      <c r="A357">
        <v>355</v>
      </c>
      <c r="B357" s="24" t="s">
        <v>1141</v>
      </c>
    </row>
    <row r="358" spans="1:2" x14ac:dyDescent="0.25">
      <c r="A358">
        <v>356</v>
      </c>
      <c r="B358" s="24" t="s">
        <v>1142</v>
      </c>
    </row>
    <row r="359" spans="1:2" x14ac:dyDescent="0.25">
      <c r="A359">
        <v>357</v>
      </c>
      <c r="B359" s="24" t="s">
        <v>1143</v>
      </c>
    </row>
    <row r="360" spans="1:2" x14ac:dyDescent="0.25">
      <c r="A360">
        <v>358</v>
      </c>
      <c r="B360" s="24" t="s">
        <v>1144</v>
      </c>
    </row>
    <row r="361" spans="1:2" x14ac:dyDescent="0.25">
      <c r="A361">
        <v>359</v>
      </c>
      <c r="B361" s="24" t="s">
        <v>1145</v>
      </c>
    </row>
    <row r="362" spans="1:2" x14ac:dyDescent="0.25">
      <c r="A362">
        <v>360</v>
      </c>
      <c r="B362" s="24" t="s">
        <v>1146</v>
      </c>
    </row>
    <row r="363" spans="1:2" x14ac:dyDescent="0.25">
      <c r="A363">
        <v>361</v>
      </c>
      <c r="B363" s="24" t="s">
        <v>1147</v>
      </c>
    </row>
    <row r="364" spans="1:2" x14ac:dyDescent="0.25">
      <c r="A364">
        <v>362</v>
      </c>
      <c r="B364" s="24" t="s">
        <v>1148</v>
      </c>
    </row>
    <row r="365" spans="1:2" x14ac:dyDescent="0.25">
      <c r="A365">
        <v>363</v>
      </c>
      <c r="B365" s="24" t="s">
        <v>1149</v>
      </c>
    </row>
    <row r="366" spans="1:2" x14ac:dyDescent="0.25">
      <c r="A366">
        <v>364</v>
      </c>
      <c r="B366" s="24" t="s">
        <v>1150</v>
      </c>
    </row>
    <row r="367" spans="1:2" x14ac:dyDescent="0.25">
      <c r="A367">
        <v>365</v>
      </c>
      <c r="B367" s="28" t="s">
        <v>1151</v>
      </c>
    </row>
    <row r="368" spans="1:2" x14ac:dyDescent="0.25">
      <c r="A368">
        <v>366</v>
      </c>
      <c r="B368" s="28" t="s">
        <v>1152</v>
      </c>
    </row>
    <row r="369" spans="1:2" x14ac:dyDescent="0.25">
      <c r="A369">
        <v>367</v>
      </c>
      <c r="B369" s="24" t="s">
        <v>1153</v>
      </c>
    </row>
    <row r="370" spans="1:2" x14ac:dyDescent="0.25">
      <c r="A370">
        <v>368</v>
      </c>
      <c r="B370" s="24" t="s">
        <v>1154</v>
      </c>
    </row>
    <row r="371" spans="1:2" x14ac:dyDescent="0.25">
      <c r="A371">
        <v>369</v>
      </c>
      <c r="B371" s="24" t="s">
        <v>1155</v>
      </c>
    </row>
    <row r="372" spans="1:2" x14ac:dyDescent="0.25">
      <c r="A372">
        <v>370</v>
      </c>
      <c r="B372" s="24" t="s">
        <v>1156</v>
      </c>
    </row>
    <row r="373" spans="1:2" x14ac:dyDescent="0.25">
      <c r="A373">
        <v>371</v>
      </c>
      <c r="B373" s="24" t="s">
        <v>1157</v>
      </c>
    </row>
    <row r="374" spans="1:2" x14ac:dyDescent="0.25">
      <c r="A374">
        <v>372</v>
      </c>
      <c r="B374" s="24" t="s">
        <v>1158</v>
      </c>
    </row>
    <row r="375" spans="1:2" x14ac:dyDescent="0.25">
      <c r="A375">
        <v>373</v>
      </c>
      <c r="B375" s="24" t="s">
        <v>1159</v>
      </c>
    </row>
  </sheetData>
  <sortState xmlns:xlrd2="http://schemas.microsoft.com/office/spreadsheetml/2017/richdata2" ref="A2:B381">
    <sortCondition ref="B2:B381"/>
  </sortState>
  <phoneticPr fontId="12" type="noConversion"/>
  <conditionalFormatting sqref="B2">
    <cfRule type="duplicateValues" dxfId="0" priority="1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13" sqref="B13"/>
    </sheetView>
  </sheetViews>
  <sheetFormatPr defaultColWidth="9" defaultRowHeight="13.8" x14ac:dyDescent="0.25"/>
  <cols>
    <col min="1" max="1" width="16.109375" customWidth="1"/>
    <col min="2" max="2" width="50.21875" customWidth="1"/>
  </cols>
  <sheetData>
    <row r="1" spans="1:2" x14ac:dyDescent="0.25">
      <c r="A1" s="34" t="s">
        <v>14706</v>
      </c>
      <c r="B1" s="34"/>
    </row>
    <row r="2" spans="1:2" ht="15.6" x14ac:dyDescent="0.25">
      <c r="A2" s="15" t="s">
        <v>1160</v>
      </c>
      <c r="B2" s="15" t="s">
        <v>1161</v>
      </c>
    </row>
    <row r="3" spans="1:2" ht="15.6" x14ac:dyDescent="0.25">
      <c r="A3" s="16" t="s">
        <v>846</v>
      </c>
      <c r="B3" s="17"/>
    </row>
    <row r="4" spans="1:2" ht="15.6" x14ac:dyDescent="0.25">
      <c r="A4" s="18" t="s">
        <v>1162</v>
      </c>
      <c r="B4" s="19" t="s">
        <v>1163</v>
      </c>
    </row>
    <row r="5" spans="1:2" ht="15.6" x14ac:dyDescent="0.25">
      <c r="A5" s="18" t="s">
        <v>1164</v>
      </c>
      <c r="B5" s="19" t="s">
        <v>1165</v>
      </c>
    </row>
    <row r="6" spans="1:2" ht="15.6" x14ac:dyDescent="0.25">
      <c r="A6" s="20" t="s">
        <v>1166</v>
      </c>
      <c r="B6" s="19"/>
    </row>
    <row r="7" spans="1:2" ht="15.6" x14ac:dyDescent="0.25">
      <c r="A7" s="18" t="s">
        <v>1162</v>
      </c>
      <c r="B7" s="19" t="s">
        <v>1167</v>
      </c>
    </row>
    <row r="8" spans="1:2" ht="15.6" x14ac:dyDescent="0.25">
      <c r="A8" s="21" t="s">
        <v>1164</v>
      </c>
      <c r="B8" s="22" t="s">
        <v>1168</v>
      </c>
    </row>
    <row r="9" spans="1:2" ht="15.6" x14ac:dyDescent="0.25">
      <c r="A9" s="18"/>
      <c r="B9" s="19"/>
    </row>
  </sheetData>
  <mergeCells count="1">
    <mergeCell ref="A1:B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052"/>
  <sheetViews>
    <sheetView workbookViewId="0">
      <selection sqref="A1:H1"/>
    </sheetView>
  </sheetViews>
  <sheetFormatPr defaultColWidth="9" defaultRowHeight="13.8" x14ac:dyDescent="0.25"/>
  <cols>
    <col min="1" max="1" width="13.5546875" customWidth="1"/>
    <col min="2" max="2" width="16.109375" customWidth="1"/>
    <col min="3" max="3" width="14.6640625" customWidth="1"/>
    <col min="4" max="4" width="13.6640625" customWidth="1"/>
    <col min="5" max="5" width="13.88671875" customWidth="1"/>
    <col min="6" max="6" width="12.5546875" customWidth="1"/>
    <col min="7" max="7" width="12" customWidth="1"/>
  </cols>
  <sheetData>
    <row r="1" spans="1:8" x14ac:dyDescent="0.25">
      <c r="A1" s="35" t="s">
        <v>14707</v>
      </c>
      <c r="B1" s="35"/>
      <c r="C1" s="35"/>
      <c r="D1" s="35"/>
      <c r="E1" s="35"/>
      <c r="F1" s="35"/>
      <c r="G1" s="35"/>
      <c r="H1" s="35"/>
    </row>
    <row r="2" spans="1:8" x14ac:dyDescent="0.25">
      <c r="A2" s="10" t="s">
        <v>1169</v>
      </c>
      <c r="B2" s="11" t="s">
        <v>1170</v>
      </c>
      <c r="C2" s="11" t="s">
        <v>1171</v>
      </c>
      <c r="D2" s="11" t="s">
        <v>1172</v>
      </c>
      <c r="E2" s="11" t="s">
        <v>1173</v>
      </c>
      <c r="F2" s="11" t="s">
        <v>1174</v>
      </c>
      <c r="G2" s="11" t="s">
        <v>1175</v>
      </c>
      <c r="H2" s="11" t="s">
        <v>1176</v>
      </c>
    </row>
    <row r="3" spans="1:8" ht="14.4" x14ac:dyDescent="0.25">
      <c r="A3" s="12" t="s">
        <v>1177</v>
      </c>
      <c r="B3" s="13">
        <v>2563.28879408991</v>
      </c>
      <c r="C3" s="13">
        <v>4.4793026052440803</v>
      </c>
      <c r="D3" s="13">
        <v>0.119430541691583</v>
      </c>
      <c r="E3" s="13">
        <v>37.5055035487608</v>
      </c>
      <c r="F3" s="13">
        <v>7.4918947755470103E-308</v>
      </c>
      <c r="G3" s="13">
        <v>6.4982864684371298E-306</v>
      </c>
      <c r="H3" s="14" t="s">
        <v>1178</v>
      </c>
    </row>
    <row r="4" spans="1:8" ht="14.4" x14ac:dyDescent="0.25">
      <c r="A4" s="12" t="s">
        <v>1179</v>
      </c>
      <c r="B4" s="13">
        <v>397.04249092239797</v>
      </c>
      <c r="C4" s="13">
        <v>-5.1531635754615399</v>
      </c>
      <c r="D4" s="13">
        <v>0.137477706132208</v>
      </c>
      <c r="E4" s="13">
        <v>-37.483630767783701</v>
      </c>
      <c r="F4" s="13">
        <v>1.7022137904745801E-307</v>
      </c>
      <c r="G4" s="13">
        <v>1.4698079346669901E-305</v>
      </c>
      <c r="H4" s="14" t="s">
        <v>1180</v>
      </c>
    </row>
    <row r="5" spans="1:8" ht="14.4" x14ac:dyDescent="0.25">
      <c r="A5" s="12" t="s">
        <v>1181</v>
      </c>
      <c r="B5" s="13">
        <v>2080.4558046081302</v>
      </c>
      <c r="C5" s="13">
        <v>-3.6321258439841499</v>
      </c>
      <c r="D5" s="13">
        <v>9.6905225305144393E-2</v>
      </c>
      <c r="E5" s="13">
        <v>-37.481217679923503</v>
      </c>
      <c r="F5" s="13">
        <v>1.86347365844688E-307</v>
      </c>
      <c r="G5" s="13">
        <v>1.6018352716936401E-305</v>
      </c>
      <c r="H5" s="14" t="s">
        <v>1180</v>
      </c>
    </row>
    <row r="6" spans="1:8" ht="14.4" x14ac:dyDescent="0.25">
      <c r="A6" s="12" t="s">
        <v>1182</v>
      </c>
      <c r="B6" s="13">
        <v>1154.5865937399101</v>
      </c>
      <c r="C6" s="13">
        <v>-6.3404614638666397</v>
      </c>
      <c r="D6" s="13">
        <v>0.169164243660857</v>
      </c>
      <c r="E6" s="13">
        <v>-37.481097226303397</v>
      </c>
      <c r="F6" s="13">
        <v>1.8719117869071998E-307</v>
      </c>
      <c r="G6" s="13">
        <v>1.60190522514393E-305</v>
      </c>
      <c r="H6" s="14" t="s">
        <v>1180</v>
      </c>
    </row>
    <row r="7" spans="1:8" ht="14.4" x14ac:dyDescent="0.25">
      <c r="A7" s="12" t="s">
        <v>1183</v>
      </c>
      <c r="B7" s="13">
        <v>1934.6255478036401</v>
      </c>
      <c r="C7" s="13">
        <v>4.3906966657160398</v>
      </c>
      <c r="D7" s="13">
        <v>0.11720386660160299</v>
      </c>
      <c r="E7" s="13">
        <v>37.462046202287802</v>
      </c>
      <c r="F7" s="13">
        <v>3.8241635297404197E-307</v>
      </c>
      <c r="G7" s="13">
        <v>3.25801736451529E-305</v>
      </c>
      <c r="H7" s="14" t="s">
        <v>1178</v>
      </c>
    </row>
    <row r="8" spans="1:8" ht="14.4" x14ac:dyDescent="0.25">
      <c r="A8" s="12" t="s">
        <v>1184</v>
      </c>
      <c r="B8" s="13">
        <v>2611.1311012725801</v>
      </c>
      <c r="C8" s="13">
        <v>3.2565200327453798</v>
      </c>
      <c r="D8" s="13">
        <v>8.7009122902237598E-2</v>
      </c>
      <c r="E8" s="13">
        <v>37.427340077940599</v>
      </c>
      <c r="F8" s="13">
        <v>1.40388078058043E-306</v>
      </c>
      <c r="G8" s="13">
        <v>1.1907518001303699E-304</v>
      </c>
      <c r="H8" s="14" t="s">
        <v>1178</v>
      </c>
    </row>
    <row r="9" spans="1:8" ht="14.4" x14ac:dyDescent="0.25">
      <c r="A9" s="12" t="s">
        <v>1185</v>
      </c>
      <c r="B9" s="13">
        <v>2614.56568487297</v>
      </c>
      <c r="C9" s="13">
        <v>7.5024156295506597</v>
      </c>
      <c r="D9" s="13">
        <v>0.20092149106222401</v>
      </c>
      <c r="E9" s="13">
        <v>37.340035602399702</v>
      </c>
      <c r="F9" s="13">
        <v>3.67940328878547E-305</v>
      </c>
      <c r="G9" s="13">
        <v>3.1070696758911298E-303</v>
      </c>
      <c r="H9" s="14" t="s">
        <v>1178</v>
      </c>
    </row>
    <row r="10" spans="1:8" ht="14.4" x14ac:dyDescent="0.25">
      <c r="A10" s="12" t="s">
        <v>1186</v>
      </c>
      <c r="B10" s="13">
        <v>327.54889406582998</v>
      </c>
      <c r="C10" s="13">
        <v>4.74368845709719</v>
      </c>
      <c r="D10" s="13">
        <v>0.12714278550961</v>
      </c>
      <c r="E10" s="13">
        <v>37.309930233820701</v>
      </c>
      <c r="F10" s="13">
        <v>1.13275564124044E-304</v>
      </c>
      <c r="G10" s="13">
        <v>9.52359337146405E-303</v>
      </c>
      <c r="H10" s="14" t="s">
        <v>1178</v>
      </c>
    </row>
    <row r="11" spans="1:8" ht="14.4" x14ac:dyDescent="0.25">
      <c r="A11" s="12" t="s">
        <v>1187</v>
      </c>
      <c r="B11" s="13">
        <v>879.84489601024598</v>
      </c>
      <c r="C11" s="13">
        <v>-6.6390305206269202</v>
      </c>
      <c r="D11" s="13">
        <v>0.177987051916878</v>
      </c>
      <c r="E11" s="13">
        <v>-37.300637597657598</v>
      </c>
      <c r="F11" s="13">
        <v>1.6025024768423499E-304</v>
      </c>
      <c r="G11" s="13">
        <v>1.3414135361830201E-302</v>
      </c>
      <c r="H11" s="14" t="s">
        <v>1180</v>
      </c>
    </row>
    <row r="12" spans="1:8" ht="14.4" x14ac:dyDescent="0.25">
      <c r="A12" s="12" t="s">
        <v>1188</v>
      </c>
      <c r="B12" s="13">
        <v>17112.656639694698</v>
      </c>
      <c r="C12" s="13">
        <v>4.4978887336949898</v>
      </c>
      <c r="D12" s="13">
        <v>0.120665068451344</v>
      </c>
      <c r="E12" s="13">
        <v>37.275814711103997</v>
      </c>
      <c r="F12" s="13">
        <v>4.0464202929835802E-304</v>
      </c>
      <c r="G12" s="13">
        <v>3.3724274172261801E-302</v>
      </c>
      <c r="H12" s="14" t="s">
        <v>1178</v>
      </c>
    </row>
    <row r="13" spans="1:8" ht="14.4" x14ac:dyDescent="0.25">
      <c r="A13" s="12" t="s">
        <v>1189</v>
      </c>
      <c r="B13" s="13">
        <v>6068.8358068246898</v>
      </c>
      <c r="C13" s="13">
        <v>4.91679155371782</v>
      </c>
      <c r="D13" s="13">
        <v>0.132090460316965</v>
      </c>
      <c r="E13" s="13">
        <v>37.222911797865301</v>
      </c>
      <c r="F13" s="13">
        <v>2.90741842588587E-303</v>
      </c>
      <c r="G13" s="13">
        <v>2.41265384440719E-301</v>
      </c>
      <c r="H13" s="14" t="s">
        <v>1178</v>
      </c>
    </row>
    <row r="14" spans="1:8" ht="14.4" x14ac:dyDescent="0.25">
      <c r="A14" s="12" t="s">
        <v>1190</v>
      </c>
      <c r="B14" s="13">
        <v>61785.902254184497</v>
      </c>
      <c r="C14" s="13">
        <v>6.9292452611444499</v>
      </c>
      <c r="D14" s="13">
        <v>0.18635171827926</v>
      </c>
      <c r="E14" s="13">
        <v>37.183693958542101</v>
      </c>
      <c r="F14" s="13">
        <v>1.2520300097886601E-302</v>
      </c>
      <c r="G14" s="13">
        <v>1.03448979558788E-300</v>
      </c>
      <c r="H14" s="14" t="s">
        <v>1178</v>
      </c>
    </row>
    <row r="15" spans="1:8" ht="14.4" x14ac:dyDescent="0.25">
      <c r="A15" s="12" t="s">
        <v>1191</v>
      </c>
      <c r="B15" s="13">
        <v>2564.9745261798098</v>
      </c>
      <c r="C15" s="13">
        <v>5.0356450894050599</v>
      </c>
      <c r="D15" s="13">
        <v>0.13554515810722201</v>
      </c>
      <c r="E15" s="13">
        <v>37.151051057254698</v>
      </c>
      <c r="F15" s="13">
        <v>4.2160307906774399E-302</v>
      </c>
      <c r="G15" s="13">
        <v>3.4685448165878099E-300</v>
      </c>
      <c r="H15" s="14" t="s">
        <v>1178</v>
      </c>
    </row>
    <row r="16" spans="1:8" ht="14.4" x14ac:dyDescent="0.25">
      <c r="A16" s="12" t="s">
        <v>1192</v>
      </c>
      <c r="B16" s="13">
        <v>2280.7412911808401</v>
      </c>
      <c r="C16" s="13">
        <v>-2.3649094224064999</v>
      </c>
      <c r="D16" s="13">
        <v>6.3700602389524796E-2</v>
      </c>
      <c r="E16" s="13">
        <v>-37.1253855331735</v>
      </c>
      <c r="F16" s="13">
        <v>1.0943613380791899E-301</v>
      </c>
      <c r="G16" s="13">
        <v>8.9648771323247905E-300</v>
      </c>
      <c r="H16" s="14" t="s">
        <v>1180</v>
      </c>
    </row>
    <row r="17" spans="1:8" ht="14.4" x14ac:dyDescent="0.25">
      <c r="A17" s="12" t="s">
        <v>1193</v>
      </c>
      <c r="B17" s="13">
        <v>10146.407704651299</v>
      </c>
      <c r="C17" s="13">
        <v>9.3858177169462707</v>
      </c>
      <c r="D17" s="13">
        <v>0.25283171929724102</v>
      </c>
      <c r="E17" s="13">
        <v>37.1227856339966</v>
      </c>
      <c r="F17" s="13">
        <v>1.2053376693105399E-301</v>
      </c>
      <c r="G17" s="13">
        <v>9.8319650140484402E-300</v>
      </c>
      <c r="H17" s="14" t="s">
        <v>1178</v>
      </c>
    </row>
    <row r="18" spans="1:8" ht="14.4" x14ac:dyDescent="0.25">
      <c r="A18" s="12" t="s">
        <v>1194</v>
      </c>
      <c r="B18" s="13">
        <v>14810.044966700299</v>
      </c>
      <c r="C18" s="13">
        <v>6.3345930607033498</v>
      </c>
      <c r="D18" s="13">
        <v>0.17073727356785301</v>
      </c>
      <c r="E18" s="13">
        <v>37.101406906242403</v>
      </c>
      <c r="F18" s="13">
        <v>2.66644034417983E-301</v>
      </c>
      <c r="G18" s="13">
        <v>2.16580487108403E-299</v>
      </c>
      <c r="H18" s="14" t="s">
        <v>1178</v>
      </c>
    </row>
    <row r="19" spans="1:8" ht="14.4" x14ac:dyDescent="0.25">
      <c r="A19" s="12" t="s">
        <v>1195</v>
      </c>
      <c r="B19" s="13">
        <v>272.57485738245902</v>
      </c>
      <c r="C19" s="13">
        <v>4.1283760724713803</v>
      </c>
      <c r="D19" s="13">
        <v>0.11129135640672499</v>
      </c>
      <c r="E19" s="13">
        <v>37.095208520811298</v>
      </c>
      <c r="F19" s="13">
        <v>3.35637266423689E-301</v>
      </c>
      <c r="G19" s="13">
        <v>2.7146965232386898E-299</v>
      </c>
      <c r="H19" s="14" t="s">
        <v>1178</v>
      </c>
    </row>
    <row r="20" spans="1:8" ht="14.4" x14ac:dyDescent="0.25">
      <c r="A20" s="12" t="s">
        <v>1196</v>
      </c>
      <c r="B20" s="13">
        <v>2192.4447310556998</v>
      </c>
      <c r="C20" s="13">
        <v>9.9153319854930597</v>
      </c>
      <c r="D20" s="13">
        <v>0.26731773315313501</v>
      </c>
      <c r="E20" s="13">
        <v>37.091935011333497</v>
      </c>
      <c r="F20" s="13">
        <v>3.7900344455504301E-301</v>
      </c>
      <c r="G20" s="13">
        <v>3.0525701801158002E-299</v>
      </c>
      <c r="H20" s="14" t="s">
        <v>1178</v>
      </c>
    </row>
    <row r="21" spans="1:8" ht="14.4" x14ac:dyDescent="0.25">
      <c r="A21" s="12" t="s">
        <v>1197</v>
      </c>
      <c r="B21" s="13">
        <v>4145.8776351527904</v>
      </c>
      <c r="C21" s="13">
        <v>5.7394577533549596</v>
      </c>
      <c r="D21" s="13">
        <v>0.154773445018206</v>
      </c>
      <c r="E21" s="13">
        <v>37.082961826428303</v>
      </c>
      <c r="F21" s="13">
        <v>5.2878367805278703E-301</v>
      </c>
      <c r="G21" s="13">
        <v>4.2411105960643899E-299</v>
      </c>
      <c r="H21" s="14" t="s">
        <v>1178</v>
      </c>
    </row>
    <row r="22" spans="1:8" ht="14.4" x14ac:dyDescent="0.25">
      <c r="A22" s="12" t="s">
        <v>1198</v>
      </c>
      <c r="B22" s="13">
        <v>1012.17247450313</v>
      </c>
      <c r="C22" s="13">
        <v>3.7344132697498602</v>
      </c>
      <c r="D22" s="13">
        <v>0.10073643786075499</v>
      </c>
      <c r="E22" s="13">
        <v>37.071126883718499</v>
      </c>
      <c r="F22" s="13">
        <v>8.2032684622016905E-301</v>
      </c>
      <c r="G22" s="13">
        <v>6.5520188813310004E-299</v>
      </c>
      <c r="H22" s="14" t="s">
        <v>1178</v>
      </c>
    </row>
    <row r="23" spans="1:8" ht="14.4" x14ac:dyDescent="0.25">
      <c r="A23" s="12" t="s">
        <v>1199</v>
      </c>
      <c r="B23" s="13">
        <v>239.65081492304199</v>
      </c>
      <c r="C23" s="13">
        <v>6.6310008613634004</v>
      </c>
      <c r="D23" s="13">
        <v>0.179126930215498</v>
      </c>
      <c r="E23" s="13">
        <v>37.018447496342503</v>
      </c>
      <c r="F23" s="13">
        <v>5.7826626957922603E-300</v>
      </c>
      <c r="G23" s="13">
        <v>4.5994963160017296E-298</v>
      </c>
      <c r="H23" s="14" t="s">
        <v>1178</v>
      </c>
    </row>
    <row r="24" spans="1:8" ht="14.4" x14ac:dyDescent="0.25">
      <c r="A24" s="12" t="s">
        <v>1200</v>
      </c>
      <c r="B24" s="13">
        <v>930.62794962801001</v>
      </c>
      <c r="C24" s="13">
        <v>4.5291055743120996</v>
      </c>
      <c r="D24" s="13">
        <v>0.12236859037593301</v>
      </c>
      <c r="E24" s="13">
        <v>37.011994339381303</v>
      </c>
      <c r="F24" s="13">
        <v>7.3441447678616399E-300</v>
      </c>
      <c r="G24" s="13">
        <v>5.8173516964933799E-298</v>
      </c>
      <c r="H24" s="14" t="s">
        <v>1178</v>
      </c>
    </row>
    <row r="25" spans="1:8" ht="14.4" x14ac:dyDescent="0.25">
      <c r="A25" s="12" t="s">
        <v>1201</v>
      </c>
      <c r="B25" s="13">
        <v>453.85460554756702</v>
      </c>
      <c r="C25" s="13">
        <v>4.8831142854724199</v>
      </c>
      <c r="D25" s="13">
        <v>0.13196127466594099</v>
      </c>
      <c r="E25" s="13">
        <v>37.0041460862967</v>
      </c>
      <c r="F25" s="13">
        <v>9.8214014581509199E-300</v>
      </c>
      <c r="G25" s="13">
        <v>7.7475903107528808E-298</v>
      </c>
      <c r="H25" s="14" t="s">
        <v>1178</v>
      </c>
    </row>
    <row r="26" spans="1:8" ht="14.4" x14ac:dyDescent="0.25">
      <c r="A26" s="12" t="s">
        <v>1202</v>
      </c>
      <c r="B26" s="13">
        <v>319.29332409032401</v>
      </c>
      <c r="C26" s="13">
        <v>5.0965798934743498</v>
      </c>
      <c r="D26" s="13">
        <v>0.137810710478596</v>
      </c>
      <c r="E26" s="13">
        <v>36.982465845903398</v>
      </c>
      <c r="F26" s="13">
        <v>2.19150320920713E-299</v>
      </c>
      <c r="G26" s="13">
        <v>1.72167725480703E-297</v>
      </c>
      <c r="H26" s="14" t="s">
        <v>1178</v>
      </c>
    </row>
    <row r="27" spans="1:8" ht="14.4" x14ac:dyDescent="0.25">
      <c r="A27" s="12" t="s">
        <v>1203</v>
      </c>
      <c r="B27" s="13">
        <v>3440.9987207965301</v>
      </c>
      <c r="C27" s="13">
        <v>6.3997003357273501</v>
      </c>
      <c r="D27" s="13">
        <v>0.173164743971986</v>
      </c>
      <c r="E27" s="13">
        <v>36.9572938979003</v>
      </c>
      <c r="F27" s="13">
        <v>5.5615201746342602E-299</v>
      </c>
      <c r="G27" s="13">
        <v>4.3513787847985301E-297</v>
      </c>
      <c r="H27" s="14" t="s">
        <v>1178</v>
      </c>
    </row>
    <row r="28" spans="1:8" ht="14.4" x14ac:dyDescent="0.25">
      <c r="A28" s="12" t="s">
        <v>1204</v>
      </c>
      <c r="B28" s="13">
        <v>786.24152162897803</v>
      </c>
      <c r="C28" s="13">
        <v>4.3226900105145099</v>
      </c>
      <c r="D28" s="13">
        <v>0.117109791714506</v>
      </c>
      <c r="E28" s="13">
        <v>36.9114311214257</v>
      </c>
      <c r="F28" s="13">
        <v>3.02962462649132E-298</v>
      </c>
      <c r="G28" s="13">
        <v>2.36076725468342E-296</v>
      </c>
      <c r="H28" s="14" t="s">
        <v>1178</v>
      </c>
    </row>
    <row r="29" spans="1:8" ht="14.4" x14ac:dyDescent="0.25">
      <c r="A29" s="12" t="s">
        <v>1205</v>
      </c>
      <c r="B29" s="13">
        <v>367.92409432722098</v>
      </c>
      <c r="C29" s="13">
        <v>3.9737737285452899</v>
      </c>
      <c r="D29" s="13">
        <v>0.107667972169231</v>
      </c>
      <c r="E29" s="13">
        <v>36.907667605175902</v>
      </c>
      <c r="F29" s="13">
        <v>3.4814547281788299E-298</v>
      </c>
      <c r="G29" s="13">
        <v>2.7018625783182201E-296</v>
      </c>
      <c r="H29" s="14" t="s">
        <v>1178</v>
      </c>
    </row>
    <row r="30" spans="1:8" ht="14.4" x14ac:dyDescent="0.25">
      <c r="A30" s="12" t="s">
        <v>1206</v>
      </c>
      <c r="B30" s="13">
        <v>1207.16338890011</v>
      </c>
      <c r="C30" s="13">
        <v>-6.1013639732460296</v>
      </c>
      <c r="D30" s="13">
        <v>0.16550332245510099</v>
      </c>
      <c r="E30" s="13">
        <v>-36.865507487931197</v>
      </c>
      <c r="F30" s="13">
        <v>1.6506172134925698E-297</v>
      </c>
      <c r="G30" s="13">
        <v>1.27583392602577E-295</v>
      </c>
      <c r="H30" s="14" t="s">
        <v>1180</v>
      </c>
    </row>
    <row r="31" spans="1:8" ht="14.4" x14ac:dyDescent="0.25">
      <c r="A31" s="12" t="s">
        <v>1207</v>
      </c>
      <c r="B31" s="13">
        <v>1837.9805802091601</v>
      </c>
      <c r="C31" s="13">
        <v>5.3457408479451898</v>
      </c>
      <c r="D31" s="13">
        <v>0.14515068075224399</v>
      </c>
      <c r="E31" s="13">
        <v>36.8289064869751</v>
      </c>
      <c r="F31" s="13">
        <v>6.3648190668056696E-297</v>
      </c>
      <c r="G31" s="13">
        <v>4.8998882205460999E-295</v>
      </c>
      <c r="H31" s="14" t="s">
        <v>1178</v>
      </c>
    </row>
    <row r="32" spans="1:8" ht="14.4" x14ac:dyDescent="0.25">
      <c r="A32" s="12" t="s">
        <v>1208</v>
      </c>
      <c r="B32" s="13">
        <v>1293.31175389079</v>
      </c>
      <c r="C32" s="13">
        <v>4.0991035634497601</v>
      </c>
      <c r="D32" s="13">
        <v>0.111356490153488</v>
      </c>
      <c r="E32" s="13">
        <v>36.810639036842602</v>
      </c>
      <c r="F32" s="13">
        <v>1.2476970317637899E-296</v>
      </c>
      <c r="G32" s="13">
        <v>9.5668417607520402E-295</v>
      </c>
      <c r="H32" s="14" t="s">
        <v>1178</v>
      </c>
    </row>
    <row r="33" spans="1:8" ht="14.4" x14ac:dyDescent="0.25">
      <c r="A33" s="12" t="s">
        <v>1209</v>
      </c>
      <c r="B33" s="13">
        <v>12970.9361019752</v>
      </c>
      <c r="C33" s="13">
        <v>-2.7745244911904701</v>
      </c>
      <c r="D33" s="13">
        <v>7.5386867959760101E-2</v>
      </c>
      <c r="E33" s="13">
        <v>-36.803816981380102</v>
      </c>
      <c r="F33" s="13">
        <v>1.6041363327119399E-296</v>
      </c>
      <c r="G33" s="13">
        <v>1.2250872255679299E-294</v>
      </c>
      <c r="H33" s="14" t="s">
        <v>1180</v>
      </c>
    </row>
    <row r="34" spans="1:8" ht="14.4" x14ac:dyDescent="0.25">
      <c r="A34" s="12" t="s">
        <v>1210</v>
      </c>
      <c r="B34" s="13">
        <v>481.943960189211</v>
      </c>
      <c r="C34" s="13">
        <v>3.9824909881286898</v>
      </c>
      <c r="D34" s="13">
        <v>0.10821223650831401</v>
      </c>
      <c r="E34" s="13">
        <v>36.802593834411098</v>
      </c>
      <c r="F34" s="13">
        <v>1.6780533751555E-296</v>
      </c>
      <c r="G34" s="13">
        <v>1.2764525852522099E-294</v>
      </c>
      <c r="H34" s="14" t="s">
        <v>1178</v>
      </c>
    </row>
    <row r="35" spans="1:8" ht="14.4" x14ac:dyDescent="0.25">
      <c r="A35" s="12" t="s">
        <v>1211</v>
      </c>
      <c r="B35" s="13">
        <v>7719.0542305721501</v>
      </c>
      <c r="C35" s="13">
        <v>-4.3643145471603102</v>
      </c>
      <c r="D35" s="13">
        <v>0.118658819300189</v>
      </c>
      <c r="E35" s="13">
        <v>-36.780363843999098</v>
      </c>
      <c r="F35" s="13">
        <v>3.8042237570010899E-296</v>
      </c>
      <c r="G35" s="13">
        <v>2.8823385453736799E-294</v>
      </c>
      <c r="H35" s="14" t="s">
        <v>1180</v>
      </c>
    </row>
    <row r="36" spans="1:8" ht="14.4" x14ac:dyDescent="0.25">
      <c r="A36" s="12" t="s">
        <v>1212</v>
      </c>
      <c r="B36" s="13">
        <v>179.34671688039001</v>
      </c>
      <c r="C36" s="13">
        <v>5.8488657602787404</v>
      </c>
      <c r="D36" s="13">
        <v>0.15936410788929301</v>
      </c>
      <c r="E36" s="13">
        <v>36.701273817199898</v>
      </c>
      <c r="F36" s="13">
        <v>6.9692574780032404E-295</v>
      </c>
      <c r="G36" s="13">
        <v>5.2595943541670901E-293</v>
      </c>
      <c r="H36" s="14" t="s">
        <v>1178</v>
      </c>
    </row>
    <row r="37" spans="1:8" ht="14.4" x14ac:dyDescent="0.25">
      <c r="A37" s="12" t="s">
        <v>1213</v>
      </c>
      <c r="B37" s="13">
        <v>1326.6254984080299</v>
      </c>
      <c r="C37" s="13">
        <v>6.4764098565589103</v>
      </c>
      <c r="D37" s="13">
        <v>0.17648953109124799</v>
      </c>
      <c r="E37" s="13">
        <v>36.695716830991501</v>
      </c>
      <c r="F37" s="13">
        <v>8.5471074779768104E-295</v>
      </c>
      <c r="G37" s="13">
        <v>6.4250785586406899E-293</v>
      </c>
      <c r="H37" s="14" t="s">
        <v>1178</v>
      </c>
    </row>
    <row r="38" spans="1:8" ht="14.4" x14ac:dyDescent="0.25">
      <c r="A38" s="12" t="s">
        <v>1214</v>
      </c>
      <c r="B38" s="13">
        <v>460.36052455126003</v>
      </c>
      <c r="C38" s="13">
        <v>3.63396559507752</v>
      </c>
      <c r="D38" s="13">
        <v>9.9041871477990498E-2</v>
      </c>
      <c r="E38" s="13">
        <v>36.691204849507301</v>
      </c>
      <c r="F38" s="13">
        <v>1.0087286990069899E-294</v>
      </c>
      <c r="G38" s="13">
        <v>7.5532501684628497E-293</v>
      </c>
      <c r="H38" s="14" t="s">
        <v>1178</v>
      </c>
    </row>
    <row r="39" spans="1:8" ht="14.4" x14ac:dyDescent="0.25">
      <c r="A39" s="12" t="s">
        <v>1215</v>
      </c>
      <c r="B39" s="13">
        <v>673.05820035602005</v>
      </c>
      <c r="C39" s="13">
        <v>5.5413818566063897</v>
      </c>
      <c r="D39" s="13">
        <v>0.151208928646759</v>
      </c>
      <c r="E39" s="13">
        <v>36.647186817596499</v>
      </c>
      <c r="F39" s="13">
        <v>5.0733192445534401E-294</v>
      </c>
      <c r="G39" s="13">
        <v>3.7840644590990201E-292</v>
      </c>
      <c r="H39" s="14" t="s">
        <v>1178</v>
      </c>
    </row>
    <row r="40" spans="1:8" ht="14.4" x14ac:dyDescent="0.25">
      <c r="A40" s="12" t="s">
        <v>1216</v>
      </c>
      <c r="B40" s="13">
        <v>2131.48924809762</v>
      </c>
      <c r="C40" s="13">
        <v>8.1921838545935604</v>
      </c>
      <c r="D40" s="13">
        <v>0.22367960822126101</v>
      </c>
      <c r="E40" s="13">
        <v>36.6246343139602</v>
      </c>
      <c r="F40" s="13">
        <v>1.1598101996788799E-293</v>
      </c>
      <c r="G40" s="13">
        <v>8.6172099680792303E-292</v>
      </c>
      <c r="H40" s="14" t="s">
        <v>1178</v>
      </c>
    </row>
    <row r="41" spans="1:8" ht="14.4" x14ac:dyDescent="0.25">
      <c r="A41" s="12" t="s">
        <v>1217</v>
      </c>
      <c r="B41" s="13">
        <v>3648.6524911554602</v>
      </c>
      <c r="C41" s="13">
        <v>5.83659021659179</v>
      </c>
      <c r="D41" s="13">
        <v>0.159958000923141</v>
      </c>
      <c r="E41" s="13">
        <v>36.488266813213301</v>
      </c>
      <c r="F41" s="13">
        <v>1.70220207868168E-291</v>
      </c>
      <c r="G41" s="13">
        <v>1.2598267044883799E-289</v>
      </c>
      <c r="H41" s="14" t="s">
        <v>1178</v>
      </c>
    </row>
    <row r="42" spans="1:8" ht="14.4" x14ac:dyDescent="0.25">
      <c r="A42" s="12" t="s">
        <v>1218</v>
      </c>
      <c r="B42" s="13">
        <v>1706.16337288609</v>
      </c>
      <c r="C42" s="13">
        <v>5.6678045385916702</v>
      </c>
      <c r="D42" s="13">
        <v>0.155359457426759</v>
      </c>
      <c r="E42" s="13">
        <v>36.4818764976933</v>
      </c>
      <c r="F42" s="13">
        <v>2.1495290238898602E-291</v>
      </c>
      <c r="G42" s="13">
        <v>1.5847816099594101E-289</v>
      </c>
      <c r="H42" s="14" t="s">
        <v>1178</v>
      </c>
    </row>
    <row r="43" spans="1:8" ht="14.4" x14ac:dyDescent="0.25">
      <c r="A43" s="12" t="s">
        <v>1219</v>
      </c>
      <c r="B43" s="13">
        <v>899.36106059353096</v>
      </c>
      <c r="C43" s="13">
        <v>8.0644575591022605</v>
      </c>
      <c r="D43" s="13">
        <v>0.221148715079135</v>
      </c>
      <c r="E43" s="13">
        <v>36.466219377383702</v>
      </c>
      <c r="F43" s="13">
        <v>3.8066743757729899E-291</v>
      </c>
      <c r="G43" s="13">
        <v>2.7957908470954899E-289</v>
      </c>
      <c r="H43" s="14" t="s">
        <v>1178</v>
      </c>
    </row>
    <row r="44" spans="1:8" ht="14.4" x14ac:dyDescent="0.25">
      <c r="A44" s="12" t="s">
        <v>1220</v>
      </c>
      <c r="B44" s="13">
        <v>1204.13284679614</v>
      </c>
      <c r="C44" s="13">
        <v>5.8194448219151997</v>
      </c>
      <c r="D44" s="13">
        <v>0.159591468419189</v>
      </c>
      <c r="E44" s="13">
        <v>36.464636108426802</v>
      </c>
      <c r="F44" s="13">
        <v>4.0330942033802802E-291</v>
      </c>
      <c r="G44" s="13">
        <v>2.9507779688777298E-289</v>
      </c>
      <c r="H44" s="14" t="s">
        <v>1178</v>
      </c>
    </row>
    <row r="45" spans="1:8" ht="14.4" x14ac:dyDescent="0.25">
      <c r="A45" s="12" t="s">
        <v>988</v>
      </c>
      <c r="B45" s="13">
        <v>4039.6959454716002</v>
      </c>
      <c r="C45" s="13">
        <v>-4.7488679515852503</v>
      </c>
      <c r="D45" s="13">
        <v>0.130253235786848</v>
      </c>
      <c r="E45" s="13">
        <v>-36.4587330433503</v>
      </c>
      <c r="F45" s="13">
        <v>5.0024671749393402E-291</v>
      </c>
      <c r="G45" s="13">
        <v>3.6460948013845001E-289</v>
      </c>
      <c r="H45" s="14" t="s">
        <v>1180</v>
      </c>
    </row>
    <row r="46" spans="1:8" ht="14.4" x14ac:dyDescent="0.25">
      <c r="A46" s="12" t="s">
        <v>1221</v>
      </c>
      <c r="B46" s="13">
        <v>5940.7623498736102</v>
      </c>
      <c r="C46" s="13">
        <v>4.7445659037911101</v>
      </c>
      <c r="D46" s="13">
        <v>0.13019416374114601</v>
      </c>
      <c r="E46" s="13">
        <v>36.442231874727703</v>
      </c>
      <c r="F46" s="13">
        <v>9.1326764922224697E-291</v>
      </c>
      <c r="G46" s="13">
        <v>6.6312225636141098E-289</v>
      </c>
      <c r="H46" s="14" t="s">
        <v>1178</v>
      </c>
    </row>
    <row r="47" spans="1:8" ht="14.4" x14ac:dyDescent="0.25">
      <c r="A47" s="12" t="s">
        <v>1222</v>
      </c>
      <c r="B47" s="13">
        <v>3977.6165139108598</v>
      </c>
      <c r="C47" s="13">
        <v>4.7502441505159796</v>
      </c>
      <c r="D47" s="13">
        <v>0.130425143181257</v>
      </c>
      <c r="E47" s="13">
        <v>36.421230099125701</v>
      </c>
      <c r="F47" s="13">
        <v>1.9639943932397399E-290</v>
      </c>
      <c r="G47" s="13">
        <v>1.42067201977406E-288</v>
      </c>
      <c r="H47" s="14" t="s">
        <v>1178</v>
      </c>
    </row>
    <row r="48" spans="1:8" ht="14.4" x14ac:dyDescent="0.25">
      <c r="A48" s="12" t="s">
        <v>928</v>
      </c>
      <c r="B48" s="13">
        <v>2497.2209205229601</v>
      </c>
      <c r="C48" s="13">
        <v>3.3815155289099201</v>
      </c>
      <c r="D48" s="13">
        <v>9.2874489871171306E-2</v>
      </c>
      <c r="E48" s="13">
        <v>36.409519272735899</v>
      </c>
      <c r="F48" s="13">
        <v>3.0094447490608701E-290</v>
      </c>
      <c r="G48" s="13">
        <v>2.1687235486747302E-288</v>
      </c>
      <c r="H48" s="14" t="s">
        <v>1178</v>
      </c>
    </row>
    <row r="49" spans="1:8" ht="14.4" x14ac:dyDescent="0.25">
      <c r="A49" s="12" t="s">
        <v>1223</v>
      </c>
      <c r="B49" s="13">
        <v>3056.8357324155199</v>
      </c>
      <c r="C49" s="13">
        <v>4.2311477527931096</v>
      </c>
      <c r="D49" s="13">
        <v>0.116234395299157</v>
      </c>
      <c r="E49" s="13">
        <v>36.4018562827574</v>
      </c>
      <c r="F49" s="13">
        <v>3.9786484888774497E-290</v>
      </c>
      <c r="G49" s="13">
        <v>2.8564311941307801E-288</v>
      </c>
      <c r="H49" s="14" t="s">
        <v>1178</v>
      </c>
    </row>
    <row r="50" spans="1:8" ht="14.4" x14ac:dyDescent="0.25">
      <c r="A50" s="12" t="s">
        <v>1224</v>
      </c>
      <c r="B50" s="13">
        <v>3088.2007883579499</v>
      </c>
      <c r="C50" s="13">
        <v>4.01984260976519</v>
      </c>
      <c r="D50" s="13">
        <v>0.110503128408504</v>
      </c>
      <c r="E50" s="13">
        <v>36.377636250303901</v>
      </c>
      <c r="F50" s="13">
        <v>9.61157011487208E-290</v>
      </c>
      <c r="G50" s="13">
        <v>6.8747831168650403E-288</v>
      </c>
      <c r="H50" s="14" t="s">
        <v>1178</v>
      </c>
    </row>
    <row r="51" spans="1:8" ht="14.4" x14ac:dyDescent="0.25">
      <c r="A51" s="12" t="s">
        <v>1225</v>
      </c>
      <c r="B51" s="13">
        <v>392.85432686949298</v>
      </c>
      <c r="C51" s="13">
        <v>5.25716054457813</v>
      </c>
      <c r="D51" s="13">
        <v>0.14468235155099199</v>
      </c>
      <c r="E51" s="13">
        <v>36.335879865246099</v>
      </c>
      <c r="F51" s="13">
        <v>4.3914350999543596E-289</v>
      </c>
      <c r="G51" s="13">
        <v>3.1293464472499998E-287</v>
      </c>
      <c r="H51" s="14" t="s">
        <v>1178</v>
      </c>
    </row>
    <row r="52" spans="1:8" ht="14.4" x14ac:dyDescent="0.25">
      <c r="A52" s="12" t="s">
        <v>1226</v>
      </c>
      <c r="B52" s="13">
        <v>1105.1379552349699</v>
      </c>
      <c r="C52" s="13">
        <v>-3.1601951095239702</v>
      </c>
      <c r="D52" s="13">
        <v>8.7045098899419596E-2</v>
      </c>
      <c r="E52" s="13">
        <v>-36.305261864031799</v>
      </c>
      <c r="F52" s="13">
        <v>1.33639539511502E-288</v>
      </c>
      <c r="G52" s="13">
        <v>9.4879123440591803E-287</v>
      </c>
      <c r="H52" s="14" t="s">
        <v>1180</v>
      </c>
    </row>
    <row r="53" spans="1:8" ht="14.4" x14ac:dyDescent="0.25">
      <c r="A53" s="12" t="s">
        <v>1227</v>
      </c>
      <c r="B53" s="13">
        <v>1664.9346537274901</v>
      </c>
      <c r="C53" s="13">
        <v>3.0582146432060902</v>
      </c>
      <c r="D53" s="13">
        <v>8.4242296045109702E-2</v>
      </c>
      <c r="E53" s="13">
        <v>36.302603167042001</v>
      </c>
      <c r="F53" s="13">
        <v>1.4719238189651401E-288</v>
      </c>
      <c r="G53" s="13">
        <v>1.0411552651565601E-286</v>
      </c>
      <c r="H53" s="14" t="s">
        <v>1178</v>
      </c>
    </row>
    <row r="54" spans="1:8" ht="14.4" x14ac:dyDescent="0.25">
      <c r="A54" s="12" t="s">
        <v>1075</v>
      </c>
      <c r="B54" s="13">
        <v>2245.3042481593602</v>
      </c>
      <c r="C54" s="13">
        <v>2.99347548894327</v>
      </c>
      <c r="D54" s="13">
        <v>8.2469974872218799E-2</v>
      </c>
      <c r="E54" s="13">
        <v>36.297761622717204</v>
      </c>
      <c r="F54" s="13">
        <v>1.7549710852578501E-288</v>
      </c>
      <c r="G54" s="13">
        <v>1.2368029681363199E-286</v>
      </c>
      <c r="H54" s="14" t="s">
        <v>1178</v>
      </c>
    </row>
    <row r="55" spans="1:8" ht="14.4" x14ac:dyDescent="0.25">
      <c r="A55" s="12" t="s">
        <v>1228</v>
      </c>
      <c r="B55" s="13">
        <v>2727.6007216562498</v>
      </c>
      <c r="C55" s="13">
        <v>5.7450468628290796</v>
      </c>
      <c r="D55" s="13">
        <v>0.15839946713294301</v>
      </c>
      <c r="E55" s="13">
        <v>36.269357257416203</v>
      </c>
      <c r="F55" s="13">
        <v>4.9226426835658399E-288</v>
      </c>
      <c r="G55" s="13">
        <v>3.45648855682321E-286</v>
      </c>
      <c r="H55" s="14" t="s">
        <v>1178</v>
      </c>
    </row>
    <row r="56" spans="1:8" ht="14.4" x14ac:dyDescent="0.25">
      <c r="A56" s="12" t="s">
        <v>1229</v>
      </c>
      <c r="B56" s="13">
        <v>870.84257885544798</v>
      </c>
      <c r="C56" s="13">
        <v>-3.7305466820645998</v>
      </c>
      <c r="D56" s="13">
        <v>0.102914176860428</v>
      </c>
      <c r="E56" s="13">
        <v>-36.249103824869302</v>
      </c>
      <c r="F56" s="13">
        <v>1.02653805641059E-287</v>
      </c>
      <c r="G56" s="13">
        <v>7.1816452566914903E-286</v>
      </c>
      <c r="H56" s="14" t="s">
        <v>1180</v>
      </c>
    </row>
    <row r="57" spans="1:8" ht="14.4" x14ac:dyDescent="0.25">
      <c r="A57" s="12" t="s">
        <v>1230</v>
      </c>
      <c r="B57" s="13">
        <v>2311.40792146892</v>
      </c>
      <c r="C57" s="13">
        <v>6.4569043724100101</v>
      </c>
      <c r="D57" s="13">
        <v>0.17833233129068399</v>
      </c>
      <c r="E57" s="13">
        <v>36.207143851471201</v>
      </c>
      <c r="F57" s="13">
        <v>4.6996103480364798E-287</v>
      </c>
      <c r="G57" s="13">
        <v>3.2758847549640502E-285</v>
      </c>
      <c r="H57" s="14" t="s">
        <v>1178</v>
      </c>
    </row>
    <row r="58" spans="1:8" ht="14.4" x14ac:dyDescent="0.25">
      <c r="A58" s="12" t="s">
        <v>1231</v>
      </c>
      <c r="B58" s="13">
        <v>2452.23447100473</v>
      </c>
      <c r="C58" s="13">
        <v>6.3810166274425004</v>
      </c>
      <c r="D58" s="13">
        <v>0.176385830155462</v>
      </c>
      <c r="E58" s="13">
        <v>36.1764696280786</v>
      </c>
      <c r="F58" s="13">
        <v>1.4274595550633399E-286</v>
      </c>
      <c r="G58" s="13">
        <v>9.9141203663076593E-285</v>
      </c>
      <c r="H58" s="14" t="s">
        <v>1178</v>
      </c>
    </row>
    <row r="59" spans="1:8" ht="14.4" x14ac:dyDescent="0.25">
      <c r="A59" s="12" t="s">
        <v>1232</v>
      </c>
      <c r="B59" s="13">
        <v>5629.4438412771997</v>
      </c>
      <c r="C59" s="13">
        <v>-4.8137413909425302</v>
      </c>
      <c r="D59" s="13">
        <v>0.13337258091337401</v>
      </c>
      <c r="E59" s="13">
        <v>-36.092436376177503</v>
      </c>
      <c r="F59" s="13">
        <v>2.98061260560042E-285</v>
      </c>
      <c r="G59" s="13">
        <v>2.06264848508139E-283</v>
      </c>
      <c r="H59" s="14" t="s">
        <v>1180</v>
      </c>
    </row>
    <row r="60" spans="1:8" ht="14.4" x14ac:dyDescent="0.25">
      <c r="A60" s="12" t="s">
        <v>1233</v>
      </c>
      <c r="B60" s="13">
        <v>4501.3527286723902</v>
      </c>
      <c r="C60" s="13">
        <v>3.3283437336889401</v>
      </c>
      <c r="D60" s="13">
        <v>9.2270440672015994E-2</v>
      </c>
      <c r="E60" s="13">
        <v>36.071614153441097</v>
      </c>
      <c r="F60" s="13">
        <v>6.3218571363839303E-285</v>
      </c>
      <c r="G60" s="13">
        <v>4.3591251599763903E-283</v>
      </c>
      <c r="H60" s="14" t="s">
        <v>1178</v>
      </c>
    </row>
    <row r="61" spans="1:8" ht="14.4" x14ac:dyDescent="0.25">
      <c r="A61" s="12" t="s">
        <v>1234</v>
      </c>
      <c r="B61" s="13">
        <v>6797.5873459468203</v>
      </c>
      <c r="C61" s="13">
        <v>4.9058132584856802</v>
      </c>
      <c r="D61" s="13">
        <v>0.13600339574358</v>
      </c>
      <c r="E61" s="13">
        <v>36.071255659932802</v>
      </c>
      <c r="F61" s="13">
        <v>6.4042018509502299E-285</v>
      </c>
      <c r="G61" s="13">
        <v>4.4000768917872699E-283</v>
      </c>
      <c r="H61" s="14" t="s">
        <v>1178</v>
      </c>
    </row>
    <row r="62" spans="1:8" ht="14.4" x14ac:dyDescent="0.25">
      <c r="A62" s="12" t="s">
        <v>1235</v>
      </c>
      <c r="B62" s="13">
        <v>5498.6552967769003</v>
      </c>
      <c r="C62" s="13">
        <v>6.1328110507308802</v>
      </c>
      <c r="D62" s="13">
        <v>0.170020092155311</v>
      </c>
      <c r="E62" s="13">
        <v>36.071095909821302</v>
      </c>
      <c r="F62" s="13">
        <v>6.4412402724749901E-285</v>
      </c>
      <c r="G62" s="13">
        <v>4.4097190993954697E-283</v>
      </c>
      <c r="H62" s="14" t="s">
        <v>1178</v>
      </c>
    </row>
    <row r="63" spans="1:8" ht="14.4" x14ac:dyDescent="0.25">
      <c r="A63" s="12" t="s">
        <v>1236</v>
      </c>
      <c r="B63" s="13">
        <v>830.26653648215301</v>
      </c>
      <c r="C63" s="13">
        <v>4.32057853698839</v>
      </c>
      <c r="D63" s="13">
        <v>0.119863369599464</v>
      </c>
      <c r="E63" s="13">
        <v>36.045862480139498</v>
      </c>
      <c r="F63" s="13">
        <v>1.6011367347974699E-284</v>
      </c>
      <c r="G63" s="13">
        <v>1.0922487569157501E-282</v>
      </c>
      <c r="H63" s="14" t="s">
        <v>1178</v>
      </c>
    </row>
    <row r="64" spans="1:8" ht="14.4" x14ac:dyDescent="0.25">
      <c r="A64" s="12" t="s">
        <v>1237</v>
      </c>
      <c r="B64" s="13">
        <v>20437.553319709401</v>
      </c>
      <c r="C64" s="13">
        <v>3.2469509873418199</v>
      </c>
      <c r="D64" s="13">
        <v>9.0084756193385601E-2</v>
      </c>
      <c r="E64" s="13">
        <v>36.043289947653001</v>
      </c>
      <c r="F64" s="13">
        <v>1.7568298106743701E-284</v>
      </c>
      <c r="G64" s="13">
        <v>1.19420817875238E-282</v>
      </c>
      <c r="H64" s="14" t="s">
        <v>1178</v>
      </c>
    </row>
    <row r="65" spans="1:8" ht="14.4" x14ac:dyDescent="0.25">
      <c r="A65" s="12" t="s">
        <v>1238</v>
      </c>
      <c r="B65" s="13">
        <v>654.21239874449498</v>
      </c>
      <c r="C65" s="13">
        <v>4.2995165522948797</v>
      </c>
      <c r="D65" s="13">
        <v>0.119322055991777</v>
      </c>
      <c r="E65" s="13">
        <v>36.032873525001897</v>
      </c>
      <c r="F65" s="13">
        <v>2.55790209336611E-284</v>
      </c>
      <c r="G65" s="13">
        <v>1.7325945310153701E-282</v>
      </c>
      <c r="H65" s="14" t="s">
        <v>1178</v>
      </c>
    </row>
    <row r="66" spans="1:8" ht="14.4" x14ac:dyDescent="0.25">
      <c r="A66" s="12" t="s">
        <v>1239</v>
      </c>
      <c r="B66" s="13">
        <v>221.31162548657201</v>
      </c>
      <c r="C66" s="13">
        <v>4.7796927700788299</v>
      </c>
      <c r="D66" s="13">
        <v>0.132821813267677</v>
      </c>
      <c r="E66" s="13">
        <v>35.985751530482901</v>
      </c>
      <c r="F66" s="13">
        <v>1.39757634969654E-283</v>
      </c>
      <c r="G66" s="13">
        <v>9.4331482561031799E-282</v>
      </c>
      <c r="H66" s="14" t="s">
        <v>1178</v>
      </c>
    </row>
    <row r="67" spans="1:8" ht="14.4" x14ac:dyDescent="0.25">
      <c r="A67" s="12" t="s">
        <v>1240</v>
      </c>
      <c r="B67" s="13">
        <v>3697.7058557538298</v>
      </c>
      <c r="C67" s="13">
        <v>4.1126427215434997</v>
      </c>
      <c r="D67" s="13">
        <v>0.114583013109987</v>
      </c>
      <c r="E67" s="13">
        <v>35.892254967984101</v>
      </c>
      <c r="F67" s="13">
        <v>4.0346729748714597E-282</v>
      </c>
      <c r="G67" s="13">
        <v>2.7137068861512602E-280</v>
      </c>
      <c r="H67" s="14" t="s">
        <v>1178</v>
      </c>
    </row>
    <row r="68" spans="1:8" ht="14.4" x14ac:dyDescent="0.25">
      <c r="A68" s="12" t="s">
        <v>1241</v>
      </c>
      <c r="B68" s="13">
        <v>2242.3418147601101</v>
      </c>
      <c r="C68" s="13">
        <v>2.5846856246444498</v>
      </c>
      <c r="D68" s="13">
        <v>7.2046165151851901E-2</v>
      </c>
      <c r="E68" s="13">
        <v>35.875408763210402</v>
      </c>
      <c r="F68" s="13">
        <v>7.3883199615630094E-282</v>
      </c>
      <c r="G68" s="13">
        <v>4.95198270430774E-280</v>
      </c>
      <c r="H68" s="14" t="s">
        <v>1178</v>
      </c>
    </row>
    <row r="69" spans="1:8" ht="14.4" x14ac:dyDescent="0.25">
      <c r="A69" s="12" t="s">
        <v>1242</v>
      </c>
      <c r="B69" s="13">
        <v>406.28964543157201</v>
      </c>
      <c r="C69" s="13">
        <v>5.7002687796783498</v>
      </c>
      <c r="D69" s="13">
        <v>0.158943080697835</v>
      </c>
      <c r="E69" s="13">
        <v>35.863585597129997</v>
      </c>
      <c r="F69" s="13">
        <v>1.12945521385384E-281</v>
      </c>
      <c r="G69" s="13">
        <v>7.5437376286983203E-280</v>
      </c>
      <c r="H69" s="14" t="s">
        <v>1178</v>
      </c>
    </row>
    <row r="70" spans="1:8" ht="14.4" x14ac:dyDescent="0.25">
      <c r="A70" s="12" t="s">
        <v>1243</v>
      </c>
      <c r="B70" s="13">
        <v>676.20095802271396</v>
      </c>
      <c r="C70" s="13">
        <v>3.7110534531688799</v>
      </c>
      <c r="D70" s="13">
        <v>0.103481788666567</v>
      </c>
      <c r="E70" s="13">
        <v>35.861898996802502</v>
      </c>
      <c r="F70" s="13">
        <v>1.1999363025876701E-281</v>
      </c>
      <c r="G70" s="13">
        <v>7.9866593695496696E-280</v>
      </c>
      <c r="H70" s="14" t="s">
        <v>1178</v>
      </c>
    </row>
    <row r="71" spans="1:8" ht="14.4" x14ac:dyDescent="0.25">
      <c r="A71" s="12" t="s">
        <v>1244</v>
      </c>
      <c r="B71" s="13">
        <v>452.878343426637</v>
      </c>
      <c r="C71" s="13">
        <v>4.9791342946606001</v>
      </c>
      <c r="D71" s="13">
        <v>0.139049273833842</v>
      </c>
      <c r="E71" s="13">
        <v>35.808416379149598</v>
      </c>
      <c r="F71" s="13">
        <v>8.16875620834967E-281</v>
      </c>
      <c r="G71" s="13">
        <v>5.41823141030639E-279</v>
      </c>
      <c r="H71" s="14" t="s">
        <v>1178</v>
      </c>
    </row>
    <row r="72" spans="1:8" ht="14.4" x14ac:dyDescent="0.25">
      <c r="A72" s="12" t="s">
        <v>1245</v>
      </c>
      <c r="B72" s="13">
        <v>1772.9096766856201</v>
      </c>
      <c r="C72" s="13">
        <v>4.5967448044240298</v>
      </c>
      <c r="D72" s="13">
        <v>0.12840584299727001</v>
      </c>
      <c r="E72" s="13">
        <v>35.798564123921899</v>
      </c>
      <c r="F72" s="13">
        <v>1.1627076167389301E-280</v>
      </c>
      <c r="G72" s="13">
        <v>7.6854973466443598E-279</v>
      </c>
      <c r="H72" s="14" t="s">
        <v>1178</v>
      </c>
    </row>
    <row r="73" spans="1:8" ht="14.4" x14ac:dyDescent="0.25">
      <c r="A73" s="12" t="s">
        <v>1246</v>
      </c>
      <c r="B73" s="13">
        <v>1756.51287041093</v>
      </c>
      <c r="C73" s="13">
        <v>7.5784833719640599</v>
      </c>
      <c r="D73" s="13">
        <v>0.21203742419483701</v>
      </c>
      <c r="E73" s="13">
        <v>35.741253699631599</v>
      </c>
      <c r="F73" s="13">
        <v>9.0461549163873591E-280</v>
      </c>
      <c r="G73" s="13">
        <v>5.9589602609013499E-278</v>
      </c>
      <c r="H73" s="14" t="s">
        <v>1178</v>
      </c>
    </row>
    <row r="74" spans="1:8" ht="14.4" x14ac:dyDescent="0.25">
      <c r="A74" s="12" t="s">
        <v>1247</v>
      </c>
      <c r="B74" s="13">
        <v>5104.9982192364296</v>
      </c>
      <c r="C74" s="13">
        <v>-2.9645165652402001</v>
      </c>
      <c r="D74" s="13">
        <v>8.29760616983031E-2</v>
      </c>
      <c r="E74" s="13">
        <v>-35.727371299195099</v>
      </c>
      <c r="F74" s="13">
        <v>1.4861971692155399E-279</v>
      </c>
      <c r="G74" s="13">
        <v>9.7564772385934001E-278</v>
      </c>
      <c r="H74" s="14" t="s">
        <v>1180</v>
      </c>
    </row>
    <row r="75" spans="1:8" ht="14.4" x14ac:dyDescent="0.25">
      <c r="A75" s="12" t="s">
        <v>1248</v>
      </c>
      <c r="B75" s="13">
        <v>2335.5389557027302</v>
      </c>
      <c r="C75" s="13">
        <v>-6.6301626184239302</v>
      </c>
      <c r="D75" s="13">
        <v>0.18584358677965099</v>
      </c>
      <c r="E75" s="13">
        <v>-35.676036678548897</v>
      </c>
      <c r="F75" s="13">
        <v>9.3034907715315999E-279</v>
      </c>
      <c r="G75" s="13">
        <v>6.0866421365013396E-277</v>
      </c>
      <c r="H75" s="14" t="s">
        <v>1180</v>
      </c>
    </row>
    <row r="76" spans="1:8" ht="14.4" x14ac:dyDescent="0.25">
      <c r="A76" s="12" t="s">
        <v>1249</v>
      </c>
      <c r="B76" s="13">
        <v>4902.2508698237498</v>
      </c>
      <c r="C76" s="13">
        <v>3.0368731448500701</v>
      </c>
      <c r="D76" s="13">
        <v>8.5243668662224006E-2</v>
      </c>
      <c r="E76" s="13">
        <v>35.625791246545297</v>
      </c>
      <c r="F76" s="13">
        <v>5.5873623591827602E-278</v>
      </c>
      <c r="G76" s="13">
        <v>3.6429982674549102E-276</v>
      </c>
      <c r="H76" s="14" t="s">
        <v>1178</v>
      </c>
    </row>
    <row r="77" spans="1:8" ht="14.4" x14ac:dyDescent="0.25">
      <c r="A77" s="12" t="s">
        <v>1250</v>
      </c>
      <c r="B77" s="13">
        <v>2510.3495988551299</v>
      </c>
      <c r="C77" s="13">
        <v>3.2884259888829801</v>
      </c>
      <c r="D77" s="13">
        <v>9.2398239196894494E-2</v>
      </c>
      <c r="E77" s="13">
        <v>35.589704062168998</v>
      </c>
      <c r="F77" s="13">
        <v>2.0216569751250499E-277</v>
      </c>
      <c r="G77" s="13">
        <v>1.31366584936177E-275</v>
      </c>
      <c r="H77" s="14" t="s">
        <v>1178</v>
      </c>
    </row>
    <row r="78" spans="1:8" ht="14.4" x14ac:dyDescent="0.25">
      <c r="A78" s="12" t="s">
        <v>1251</v>
      </c>
      <c r="B78" s="13">
        <v>587.02821872156198</v>
      </c>
      <c r="C78" s="13">
        <v>5.9547967997920397</v>
      </c>
      <c r="D78" s="13">
        <v>0.167656864828828</v>
      </c>
      <c r="E78" s="13">
        <v>35.517763056536303</v>
      </c>
      <c r="F78" s="13">
        <v>2.6146335906662899E-276</v>
      </c>
      <c r="G78" s="13">
        <v>1.69324024660412E-274</v>
      </c>
      <c r="H78" s="14" t="s">
        <v>1178</v>
      </c>
    </row>
    <row r="79" spans="1:8" ht="14.4" x14ac:dyDescent="0.25">
      <c r="A79" s="12" t="s">
        <v>1252</v>
      </c>
      <c r="B79" s="13">
        <v>2591.09332501258</v>
      </c>
      <c r="C79" s="13">
        <v>6.0594685796218197</v>
      </c>
      <c r="D79" s="13">
        <v>0.17074270776334299</v>
      </c>
      <c r="E79" s="13">
        <v>35.488886518190299</v>
      </c>
      <c r="F79" s="13">
        <v>7.2947079804950703E-276</v>
      </c>
      <c r="G79" s="13">
        <v>4.70815681071077E-274</v>
      </c>
      <c r="H79" s="14" t="s">
        <v>1178</v>
      </c>
    </row>
    <row r="80" spans="1:8" ht="14.4" x14ac:dyDescent="0.25">
      <c r="A80" s="12" t="s">
        <v>1253</v>
      </c>
      <c r="B80" s="13">
        <v>3686.4035464868198</v>
      </c>
      <c r="C80" s="13">
        <v>6.9333979883295598</v>
      </c>
      <c r="D80" s="13">
        <v>0.19539125361278001</v>
      </c>
      <c r="E80" s="13">
        <v>35.484689617017999</v>
      </c>
      <c r="F80" s="13">
        <v>8.4672160667480203E-276</v>
      </c>
      <c r="G80" s="13">
        <v>5.4465793551507699E-274</v>
      </c>
      <c r="H80" s="14" t="s">
        <v>1178</v>
      </c>
    </row>
    <row r="81" spans="1:8" ht="14.4" x14ac:dyDescent="0.25">
      <c r="A81" s="12" t="s">
        <v>1254</v>
      </c>
      <c r="B81" s="13">
        <v>576.64087566649198</v>
      </c>
      <c r="C81" s="13">
        <v>-4.7423488546370898</v>
      </c>
      <c r="D81" s="13">
        <v>0.133694340581095</v>
      </c>
      <c r="E81" s="13">
        <v>-35.471575191774903</v>
      </c>
      <c r="F81" s="13">
        <v>1.3488617090769599E-275</v>
      </c>
      <c r="G81" s="13">
        <v>8.6476020405672803E-274</v>
      </c>
      <c r="H81" s="14" t="s">
        <v>1180</v>
      </c>
    </row>
    <row r="82" spans="1:8" ht="14.4" x14ac:dyDescent="0.25">
      <c r="A82" s="12" t="s">
        <v>1255</v>
      </c>
      <c r="B82" s="13">
        <v>3270.68878356185</v>
      </c>
      <c r="C82" s="13">
        <v>-2.7989270431984399</v>
      </c>
      <c r="D82" s="13">
        <v>7.8916413995109097E-2</v>
      </c>
      <c r="E82" s="13">
        <v>-35.466982108080899</v>
      </c>
      <c r="F82" s="13">
        <v>1.5877274440606399E-275</v>
      </c>
      <c r="G82" s="13">
        <v>1.0145049125066099E-273</v>
      </c>
      <c r="H82" s="14" t="s">
        <v>1180</v>
      </c>
    </row>
    <row r="83" spans="1:8" ht="14.4" x14ac:dyDescent="0.25">
      <c r="A83" s="12" t="s">
        <v>1256</v>
      </c>
      <c r="B83" s="13">
        <v>443.493290814994</v>
      </c>
      <c r="C83" s="13">
        <v>8.7593646815025004</v>
      </c>
      <c r="D83" s="13">
        <v>0.24721080833053399</v>
      </c>
      <c r="E83" s="13">
        <v>35.432773917355398</v>
      </c>
      <c r="F83" s="13">
        <v>5.3438338536035203E-275</v>
      </c>
      <c r="G83" s="13">
        <v>3.4031877455058399E-273</v>
      </c>
      <c r="H83" s="14" t="s">
        <v>1178</v>
      </c>
    </row>
    <row r="84" spans="1:8" ht="14.4" x14ac:dyDescent="0.25">
      <c r="A84" s="12" t="s">
        <v>1257</v>
      </c>
      <c r="B84" s="13">
        <v>1024.2249547169599</v>
      </c>
      <c r="C84" s="13">
        <v>-3.6395304521462299</v>
      </c>
      <c r="D84" s="13">
        <v>0.102826242156439</v>
      </c>
      <c r="E84" s="13">
        <v>-35.394957316529002</v>
      </c>
      <c r="F84" s="13">
        <v>2.04144200529072E-274</v>
      </c>
      <c r="G84" s="13">
        <v>1.29577489402045E-272</v>
      </c>
      <c r="H84" s="14" t="s">
        <v>1180</v>
      </c>
    </row>
    <row r="85" spans="1:8" ht="14.4" x14ac:dyDescent="0.25">
      <c r="A85" s="12" t="s">
        <v>1258</v>
      </c>
      <c r="B85" s="13">
        <v>5220.2773288567096</v>
      </c>
      <c r="C85" s="13">
        <v>-3.1898803246110501</v>
      </c>
      <c r="D85" s="13">
        <v>9.0123536901894702E-2</v>
      </c>
      <c r="E85" s="13">
        <v>-35.394531043354903</v>
      </c>
      <c r="F85" s="13">
        <v>2.0725013878607799E-274</v>
      </c>
      <c r="G85" s="13">
        <v>1.31114782521133E-272</v>
      </c>
      <c r="H85" s="14" t="s">
        <v>1180</v>
      </c>
    </row>
    <row r="86" spans="1:8" ht="14.4" x14ac:dyDescent="0.25">
      <c r="A86" s="12" t="s">
        <v>1259</v>
      </c>
      <c r="B86" s="13">
        <v>7228.0252771554597</v>
      </c>
      <c r="C86" s="13">
        <v>-2.82768548057639</v>
      </c>
      <c r="D86" s="13">
        <v>7.9944434149601798E-2</v>
      </c>
      <c r="E86" s="13">
        <v>-35.370636000561099</v>
      </c>
      <c r="F86" s="13">
        <v>4.8302531775362198E-274</v>
      </c>
      <c r="G86" s="13">
        <v>3.04576063026947E-272</v>
      </c>
      <c r="H86" s="14" t="s">
        <v>1180</v>
      </c>
    </row>
    <row r="87" spans="1:8" ht="14.4" x14ac:dyDescent="0.25">
      <c r="A87" s="12" t="s">
        <v>1260</v>
      </c>
      <c r="B87" s="13">
        <v>662.42145284357002</v>
      </c>
      <c r="C87" s="13">
        <v>4.8811435639257699</v>
      </c>
      <c r="D87" s="13">
        <v>0.13826113743971499</v>
      </c>
      <c r="E87" s="13">
        <v>35.303800144520302</v>
      </c>
      <c r="F87" s="13">
        <v>5.13456623304638E-273</v>
      </c>
      <c r="G87" s="13">
        <v>3.22703279086118E-271</v>
      </c>
      <c r="H87" s="14" t="s">
        <v>1178</v>
      </c>
    </row>
    <row r="88" spans="1:8" ht="14.4" x14ac:dyDescent="0.25">
      <c r="A88" s="12" t="s">
        <v>1261</v>
      </c>
      <c r="B88" s="13">
        <v>5107.3090246902302</v>
      </c>
      <c r="C88" s="13">
        <v>3.6880393824192801</v>
      </c>
      <c r="D88" s="13">
        <v>0.104548894935341</v>
      </c>
      <c r="E88" s="13">
        <v>35.275737583837397</v>
      </c>
      <c r="F88" s="13">
        <v>1.3833740603704199E-272</v>
      </c>
      <c r="G88" s="13">
        <v>8.6659795304708E-271</v>
      </c>
      <c r="H88" s="14" t="s">
        <v>1178</v>
      </c>
    </row>
    <row r="89" spans="1:8" ht="14.4" x14ac:dyDescent="0.25">
      <c r="A89" s="12" t="s">
        <v>1262</v>
      </c>
      <c r="B89" s="13">
        <v>2975.01234502545</v>
      </c>
      <c r="C89" s="13">
        <v>9.0578131387424694</v>
      </c>
      <c r="D89" s="13">
        <v>0.25695454699124498</v>
      </c>
      <c r="E89" s="13">
        <v>35.250643527437198</v>
      </c>
      <c r="F89" s="13">
        <v>3.3539288876210397E-272</v>
      </c>
      <c r="G89" s="13">
        <v>2.0941844575507399E-270</v>
      </c>
      <c r="H89" s="14" t="s">
        <v>1178</v>
      </c>
    </row>
    <row r="90" spans="1:8" ht="14.4" x14ac:dyDescent="0.25">
      <c r="A90" s="12" t="s">
        <v>1263</v>
      </c>
      <c r="B90" s="13">
        <v>599.37528125474898</v>
      </c>
      <c r="C90" s="13">
        <v>5.3842040057815996</v>
      </c>
      <c r="D90" s="13">
        <v>0.15284133273646999</v>
      </c>
      <c r="E90" s="13">
        <v>35.227408119144599</v>
      </c>
      <c r="F90" s="13">
        <v>7.6109189628991195E-272</v>
      </c>
      <c r="G90" s="13">
        <v>4.7368086233705601E-270</v>
      </c>
      <c r="H90" s="14" t="s">
        <v>1178</v>
      </c>
    </row>
    <row r="91" spans="1:8" ht="14.4" x14ac:dyDescent="0.25">
      <c r="A91" s="12" t="s">
        <v>1264</v>
      </c>
      <c r="B91" s="13">
        <v>3564.0000041061298</v>
      </c>
      <c r="C91" s="13">
        <v>7.1205596578619899</v>
      </c>
      <c r="D91" s="13">
        <v>0.20242385819591099</v>
      </c>
      <c r="E91" s="13">
        <v>35.176484241153602</v>
      </c>
      <c r="F91" s="13">
        <v>4.5770868513233398E-271</v>
      </c>
      <c r="G91" s="13">
        <v>2.8394232314892301E-269</v>
      </c>
      <c r="H91" s="14" t="s">
        <v>1178</v>
      </c>
    </row>
    <row r="92" spans="1:8" ht="14.4" x14ac:dyDescent="0.25">
      <c r="A92" s="12" t="s">
        <v>1265</v>
      </c>
      <c r="B92" s="13">
        <v>1754.9264743470101</v>
      </c>
      <c r="C92" s="13">
        <v>6.2804360680857201</v>
      </c>
      <c r="D92" s="13">
        <v>0.17857202503016301</v>
      </c>
      <c r="E92" s="13">
        <v>35.170324506455401</v>
      </c>
      <c r="F92" s="13">
        <v>5.6853711975771699E-271</v>
      </c>
      <c r="G92" s="13">
        <v>3.5155767898824698E-269</v>
      </c>
      <c r="H92" s="14" t="s">
        <v>1178</v>
      </c>
    </row>
    <row r="93" spans="1:8" ht="14.4" x14ac:dyDescent="0.25">
      <c r="A93" s="12" t="s">
        <v>1266</v>
      </c>
      <c r="B93" s="13">
        <v>368.01806410779199</v>
      </c>
      <c r="C93" s="13">
        <v>3.10581810715022</v>
      </c>
      <c r="D93" s="13">
        <v>8.8346464439568506E-2</v>
      </c>
      <c r="E93" s="13">
        <v>35.154979057194602</v>
      </c>
      <c r="F93" s="13">
        <v>9.7563545193773893E-271</v>
      </c>
      <c r="G93" s="13">
        <v>6.0134906682297502E-269</v>
      </c>
      <c r="H93" s="14" t="s">
        <v>1178</v>
      </c>
    </row>
    <row r="94" spans="1:8" ht="14.4" x14ac:dyDescent="0.25">
      <c r="A94" s="12" t="s">
        <v>1267</v>
      </c>
      <c r="B94" s="13">
        <v>521.46145223466397</v>
      </c>
      <c r="C94" s="13">
        <v>3.2377804911963799</v>
      </c>
      <c r="D94" s="13">
        <v>9.2144971150643795E-2</v>
      </c>
      <c r="E94" s="13">
        <v>35.137896846297501</v>
      </c>
      <c r="F94" s="13">
        <v>1.77926051429681E-270</v>
      </c>
      <c r="G94" s="13">
        <v>1.0931616922613999E-268</v>
      </c>
      <c r="H94" s="14" t="s">
        <v>1178</v>
      </c>
    </row>
    <row r="95" spans="1:8" ht="14.4" x14ac:dyDescent="0.25">
      <c r="A95" s="12" t="s">
        <v>1268</v>
      </c>
      <c r="B95" s="13">
        <v>1150.63073454707</v>
      </c>
      <c r="C95" s="13">
        <v>4.5357099252730499</v>
      </c>
      <c r="D95" s="13">
        <v>0.12935709148541499</v>
      </c>
      <c r="E95" s="13">
        <v>35.063481044519797</v>
      </c>
      <c r="F95" s="13">
        <v>2.4297182260561501E-269</v>
      </c>
      <c r="G95" s="13">
        <v>1.48802775320353E-267</v>
      </c>
      <c r="H95" s="14" t="s">
        <v>1178</v>
      </c>
    </row>
    <row r="96" spans="1:8" ht="14.4" x14ac:dyDescent="0.25">
      <c r="A96" s="12" t="s">
        <v>1269</v>
      </c>
      <c r="B96" s="13">
        <v>1039.0923246897901</v>
      </c>
      <c r="C96" s="13">
        <v>2.9266485230781099</v>
      </c>
      <c r="D96" s="13">
        <v>8.3521057804106694E-2</v>
      </c>
      <c r="E96" s="13">
        <v>35.040845985719898</v>
      </c>
      <c r="F96" s="13">
        <v>5.3753720120421101E-269</v>
      </c>
      <c r="G96" s="13">
        <v>3.2815447802176801E-267</v>
      </c>
      <c r="H96" s="14" t="s">
        <v>1178</v>
      </c>
    </row>
    <row r="97" spans="1:8" ht="14.4" x14ac:dyDescent="0.25">
      <c r="A97" s="12" t="s">
        <v>1270</v>
      </c>
      <c r="B97" s="13">
        <v>1608.86296490785</v>
      </c>
      <c r="C97" s="13">
        <v>-5.2640036147217897</v>
      </c>
      <c r="D97" s="13">
        <v>0.150575480537325</v>
      </c>
      <c r="E97" s="13">
        <v>-34.959235035726401</v>
      </c>
      <c r="F97" s="13">
        <v>9.3741621235182104E-268</v>
      </c>
      <c r="G97" s="13">
        <v>5.70454964272129E-266</v>
      </c>
      <c r="H97" s="14" t="s">
        <v>1180</v>
      </c>
    </row>
    <row r="98" spans="1:8" ht="14.4" x14ac:dyDescent="0.25">
      <c r="A98" s="12" t="s">
        <v>1271</v>
      </c>
      <c r="B98" s="13">
        <v>4525.7348338595402</v>
      </c>
      <c r="C98" s="13">
        <v>3.3792638447921899</v>
      </c>
      <c r="D98" s="13">
        <v>9.6820713512702397E-2</v>
      </c>
      <c r="E98" s="13">
        <v>34.902281982758197</v>
      </c>
      <c r="F98" s="13">
        <v>6.8648434531846198E-267</v>
      </c>
      <c r="G98" s="13">
        <v>4.1643096251296202E-265</v>
      </c>
      <c r="H98" s="14" t="s">
        <v>1178</v>
      </c>
    </row>
    <row r="99" spans="1:8" ht="14.4" x14ac:dyDescent="0.25">
      <c r="A99" s="12" t="s">
        <v>1272</v>
      </c>
      <c r="B99" s="13">
        <v>5536.1186674717701</v>
      </c>
      <c r="C99" s="13">
        <v>6.3533657635547804</v>
      </c>
      <c r="D99" s="13">
        <v>0.182181582449256</v>
      </c>
      <c r="E99" s="13">
        <v>34.873809295867801</v>
      </c>
      <c r="F99" s="13">
        <v>1.8552126440905001E-266</v>
      </c>
      <c r="G99" s="13">
        <v>1.1218476711221101E-264</v>
      </c>
      <c r="H99" s="14" t="s">
        <v>1178</v>
      </c>
    </row>
    <row r="100" spans="1:8" ht="14.4" x14ac:dyDescent="0.25">
      <c r="A100" s="12" t="s">
        <v>1273</v>
      </c>
      <c r="B100" s="13">
        <v>1416.4032241653799</v>
      </c>
      <c r="C100" s="13">
        <v>3.43170319052799</v>
      </c>
      <c r="D100" s="13">
        <v>9.8417146181319901E-2</v>
      </c>
      <c r="E100" s="13">
        <v>34.868956515011597</v>
      </c>
      <c r="F100" s="13">
        <v>2.19759028737833E-266</v>
      </c>
      <c r="G100" s="13">
        <v>1.32470466096715E-264</v>
      </c>
      <c r="H100" s="14" t="s">
        <v>1178</v>
      </c>
    </row>
    <row r="101" spans="1:8" ht="14.4" x14ac:dyDescent="0.25">
      <c r="A101" s="12" t="s">
        <v>1274</v>
      </c>
      <c r="B101" s="13">
        <v>365.88761937675201</v>
      </c>
      <c r="C101" s="13">
        <v>3.9389814674469199</v>
      </c>
      <c r="D101" s="13">
        <v>0.113023701277898</v>
      </c>
      <c r="E101" s="13">
        <v>34.8509332371084</v>
      </c>
      <c r="F101" s="13">
        <v>4.12129767159449E-266</v>
      </c>
      <c r="G101" s="13">
        <v>2.4765252372036002E-264</v>
      </c>
      <c r="H101" s="14" t="s">
        <v>1178</v>
      </c>
    </row>
    <row r="102" spans="1:8" ht="14.4" x14ac:dyDescent="0.25">
      <c r="A102" s="12" t="s">
        <v>1275</v>
      </c>
      <c r="B102" s="13">
        <v>750.26689838135906</v>
      </c>
      <c r="C102" s="13">
        <v>-3.9014435379016099</v>
      </c>
      <c r="D102" s="13">
        <v>0.111958508647353</v>
      </c>
      <c r="E102" s="13">
        <v>-34.847226754246599</v>
      </c>
      <c r="F102" s="13">
        <v>4.6900431556445597E-266</v>
      </c>
      <c r="G102" s="13">
        <v>2.80948241407971E-264</v>
      </c>
      <c r="H102" s="14" t="s">
        <v>1180</v>
      </c>
    </row>
    <row r="103" spans="1:8" ht="14.4" x14ac:dyDescent="0.25">
      <c r="A103" s="12" t="s">
        <v>1276</v>
      </c>
      <c r="B103" s="13">
        <v>1351.1705096825799</v>
      </c>
      <c r="C103" s="13">
        <v>-4.6255449582309298</v>
      </c>
      <c r="D103" s="13">
        <v>0.132798301415812</v>
      </c>
      <c r="E103" s="13">
        <v>-34.831356342033502</v>
      </c>
      <c r="F103" s="13">
        <v>8.1564619191307605E-266</v>
      </c>
      <c r="G103" s="13">
        <v>4.8707544712715703E-264</v>
      </c>
      <c r="H103" s="14" t="s">
        <v>1180</v>
      </c>
    </row>
    <row r="104" spans="1:8" ht="14.4" x14ac:dyDescent="0.25">
      <c r="A104" s="12" t="s">
        <v>1277</v>
      </c>
      <c r="B104" s="13">
        <v>1250.13017302755</v>
      </c>
      <c r="C104" s="13">
        <v>3.47980653243927</v>
      </c>
      <c r="D104" s="13">
        <v>0.100074834410375</v>
      </c>
      <c r="E104" s="13">
        <v>34.772043870386902</v>
      </c>
      <c r="F104" s="13">
        <v>6.43725199471835E-265</v>
      </c>
      <c r="G104" s="13">
        <v>3.8321640834396298E-263</v>
      </c>
      <c r="H104" s="14" t="s">
        <v>1178</v>
      </c>
    </row>
    <row r="105" spans="1:8" ht="14.4" x14ac:dyDescent="0.25">
      <c r="A105" s="12" t="s">
        <v>1278</v>
      </c>
      <c r="B105" s="13">
        <v>294.239534059542</v>
      </c>
      <c r="C105" s="13">
        <v>-7.3834232857706201</v>
      </c>
      <c r="D105" s="13">
        <v>0.21237210820768501</v>
      </c>
      <c r="E105" s="13">
        <v>-34.766445311877597</v>
      </c>
      <c r="F105" s="13">
        <v>7.8218425378194503E-265</v>
      </c>
      <c r="G105" s="13">
        <v>4.6420092757727897E-263</v>
      </c>
      <c r="H105" s="14" t="s">
        <v>1180</v>
      </c>
    </row>
    <row r="106" spans="1:8" ht="14.4" x14ac:dyDescent="0.25">
      <c r="A106" s="12" t="s">
        <v>1279</v>
      </c>
      <c r="B106" s="13">
        <v>807.924973256253</v>
      </c>
      <c r="C106" s="13">
        <v>-3.4540195059054701</v>
      </c>
      <c r="D106" s="13">
        <v>9.9392690835000602E-2</v>
      </c>
      <c r="E106" s="13">
        <v>-34.751242539950901</v>
      </c>
      <c r="F106" s="13">
        <v>1.3273739100067899E-264</v>
      </c>
      <c r="G106" s="13">
        <v>7.8532192842345904E-263</v>
      </c>
      <c r="H106" s="14" t="s">
        <v>1180</v>
      </c>
    </row>
    <row r="107" spans="1:8" ht="14.4" x14ac:dyDescent="0.25">
      <c r="A107" s="12" t="s">
        <v>1280</v>
      </c>
      <c r="B107" s="13">
        <v>4651.0565612952196</v>
      </c>
      <c r="C107" s="13">
        <v>2.90325187160881</v>
      </c>
      <c r="D107" s="13">
        <v>8.3653618894747206E-2</v>
      </c>
      <c r="E107" s="13">
        <v>34.705633898058601</v>
      </c>
      <c r="F107" s="13">
        <v>6.4781210954411298E-264</v>
      </c>
      <c r="G107" s="13">
        <v>3.82089548549264E-262</v>
      </c>
      <c r="H107" s="14" t="s">
        <v>1178</v>
      </c>
    </row>
    <row r="108" spans="1:8" ht="14.4" x14ac:dyDescent="0.25">
      <c r="A108" s="12" t="s">
        <v>1281</v>
      </c>
      <c r="B108" s="13">
        <v>1420.7683592139899</v>
      </c>
      <c r="C108" s="13">
        <v>4.4904717317946004</v>
      </c>
      <c r="D108" s="13">
        <v>0.12949345532263801</v>
      </c>
      <c r="E108" s="13">
        <v>34.677209906913099</v>
      </c>
      <c r="F108" s="13">
        <v>1.73799486397951E-263</v>
      </c>
      <c r="G108" s="13">
        <v>1.0219516425651301E-261</v>
      </c>
      <c r="H108" s="14" t="s">
        <v>1178</v>
      </c>
    </row>
    <row r="109" spans="1:8" ht="14.4" x14ac:dyDescent="0.25">
      <c r="A109" s="12" t="s">
        <v>1282</v>
      </c>
      <c r="B109" s="13">
        <v>2321.0679378967402</v>
      </c>
      <c r="C109" s="13">
        <v>-2.7694160756657</v>
      </c>
      <c r="D109" s="13">
        <v>7.9877261977598604E-2</v>
      </c>
      <c r="E109" s="13">
        <v>-34.670893907735298</v>
      </c>
      <c r="F109" s="13">
        <v>2.1639066162854701E-263</v>
      </c>
      <c r="G109" s="13">
        <v>1.2684992638402499E-261</v>
      </c>
      <c r="H109" s="14" t="s">
        <v>1180</v>
      </c>
    </row>
    <row r="110" spans="1:8" ht="14.4" x14ac:dyDescent="0.25">
      <c r="A110" s="12" t="s">
        <v>1283</v>
      </c>
      <c r="B110" s="13">
        <v>486.94647501430899</v>
      </c>
      <c r="C110" s="13">
        <v>4.3591770875915801</v>
      </c>
      <c r="D110" s="13">
        <v>0.125811371967292</v>
      </c>
      <c r="E110" s="13">
        <v>34.648514036750697</v>
      </c>
      <c r="F110" s="13">
        <v>4.7031831356245097E-263</v>
      </c>
      <c r="G110" s="13">
        <v>2.7486377294751899E-261</v>
      </c>
      <c r="H110" s="14" t="s">
        <v>1178</v>
      </c>
    </row>
    <row r="111" spans="1:8" ht="14.4" x14ac:dyDescent="0.25">
      <c r="A111" s="12" t="s">
        <v>1284</v>
      </c>
      <c r="B111" s="13">
        <v>3731.20511641853</v>
      </c>
      <c r="C111" s="13">
        <v>-2.0839112098127299</v>
      </c>
      <c r="D111" s="13">
        <v>6.0179217274285102E-2</v>
      </c>
      <c r="E111" s="13">
        <v>-34.628419979519897</v>
      </c>
      <c r="F111" s="13">
        <v>9.4389620899169904E-263</v>
      </c>
      <c r="G111" s="13">
        <v>5.4995581854595398E-261</v>
      </c>
      <c r="H111" s="14" t="s">
        <v>1180</v>
      </c>
    </row>
    <row r="112" spans="1:8" ht="14.4" x14ac:dyDescent="0.25">
      <c r="A112" s="12" t="s">
        <v>1285</v>
      </c>
      <c r="B112" s="13">
        <v>33968.299840365602</v>
      </c>
      <c r="C112" s="13">
        <v>-2.39419173098783</v>
      </c>
      <c r="D112" s="13">
        <v>6.9160302756171493E-2</v>
      </c>
      <c r="E112" s="13">
        <v>-34.618005352415601</v>
      </c>
      <c r="F112" s="13">
        <v>1.3541163228232301E-262</v>
      </c>
      <c r="G112" s="13">
        <v>7.8657744824844102E-261</v>
      </c>
      <c r="H112" s="14" t="s">
        <v>1180</v>
      </c>
    </row>
    <row r="113" spans="1:8" ht="14.4" x14ac:dyDescent="0.25">
      <c r="A113" s="12" t="s">
        <v>1286</v>
      </c>
      <c r="B113" s="13">
        <v>565.146514894235</v>
      </c>
      <c r="C113" s="13">
        <v>-3.5548776883347801</v>
      </c>
      <c r="D113" s="13">
        <v>0.10280674799396899</v>
      </c>
      <c r="E113" s="13">
        <v>-34.578252475638401</v>
      </c>
      <c r="F113" s="13">
        <v>5.3637926794898603E-262</v>
      </c>
      <c r="G113" s="13">
        <v>3.1063003587051701E-260</v>
      </c>
      <c r="H113" s="14" t="s">
        <v>1180</v>
      </c>
    </row>
    <row r="114" spans="1:8" ht="14.4" x14ac:dyDescent="0.25">
      <c r="A114" s="12" t="s">
        <v>1287</v>
      </c>
      <c r="B114" s="13">
        <v>3492.4060092099498</v>
      </c>
      <c r="C114" s="13">
        <v>-4.21525765760979</v>
      </c>
      <c r="D114" s="13">
        <v>0.12198644590537799</v>
      </c>
      <c r="E114" s="13">
        <v>-34.555131320732499</v>
      </c>
      <c r="F114" s="13">
        <v>1.1936022430986099E-261</v>
      </c>
      <c r="G114" s="13">
        <v>6.8916148789027699E-260</v>
      </c>
      <c r="H114" s="14" t="s">
        <v>1180</v>
      </c>
    </row>
    <row r="115" spans="1:8" ht="14.4" x14ac:dyDescent="0.25">
      <c r="A115" s="12" t="s">
        <v>1288</v>
      </c>
      <c r="B115" s="13">
        <v>4150.9966480847997</v>
      </c>
      <c r="C115" s="13">
        <v>-8.9609359118209895</v>
      </c>
      <c r="D115" s="13">
        <v>0.25974427880830098</v>
      </c>
      <c r="E115" s="13">
        <v>-34.499069442197097</v>
      </c>
      <c r="F115" s="13">
        <v>8.2833786251322506E-261</v>
      </c>
      <c r="G115" s="13">
        <v>4.7682908367915899E-259</v>
      </c>
      <c r="H115" s="14" t="s">
        <v>1180</v>
      </c>
    </row>
    <row r="116" spans="1:8" ht="14.4" x14ac:dyDescent="0.25">
      <c r="A116" s="12" t="s">
        <v>1289</v>
      </c>
      <c r="B116" s="13">
        <v>1117.5509204495399</v>
      </c>
      <c r="C116" s="13">
        <v>5.51104559905027</v>
      </c>
      <c r="D116" s="13">
        <v>0.159904382726235</v>
      </c>
      <c r="E116" s="13">
        <v>34.464631332122302</v>
      </c>
      <c r="F116" s="13">
        <v>2.7186968236646899E-260</v>
      </c>
      <c r="G116" s="13">
        <v>1.56032034170145E-258</v>
      </c>
      <c r="H116" s="14" t="s">
        <v>1178</v>
      </c>
    </row>
    <row r="117" spans="1:8" ht="14.4" x14ac:dyDescent="0.25">
      <c r="A117" s="12" t="s">
        <v>1290</v>
      </c>
      <c r="B117" s="13">
        <v>4973.9586303019796</v>
      </c>
      <c r="C117" s="13">
        <v>4.2537067403112196</v>
      </c>
      <c r="D117" s="13">
        <v>0.12350695440838599</v>
      </c>
      <c r="E117" s="13">
        <v>34.441030148358998</v>
      </c>
      <c r="F117" s="13">
        <v>6.1347180870481098E-260</v>
      </c>
      <c r="G117" s="13">
        <v>3.5103406271828402E-258</v>
      </c>
      <c r="H117" s="14" t="s">
        <v>1178</v>
      </c>
    </row>
    <row r="118" spans="1:8" ht="14.4" x14ac:dyDescent="0.25">
      <c r="A118" s="12" t="s">
        <v>1291</v>
      </c>
      <c r="B118" s="13">
        <v>3177.0475776733501</v>
      </c>
      <c r="C118" s="13">
        <v>5.7227682008840102</v>
      </c>
      <c r="D118" s="13">
        <v>0.16636260009022599</v>
      </c>
      <c r="E118" s="13">
        <v>34.399367392552797</v>
      </c>
      <c r="F118" s="13">
        <v>2.57700468582123E-259</v>
      </c>
      <c r="G118" s="13">
        <v>1.47019651257462E-257</v>
      </c>
      <c r="H118" s="14" t="s">
        <v>1178</v>
      </c>
    </row>
    <row r="119" spans="1:8" ht="14.4" x14ac:dyDescent="0.25">
      <c r="A119" s="12" t="s">
        <v>1292</v>
      </c>
      <c r="B119" s="13">
        <v>4677.8246159207401</v>
      </c>
      <c r="C119" s="13">
        <v>-3.8121001375235499</v>
      </c>
      <c r="D119" s="13">
        <v>0.111079055788258</v>
      </c>
      <c r="E119" s="13">
        <v>-34.318802140254697</v>
      </c>
      <c r="F119" s="13">
        <v>4.11455973187692E-258</v>
      </c>
      <c r="G119" s="13">
        <v>2.3404152967462501E-256</v>
      </c>
      <c r="H119" s="14" t="s">
        <v>1180</v>
      </c>
    </row>
    <row r="120" spans="1:8" ht="14.4" x14ac:dyDescent="0.25">
      <c r="A120" s="12" t="s">
        <v>1293</v>
      </c>
      <c r="B120" s="13">
        <v>548.63767209730497</v>
      </c>
      <c r="C120" s="13">
        <v>7.5376666708328903</v>
      </c>
      <c r="D120" s="13">
        <v>0.219855231067839</v>
      </c>
      <c r="E120" s="13">
        <v>34.284681943760702</v>
      </c>
      <c r="F120" s="13">
        <v>1.3275324877915399E-257</v>
      </c>
      <c r="G120" s="13">
        <v>7.5288373545786899E-256</v>
      </c>
      <c r="H120" s="14" t="s">
        <v>1178</v>
      </c>
    </row>
    <row r="121" spans="1:8" ht="14.4" x14ac:dyDescent="0.25">
      <c r="A121" s="12" t="s">
        <v>1294</v>
      </c>
      <c r="B121" s="13">
        <v>3780.4562903320698</v>
      </c>
      <c r="C121" s="13">
        <v>-3.0328452959626699</v>
      </c>
      <c r="D121" s="13">
        <v>8.8590434641278706E-2</v>
      </c>
      <c r="E121" s="13">
        <v>-34.234455539622402</v>
      </c>
      <c r="F121" s="13">
        <v>7.4299598833725999E-257</v>
      </c>
      <c r="G121" s="13">
        <v>4.2013245134032199E-255</v>
      </c>
      <c r="H121" s="14" t="s">
        <v>1180</v>
      </c>
    </row>
    <row r="122" spans="1:8" ht="14.4" x14ac:dyDescent="0.25">
      <c r="A122" s="12" t="s">
        <v>1295</v>
      </c>
      <c r="B122" s="13">
        <v>3557.3888669902999</v>
      </c>
      <c r="C122" s="13">
        <v>-2.771070474074</v>
      </c>
      <c r="D122" s="13">
        <v>8.0969875364331007E-2</v>
      </c>
      <c r="E122" s="13">
        <v>-34.223474614544301</v>
      </c>
      <c r="F122" s="13">
        <v>1.08233563402491E-256</v>
      </c>
      <c r="G122" s="13">
        <v>6.1021446378304597E-255</v>
      </c>
      <c r="H122" s="14" t="s">
        <v>1180</v>
      </c>
    </row>
    <row r="123" spans="1:8" ht="14.4" x14ac:dyDescent="0.25">
      <c r="A123" s="12" t="s">
        <v>1296</v>
      </c>
      <c r="B123" s="13">
        <v>319.86745672725402</v>
      </c>
      <c r="C123" s="13">
        <v>4.7816950660236701</v>
      </c>
      <c r="D123" s="13">
        <v>0.13974221551947899</v>
      </c>
      <c r="E123" s="13">
        <v>34.217970913428999</v>
      </c>
      <c r="F123" s="13">
        <v>1.3068537307102501E-256</v>
      </c>
      <c r="G123" s="13">
        <v>7.3463575260952296E-255</v>
      </c>
      <c r="H123" s="14" t="s">
        <v>1178</v>
      </c>
    </row>
    <row r="124" spans="1:8" ht="14.4" x14ac:dyDescent="0.25">
      <c r="A124" s="12" t="s">
        <v>1297</v>
      </c>
      <c r="B124" s="13">
        <v>655.99222996966603</v>
      </c>
      <c r="C124" s="13">
        <v>8.2508256495193208</v>
      </c>
      <c r="D124" s="13">
        <v>0.24150452987266299</v>
      </c>
      <c r="E124" s="13">
        <v>34.164268694544504</v>
      </c>
      <c r="F124" s="13">
        <v>8.2098076016850001E-256</v>
      </c>
      <c r="G124" s="13">
        <v>4.6015731554590597E-254</v>
      </c>
      <c r="H124" s="14" t="s">
        <v>1178</v>
      </c>
    </row>
    <row r="125" spans="1:8" ht="14.4" x14ac:dyDescent="0.25">
      <c r="A125" s="12" t="s">
        <v>1298</v>
      </c>
      <c r="B125" s="13">
        <v>10900.4963226243</v>
      </c>
      <c r="C125" s="13">
        <v>2.6518930967455101</v>
      </c>
      <c r="D125" s="13">
        <v>7.7643936037857297E-2</v>
      </c>
      <c r="E125" s="13">
        <v>34.154542287146697</v>
      </c>
      <c r="F125" s="13">
        <v>1.1448537959561101E-255</v>
      </c>
      <c r="G125" s="13">
        <v>6.39816396929523E-254</v>
      </c>
      <c r="H125" s="14" t="s">
        <v>1178</v>
      </c>
    </row>
    <row r="126" spans="1:8" ht="14.4" x14ac:dyDescent="0.25">
      <c r="A126" s="12" t="s">
        <v>1299</v>
      </c>
      <c r="B126" s="13">
        <v>337.81620716695102</v>
      </c>
      <c r="C126" s="13">
        <v>6.65109052147446</v>
      </c>
      <c r="D126" s="13">
        <v>0.194760876994934</v>
      </c>
      <c r="E126" s="13">
        <v>34.150033744443803</v>
      </c>
      <c r="F126" s="13">
        <v>1.3356068744432101E-255</v>
      </c>
      <c r="G126" s="13">
        <v>7.4425140047098506E-254</v>
      </c>
      <c r="H126" s="14" t="s">
        <v>1178</v>
      </c>
    </row>
    <row r="127" spans="1:8" ht="14.4" x14ac:dyDescent="0.25">
      <c r="A127" s="12" t="s">
        <v>1300</v>
      </c>
      <c r="B127" s="13">
        <v>1084.0561100078601</v>
      </c>
      <c r="C127" s="13">
        <v>5.8003934850418704</v>
      </c>
      <c r="D127" s="13">
        <v>0.16993358857560201</v>
      </c>
      <c r="E127" s="13">
        <v>34.133296034417</v>
      </c>
      <c r="F127" s="13">
        <v>2.3663021639626098E-255</v>
      </c>
      <c r="G127" s="13">
        <v>1.31477235307244E-253</v>
      </c>
      <c r="H127" s="14" t="s">
        <v>1178</v>
      </c>
    </row>
    <row r="128" spans="1:8" ht="14.4" x14ac:dyDescent="0.25">
      <c r="A128" s="12" t="s">
        <v>1301</v>
      </c>
      <c r="B128" s="13">
        <v>2647.0503990729298</v>
      </c>
      <c r="C128" s="13">
        <v>7.0109972736260602</v>
      </c>
      <c r="D128" s="13">
        <v>0.20554164233755501</v>
      </c>
      <c r="E128" s="13">
        <v>34.109863061773602</v>
      </c>
      <c r="F128" s="13">
        <v>5.2676486320439103E-255</v>
      </c>
      <c r="G128" s="13">
        <v>2.9183686886603998E-253</v>
      </c>
      <c r="H128" s="14" t="s">
        <v>1178</v>
      </c>
    </row>
    <row r="129" spans="1:8" ht="14.4" x14ac:dyDescent="0.25">
      <c r="A129" s="12" t="s">
        <v>1302</v>
      </c>
      <c r="B129" s="13">
        <v>1384.11489249275</v>
      </c>
      <c r="C129" s="13">
        <v>5.2840093048943997</v>
      </c>
      <c r="D129" s="13">
        <v>0.15493793427718699</v>
      </c>
      <c r="E129" s="13">
        <v>34.104038688428602</v>
      </c>
      <c r="F129" s="13">
        <v>6.4263464578587396E-255</v>
      </c>
      <c r="G129" s="13">
        <v>3.55004712538024E-253</v>
      </c>
      <c r="H129" s="14" t="s">
        <v>1178</v>
      </c>
    </row>
    <row r="130" spans="1:8" ht="14.4" x14ac:dyDescent="0.25">
      <c r="A130" s="12" t="s">
        <v>1303</v>
      </c>
      <c r="B130" s="13">
        <v>5955.9064667146304</v>
      </c>
      <c r="C130" s="13">
        <v>-5.9962889953312501</v>
      </c>
      <c r="D130" s="13">
        <v>0.17617910648156801</v>
      </c>
      <c r="E130" s="13">
        <v>-34.035187912356598</v>
      </c>
      <c r="F130" s="13">
        <v>6.7231568672743698E-254</v>
      </c>
      <c r="G130" s="13">
        <v>3.70333890772363E-252</v>
      </c>
      <c r="H130" s="14" t="s">
        <v>1180</v>
      </c>
    </row>
    <row r="131" spans="1:8" ht="14.4" x14ac:dyDescent="0.25">
      <c r="A131" s="12" t="s">
        <v>1304</v>
      </c>
      <c r="B131" s="13">
        <v>1325.6322454936801</v>
      </c>
      <c r="C131" s="13">
        <v>3.1986363595717702</v>
      </c>
      <c r="D131" s="13">
        <v>9.3988385470434893E-2</v>
      </c>
      <c r="E131" s="13">
        <v>34.0322513634191</v>
      </c>
      <c r="F131" s="13">
        <v>7.4304441476712099E-254</v>
      </c>
      <c r="G131" s="13">
        <v>4.0812087067824998E-252</v>
      </c>
      <c r="H131" s="14" t="s">
        <v>1178</v>
      </c>
    </row>
    <row r="132" spans="1:8" ht="14.4" x14ac:dyDescent="0.25">
      <c r="A132" s="12" t="s">
        <v>1305</v>
      </c>
      <c r="B132" s="13">
        <v>5056.2634199686399</v>
      </c>
      <c r="C132" s="13">
        <v>3.8477463123198201</v>
      </c>
      <c r="D132" s="13">
        <v>0.113065002906533</v>
      </c>
      <c r="E132" s="13">
        <v>34.031275933372797</v>
      </c>
      <c r="F132" s="13">
        <v>7.6814616833692095E-254</v>
      </c>
      <c r="G132" s="13">
        <v>4.20702682881441E-252</v>
      </c>
      <c r="H132" s="14" t="s">
        <v>1178</v>
      </c>
    </row>
    <row r="133" spans="1:8" ht="14.4" x14ac:dyDescent="0.25">
      <c r="A133" s="12" t="s">
        <v>999</v>
      </c>
      <c r="B133" s="13">
        <v>501.26902374753502</v>
      </c>
      <c r="C133" s="13">
        <v>5.3547195722050303</v>
      </c>
      <c r="D133" s="13">
        <v>0.15735213718157801</v>
      </c>
      <c r="E133" s="13">
        <v>34.030167420134298</v>
      </c>
      <c r="F133" s="13">
        <v>7.9770277189716904E-254</v>
      </c>
      <c r="G133" s="13">
        <v>4.35645710384525E-252</v>
      </c>
      <c r="H133" s="14" t="s">
        <v>1178</v>
      </c>
    </row>
    <row r="134" spans="1:8" ht="14.4" x14ac:dyDescent="0.25">
      <c r="A134" s="12" t="s">
        <v>1306</v>
      </c>
      <c r="B134" s="13">
        <v>2543.8238644654298</v>
      </c>
      <c r="C134" s="13">
        <v>-2.8384890837750398</v>
      </c>
      <c r="D134" s="13">
        <v>8.3494272020755406E-2</v>
      </c>
      <c r="E134" s="13">
        <v>-33.996213333885201</v>
      </c>
      <c r="F134" s="13">
        <v>2.5341648284028301E-253</v>
      </c>
      <c r="G134" s="13">
        <v>1.38003993169471E-251</v>
      </c>
      <c r="H134" s="14" t="s">
        <v>1180</v>
      </c>
    </row>
    <row r="135" spans="1:8" ht="14.4" x14ac:dyDescent="0.25">
      <c r="A135" s="12" t="s">
        <v>1307</v>
      </c>
      <c r="B135" s="13">
        <v>41102.456224775997</v>
      </c>
      <c r="C135" s="13">
        <v>6.9012725562150301</v>
      </c>
      <c r="D135" s="13">
        <v>0.20319990267110299</v>
      </c>
      <c r="E135" s="13">
        <v>33.962971760795398</v>
      </c>
      <c r="F135" s="13">
        <v>7.8489191078994696E-253</v>
      </c>
      <c r="G135" s="13">
        <v>4.2622076594709602E-251</v>
      </c>
      <c r="H135" s="14" t="s">
        <v>1178</v>
      </c>
    </row>
    <row r="136" spans="1:8" ht="14.4" x14ac:dyDescent="0.25">
      <c r="A136" s="12" t="s">
        <v>1308</v>
      </c>
      <c r="B136" s="13">
        <v>779.64523408072898</v>
      </c>
      <c r="C136" s="13">
        <v>-3.2562610208698501</v>
      </c>
      <c r="D136" s="13">
        <v>9.5897532691560802E-2</v>
      </c>
      <c r="E136" s="13">
        <v>-33.955628778720502</v>
      </c>
      <c r="F136" s="13">
        <v>1.0073963435514599E-252</v>
      </c>
      <c r="G136" s="13">
        <v>5.4550227428073103E-251</v>
      </c>
      <c r="H136" s="14" t="s">
        <v>1180</v>
      </c>
    </row>
    <row r="137" spans="1:8" ht="14.4" x14ac:dyDescent="0.25">
      <c r="A137" s="12" t="s">
        <v>1309</v>
      </c>
      <c r="B137" s="13">
        <v>1558.90256767694</v>
      </c>
      <c r="C137" s="13">
        <v>9.2266632244120306</v>
      </c>
      <c r="D137" s="13">
        <v>0.27185683348837197</v>
      </c>
      <c r="E137" s="13">
        <v>33.939419899874103</v>
      </c>
      <c r="F137" s="13">
        <v>1.7473442738803E-252</v>
      </c>
      <c r="G137" s="13">
        <v>9.4351668692990304E-251</v>
      </c>
      <c r="H137" s="14" t="s">
        <v>1178</v>
      </c>
    </row>
    <row r="138" spans="1:8" ht="14.4" x14ac:dyDescent="0.25">
      <c r="A138" s="12" t="s">
        <v>1310</v>
      </c>
      <c r="B138" s="13">
        <v>761.12790024444996</v>
      </c>
      <c r="C138" s="13">
        <v>4.1415502962322703</v>
      </c>
      <c r="D138" s="13">
        <v>0.122099370329925</v>
      </c>
      <c r="E138" s="13">
        <v>33.919505768468497</v>
      </c>
      <c r="F138" s="13">
        <v>3.4361744395710002E-252</v>
      </c>
      <c r="G138" s="13">
        <v>1.8502255009027099E-250</v>
      </c>
      <c r="H138" s="14" t="s">
        <v>1178</v>
      </c>
    </row>
    <row r="139" spans="1:8" ht="14.4" x14ac:dyDescent="0.25">
      <c r="A139" s="12" t="s">
        <v>1311</v>
      </c>
      <c r="B139" s="13">
        <v>1661.1754642119699</v>
      </c>
      <c r="C139" s="13">
        <v>-3.2666944688193098</v>
      </c>
      <c r="D139" s="13">
        <v>9.6363697763883094E-2</v>
      </c>
      <c r="E139" s="13">
        <v>-33.899637982174397</v>
      </c>
      <c r="F139" s="13">
        <v>6.7439903424119002E-252</v>
      </c>
      <c r="G139" s="13">
        <v>3.62116389001943E-250</v>
      </c>
      <c r="H139" s="14" t="s">
        <v>1180</v>
      </c>
    </row>
    <row r="140" spans="1:8" ht="14.4" x14ac:dyDescent="0.25">
      <c r="A140" s="12" t="s">
        <v>1312</v>
      </c>
      <c r="B140" s="13">
        <v>560.06716065835599</v>
      </c>
      <c r="C140" s="13">
        <v>4.3396880715671999</v>
      </c>
      <c r="D140" s="13">
        <v>0.128083774951396</v>
      </c>
      <c r="E140" s="13">
        <v>33.881637804741302</v>
      </c>
      <c r="F140" s="13">
        <v>1.2418899787089801E-251</v>
      </c>
      <c r="G140" s="13">
        <v>6.6496617323665899E-250</v>
      </c>
      <c r="H140" s="14" t="s">
        <v>1178</v>
      </c>
    </row>
    <row r="141" spans="1:8" ht="14.4" x14ac:dyDescent="0.25">
      <c r="A141" s="12" t="s">
        <v>1313</v>
      </c>
      <c r="B141" s="13">
        <v>10795.4499175315</v>
      </c>
      <c r="C141" s="13">
        <v>3.4890192815404699</v>
      </c>
      <c r="D141" s="13">
        <v>0.103018067254928</v>
      </c>
      <c r="E141" s="13">
        <v>33.8680328073577</v>
      </c>
      <c r="F141" s="13">
        <v>1.9697416063492299E-251</v>
      </c>
      <c r="G141" s="13">
        <v>1.05175422986374E-249</v>
      </c>
      <c r="H141" s="14" t="s">
        <v>1178</v>
      </c>
    </row>
    <row r="142" spans="1:8" ht="14.4" x14ac:dyDescent="0.25">
      <c r="A142" s="12" t="s">
        <v>1314</v>
      </c>
      <c r="B142" s="13">
        <v>1469.77218247562</v>
      </c>
      <c r="C142" s="13">
        <v>3.5771001228089601</v>
      </c>
      <c r="D142" s="13">
        <v>0.105665058674798</v>
      </c>
      <c r="E142" s="13">
        <v>33.853197714280199</v>
      </c>
      <c r="F142" s="13">
        <v>3.2565394408453101E-251</v>
      </c>
      <c r="G142" s="13">
        <v>1.7340167928212201E-249</v>
      </c>
      <c r="H142" s="14" t="s">
        <v>1178</v>
      </c>
    </row>
    <row r="143" spans="1:8" ht="14.4" x14ac:dyDescent="0.25">
      <c r="A143" s="12" t="s">
        <v>1315</v>
      </c>
      <c r="B143" s="13">
        <v>27603.571277923998</v>
      </c>
      <c r="C143" s="13">
        <v>6.8457689641192001</v>
      </c>
      <c r="D143" s="13">
        <v>0.20224606776302401</v>
      </c>
      <c r="E143" s="13">
        <v>33.848712312867001</v>
      </c>
      <c r="F143" s="13">
        <v>3.7910101198411999E-251</v>
      </c>
      <c r="G143" s="13">
        <v>2.0130158722226E-249</v>
      </c>
      <c r="H143" s="14" t="s">
        <v>1178</v>
      </c>
    </row>
    <row r="144" spans="1:8" ht="14.4" x14ac:dyDescent="0.25">
      <c r="A144" s="12" t="s">
        <v>1316</v>
      </c>
      <c r="B144" s="13">
        <v>705.45312056316902</v>
      </c>
      <c r="C144" s="13">
        <v>5.4287246116993302</v>
      </c>
      <c r="D144" s="13">
        <v>0.16043243082056599</v>
      </c>
      <c r="E144" s="13">
        <v>33.8380749075043</v>
      </c>
      <c r="F144" s="13">
        <v>5.4355035664641896E-251</v>
      </c>
      <c r="G144" s="13">
        <v>2.87826430567823E-249</v>
      </c>
      <c r="H144" s="14" t="s">
        <v>1178</v>
      </c>
    </row>
    <row r="145" spans="1:8" ht="14.4" x14ac:dyDescent="0.25">
      <c r="A145" s="12" t="s">
        <v>1317</v>
      </c>
      <c r="B145" s="13">
        <v>37279.804214996599</v>
      </c>
      <c r="C145" s="13">
        <v>6.5435318055595904</v>
      </c>
      <c r="D145" s="13">
        <v>0.193381602379739</v>
      </c>
      <c r="E145" s="13">
        <v>33.837406066737501</v>
      </c>
      <c r="F145" s="13">
        <v>5.5600325404310103E-251</v>
      </c>
      <c r="G145" s="13">
        <v>2.9360954205928902E-249</v>
      </c>
      <c r="H145" s="14" t="s">
        <v>1178</v>
      </c>
    </row>
    <row r="146" spans="1:8" ht="14.4" x14ac:dyDescent="0.25">
      <c r="A146" s="12" t="s">
        <v>1318</v>
      </c>
      <c r="B146" s="13">
        <v>90.492482643905404</v>
      </c>
      <c r="C146" s="13">
        <v>-6.0851400684588999</v>
      </c>
      <c r="D146" s="13">
        <v>0.17997920269270201</v>
      </c>
      <c r="E146" s="13">
        <v>-33.810240168964</v>
      </c>
      <c r="F146" s="13">
        <v>1.39469415813015E-250</v>
      </c>
      <c r="G146" s="13">
        <v>7.34475063659254E-249</v>
      </c>
      <c r="H146" s="14" t="s">
        <v>1180</v>
      </c>
    </row>
    <row r="147" spans="1:8" ht="14.4" x14ac:dyDescent="0.25">
      <c r="A147" s="12" t="s">
        <v>1319</v>
      </c>
      <c r="B147" s="13">
        <v>19914.186741662099</v>
      </c>
      <c r="C147" s="13">
        <v>2.1616064349988098</v>
      </c>
      <c r="D147" s="13">
        <v>6.3969913430741501E-2</v>
      </c>
      <c r="E147" s="13">
        <v>33.790985778636802</v>
      </c>
      <c r="F147" s="13">
        <v>2.67527986840713E-250</v>
      </c>
      <c r="G147" s="13">
        <v>1.4049983506163401E-248</v>
      </c>
      <c r="H147" s="14" t="s">
        <v>1178</v>
      </c>
    </row>
    <row r="148" spans="1:8" ht="14.4" x14ac:dyDescent="0.25">
      <c r="A148" s="12" t="s">
        <v>1320</v>
      </c>
      <c r="B148" s="13">
        <v>137.040351572178</v>
      </c>
      <c r="C148" s="13">
        <v>-4.6858655738803598</v>
      </c>
      <c r="D148" s="13">
        <v>0.13869230683362899</v>
      </c>
      <c r="E148" s="13">
        <v>-33.786052599884798</v>
      </c>
      <c r="F148" s="13">
        <v>3.1609877266301901E-250</v>
      </c>
      <c r="G148" s="13">
        <v>1.65554573037634E-248</v>
      </c>
      <c r="H148" s="14" t="s">
        <v>1180</v>
      </c>
    </row>
    <row r="149" spans="1:8" ht="14.4" x14ac:dyDescent="0.25">
      <c r="A149" s="12" t="s">
        <v>1321</v>
      </c>
      <c r="B149" s="13">
        <v>2451.0435218090302</v>
      </c>
      <c r="C149" s="13">
        <v>3.2955917582670602</v>
      </c>
      <c r="D149" s="13">
        <v>9.76355734760148E-2</v>
      </c>
      <c r="E149" s="13">
        <v>33.754006259579803</v>
      </c>
      <c r="F149" s="13">
        <v>9.3374921223350004E-250</v>
      </c>
      <c r="G149" s="13">
        <v>4.8771222477667503E-248</v>
      </c>
      <c r="H149" s="14" t="s">
        <v>1178</v>
      </c>
    </row>
    <row r="150" spans="1:8" ht="14.4" x14ac:dyDescent="0.25">
      <c r="A150" s="12" t="s">
        <v>1322</v>
      </c>
      <c r="B150" s="13">
        <v>4403.1484500909301</v>
      </c>
      <c r="C150" s="13">
        <v>4.0820443701754696</v>
      </c>
      <c r="D150" s="13">
        <v>0.12095132457416299</v>
      </c>
      <c r="E150" s="13">
        <v>33.749480500087401</v>
      </c>
      <c r="F150" s="13">
        <v>1.08799738186295E-249</v>
      </c>
      <c r="G150" s="13">
        <v>5.6673428839486E-248</v>
      </c>
      <c r="H150" s="14" t="s">
        <v>1178</v>
      </c>
    </row>
    <row r="151" spans="1:8" ht="14.4" x14ac:dyDescent="0.25">
      <c r="A151" s="12" t="s">
        <v>1323</v>
      </c>
      <c r="B151" s="13">
        <v>1650.0555134241699</v>
      </c>
      <c r="C151" s="13">
        <v>10.5392919474872</v>
      </c>
      <c r="D151" s="13">
        <v>0.31231268229446202</v>
      </c>
      <c r="E151" s="13">
        <v>33.745962123786903</v>
      </c>
      <c r="F151" s="13">
        <v>1.22529299851644E-249</v>
      </c>
      <c r="G151" s="13">
        <v>6.3652144955451701E-248</v>
      </c>
      <c r="H151" s="14" t="s">
        <v>1178</v>
      </c>
    </row>
    <row r="152" spans="1:8" ht="14.4" x14ac:dyDescent="0.25">
      <c r="A152" s="12" t="s">
        <v>1324</v>
      </c>
      <c r="B152" s="13">
        <v>19702.0299583618</v>
      </c>
      <c r="C152" s="13">
        <v>6.4824842156612599</v>
      </c>
      <c r="D152" s="13">
        <v>0.19217152518514</v>
      </c>
      <c r="E152" s="13">
        <v>33.732803074836198</v>
      </c>
      <c r="F152" s="13">
        <v>1.9108487656053701E-249</v>
      </c>
      <c r="G152" s="13">
        <v>9.8997459426728197E-248</v>
      </c>
      <c r="H152" s="14" t="s">
        <v>1178</v>
      </c>
    </row>
    <row r="153" spans="1:8" ht="14.4" x14ac:dyDescent="0.25">
      <c r="A153" s="12" t="s">
        <v>1325</v>
      </c>
      <c r="B153" s="13">
        <v>5499.3192231252096</v>
      </c>
      <c r="C153" s="13">
        <v>-3.04887888159007</v>
      </c>
      <c r="D153" s="13">
        <v>9.0404813735128098E-2</v>
      </c>
      <c r="E153" s="13">
        <v>-33.724740482545599</v>
      </c>
      <c r="F153" s="13">
        <v>2.5086066566365698E-249</v>
      </c>
      <c r="G153" s="13">
        <v>1.29615851754896E-247</v>
      </c>
      <c r="H153" s="14" t="s">
        <v>1180</v>
      </c>
    </row>
    <row r="154" spans="1:8" ht="14.4" x14ac:dyDescent="0.25">
      <c r="A154" s="12" t="s">
        <v>1326</v>
      </c>
      <c r="B154" s="13">
        <v>5746.7113896180899</v>
      </c>
      <c r="C154" s="13">
        <v>2.5487403055095901</v>
      </c>
      <c r="D154" s="13">
        <v>7.5605751425891293E-2</v>
      </c>
      <c r="E154" s="13">
        <v>33.7109314759985</v>
      </c>
      <c r="F154" s="13">
        <v>3.9978076711749199E-249</v>
      </c>
      <c r="G154" s="13">
        <v>2.06005309808473E-247</v>
      </c>
      <c r="H154" s="14" t="s">
        <v>1178</v>
      </c>
    </row>
    <row r="155" spans="1:8" ht="14.4" x14ac:dyDescent="0.25">
      <c r="A155" s="12" t="s">
        <v>1327</v>
      </c>
      <c r="B155" s="13">
        <v>1365.9681999816901</v>
      </c>
      <c r="C155" s="13">
        <v>2.6801808923749202</v>
      </c>
      <c r="D155" s="13">
        <v>7.9519627539444901E-2</v>
      </c>
      <c r="E155" s="13">
        <v>33.704645951031999</v>
      </c>
      <c r="F155" s="13">
        <v>4.9421646346987501E-249</v>
      </c>
      <c r="G155" s="13">
        <v>2.5398486295587199E-247</v>
      </c>
      <c r="H155" s="14" t="s">
        <v>1178</v>
      </c>
    </row>
    <row r="156" spans="1:8" ht="14.4" x14ac:dyDescent="0.25">
      <c r="A156" s="12" t="s">
        <v>1328</v>
      </c>
      <c r="B156" s="13">
        <v>529.13162888023203</v>
      </c>
      <c r="C156" s="13">
        <v>5.9321703535187202</v>
      </c>
      <c r="D156" s="13">
        <v>0.176098190853827</v>
      </c>
      <c r="E156" s="13">
        <v>33.6867194646128</v>
      </c>
      <c r="F156" s="13">
        <v>9.0465158730394098E-249</v>
      </c>
      <c r="G156" s="13">
        <v>4.63670221310942E-247</v>
      </c>
      <c r="H156" s="14" t="s">
        <v>1178</v>
      </c>
    </row>
    <row r="157" spans="1:8" ht="14.4" x14ac:dyDescent="0.25">
      <c r="A157" s="12" t="s">
        <v>1329</v>
      </c>
      <c r="B157" s="13">
        <v>677.20685845447895</v>
      </c>
      <c r="C157" s="13">
        <v>5.0534323188872703</v>
      </c>
      <c r="D157" s="13">
        <v>0.150041076786016</v>
      </c>
      <c r="E157" s="13">
        <v>33.680325595732</v>
      </c>
      <c r="F157" s="13">
        <v>1.1222685405337699E-248</v>
      </c>
      <c r="G157" s="13">
        <v>5.7367375075978098E-247</v>
      </c>
      <c r="H157" s="14" t="s">
        <v>1178</v>
      </c>
    </row>
    <row r="158" spans="1:8" ht="14.4" x14ac:dyDescent="0.25">
      <c r="A158" s="12" t="s">
        <v>1330</v>
      </c>
      <c r="B158" s="13">
        <v>429.43982053356302</v>
      </c>
      <c r="C158" s="13">
        <v>5.3511947034294298</v>
      </c>
      <c r="D158" s="13">
        <v>0.159263067238304</v>
      </c>
      <c r="E158" s="13">
        <v>33.599721493637198</v>
      </c>
      <c r="F158" s="13">
        <v>1.6933059155751899E-247</v>
      </c>
      <c r="G158" s="13">
        <v>8.6327077382076903E-246</v>
      </c>
      <c r="H158" s="14" t="s">
        <v>1178</v>
      </c>
    </row>
    <row r="159" spans="1:8" ht="14.4" x14ac:dyDescent="0.25">
      <c r="A159" s="12" t="s">
        <v>1331</v>
      </c>
      <c r="B159" s="13">
        <v>1554.43857821815</v>
      </c>
      <c r="C159" s="13">
        <v>3.4678847930041101</v>
      </c>
      <c r="D159" s="13">
        <v>0.10323673867276099</v>
      </c>
      <c r="E159" s="13">
        <v>33.5915763863539</v>
      </c>
      <c r="F159" s="13">
        <v>2.2267986334627999E-247</v>
      </c>
      <c r="G159" s="13">
        <v>1.1322414590145499E-245</v>
      </c>
      <c r="H159" s="14" t="s">
        <v>1178</v>
      </c>
    </row>
    <row r="160" spans="1:8" ht="14.4" x14ac:dyDescent="0.25">
      <c r="A160" s="12" t="s">
        <v>1332</v>
      </c>
      <c r="B160" s="13">
        <v>1373.9444855316301</v>
      </c>
      <c r="C160" s="13">
        <v>3.8550734889217901</v>
      </c>
      <c r="D160" s="13">
        <v>0.11476671824377099</v>
      </c>
      <c r="E160" s="13">
        <v>33.590517773047999</v>
      </c>
      <c r="F160" s="13">
        <v>2.3074807665680601E-247</v>
      </c>
      <c r="G160" s="13">
        <v>1.1701613442947899E-245</v>
      </c>
      <c r="H160" s="14" t="s">
        <v>1178</v>
      </c>
    </row>
    <row r="161" spans="1:8" ht="14.4" x14ac:dyDescent="0.25">
      <c r="A161" s="12" t="s">
        <v>1333</v>
      </c>
      <c r="B161" s="13">
        <v>1642.9981094304401</v>
      </c>
      <c r="C161" s="13">
        <v>-2.9744075469950499</v>
      </c>
      <c r="D161" s="13">
        <v>8.8603069781951399E-2</v>
      </c>
      <c r="E161" s="13">
        <v>-33.570028152691997</v>
      </c>
      <c r="F161" s="13">
        <v>4.59428200361149E-247</v>
      </c>
      <c r="G161" s="13">
        <v>2.3236884360746402E-245</v>
      </c>
      <c r="H161" s="14" t="s">
        <v>1180</v>
      </c>
    </row>
    <row r="162" spans="1:8" ht="14.4" x14ac:dyDescent="0.25">
      <c r="A162" s="12" t="s">
        <v>1334</v>
      </c>
      <c r="B162" s="13">
        <v>105331.955086676</v>
      </c>
      <c r="C162" s="13">
        <v>4.3727443703166404</v>
      </c>
      <c r="D162" s="13">
        <v>0.130379417583322</v>
      </c>
      <c r="E162" s="13">
        <v>33.538609478157397</v>
      </c>
      <c r="F162" s="13">
        <v>1.3196866385913401E-246</v>
      </c>
      <c r="G162" s="13">
        <v>6.6571245197782603E-245</v>
      </c>
      <c r="H162" s="14" t="s">
        <v>1178</v>
      </c>
    </row>
    <row r="163" spans="1:8" ht="14.4" x14ac:dyDescent="0.25">
      <c r="A163" s="12" t="s">
        <v>1335</v>
      </c>
      <c r="B163" s="13">
        <v>3434.81279828467</v>
      </c>
      <c r="C163" s="13">
        <v>6.0353630066524504</v>
      </c>
      <c r="D163" s="13">
        <v>0.18003309588947</v>
      </c>
      <c r="E163" s="13">
        <v>33.523630623770401</v>
      </c>
      <c r="F163" s="13">
        <v>2.1816860645648799E-246</v>
      </c>
      <c r="G163" s="13">
        <v>1.09765722235287E-244</v>
      </c>
      <c r="H163" s="14" t="s">
        <v>1178</v>
      </c>
    </row>
    <row r="164" spans="1:8" ht="14.4" x14ac:dyDescent="0.25">
      <c r="A164" s="12" t="s">
        <v>1336</v>
      </c>
      <c r="B164" s="13">
        <v>369.42619054263798</v>
      </c>
      <c r="C164" s="13">
        <v>3.8764448606233701</v>
      </c>
      <c r="D164" s="13">
        <v>0.115690939391565</v>
      </c>
      <c r="E164" s="13">
        <v>33.5069010677081</v>
      </c>
      <c r="F164" s="13">
        <v>3.8239801272560301E-246</v>
      </c>
      <c r="G164" s="13">
        <v>1.91889725286311E-244</v>
      </c>
      <c r="H164" s="14" t="s">
        <v>1178</v>
      </c>
    </row>
    <row r="165" spans="1:8" ht="14.4" x14ac:dyDescent="0.25">
      <c r="A165" s="12" t="s">
        <v>1337</v>
      </c>
      <c r="B165" s="13">
        <v>615.69243315929896</v>
      </c>
      <c r="C165" s="13">
        <v>-3.8647401869523299</v>
      </c>
      <c r="D165" s="13">
        <v>0.11539213622891301</v>
      </c>
      <c r="E165" s="13">
        <v>-33.492231908121802</v>
      </c>
      <c r="F165" s="13">
        <v>6.2534880701532196E-246</v>
      </c>
      <c r="G165" s="13">
        <v>3.1298462876440503E-244</v>
      </c>
      <c r="H165" s="14" t="s">
        <v>1180</v>
      </c>
    </row>
    <row r="166" spans="1:8" ht="14.4" x14ac:dyDescent="0.25">
      <c r="A166" s="12" t="s">
        <v>1338</v>
      </c>
      <c r="B166" s="13">
        <v>125.147483608605</v>
      </c>
      <c r="C166" s="13">
        <v>-5.6995587578716398</v>
      </c>
      <c r="D166" s="13">
        <v>0.170302120269923</v>
      </c>
      <c r="E166" s="13">
        <v>-33.467338802582397</v>
      </c>
      <c r="F166" s="13">
        <v>1.44009969276341E-245</v>
      </c>
      <c r="G166" s="13">
        <v>7.1888726590057002E-244</v>
      </c>
      <c r="H166" s="14" t="s">
        <v>1180</v>
      </c>
    </row>
    <row r="167" spans="1:8" ht="14.4" x14ac:dyDescent="0.25">
      <c r="A167" s="12" t="s">
        <v>1339</v>
      </c>
      <c r="B167" s="13">
        <v>13190.802923253899</v>
      </c>
      <c r="C167" s="13">
        <v>7.07815480857992</v>
      </c>
      <c r="D167" s="13">
        <v>0.21154957627392601</v>
      </c>
      <c r="E167" s="13">
        <v>33.458610190808002</v>
      </c>
      <c r="F167" s="13">
        <v>1.9291086088476801E-245</v>
      </c>
      <c r="G167" s="13">
        <v>9.6049566033769103E-244</v>
      </c>
      <c r="H167" s="14" t="s">
        <v>1178</v>
      </c>
    </row>
    <row r="168" spans="1:8" ht="14.4" x14ac:dyDescent="0.25">
      <c r="A168" s="12" t="s">
        <v>1340</v>
      </c>
      <c r="B168" s="13">
        <v>62.238966199584802</v>
      </c>
      <c r="C168" s="13">
        <v>-7.16663145671611</v>
      </c>
      <c r="D168" s="13">
        <v>0.214318592431367</v>
      </c>
      <c r="E168" s="13">
        <v>-33.4391495176097</v>
      </c>
      <c r="F168" s="13">
        <v>3.70090181325982E-245</v>
      </c>
      <c r="G168" s="13">
        <v>1.8378908512533E-243</v>
      </c>
      <c r="H168" s="14" t="s">
        <v>1180</v>
      </c>
    </row>
    <row r="169" spans="1:8" ht="14.4" x14ac:dyDescent="0.25">
      <c r="A169" s="12" t="s">
        <v>1341</v>
      </c>
      <c r="B169" s="13">
        <v>3343.2970314914901</v>
      </c>
      <c r="C169" s="13">
        <v>3.7636206048549199</v>
      </c>
      <c r="D169" s="13">
        <v>0.112588678463256</v>
      </c>
      <c r="E169" s="13">
        <v>33.428055611143797</v>
      </c>
      <c r="F169" s="13">
        <v>5.3645742228575896E-245</v>
      </c>
      <c r="G169" s="13">
        <v>2.6571969839265398E-243</v>
      </c>
      <c r="H169" s="14" t="s">
        <v>1178</v>
      </c>
    </row>
    <row r="170" spans="1:8" ht="14.4" x14ac:dyDescent="0.25">
      <c r="A170" s="12" t="s">
        <v>1342</v>
      </c>
      <c r="B170" s="13">
        <v>1287.70275572582</v>
      </c>
      <c r="C170" s="13">
        <v>4.9164807178078496</v>
      </c>
      <c r="D170" s="13">
        <v>0.147163487754609</v>
      </c>
      <c r="E170" s="13">
        <v>33.4082916409671</v>
      </c>
      <c r="F170" s="13">
        <v>1.03904088768058E-244</v>
      </c>
      <c r="G170" s="13">
        <v>5.1333440144198496E-243</v>
      </c>
      <c r="H170" s="14" t="s">
        <v>1178</v>
      </c>
    </row>
    <row r="171" spans="1:8" ht="14.4" x14ac:dyDescent="0.25">
      <c r="A171" s="12" t="s">
        <v>1343</v>
      </c>
      <c r="B171" s="13">
        <v>789.808118418037</v>
      </c>
      <c r="C171" s="13">
        <v>-3.9941946585601098</v>
      </c>
      <c r="D171" s="13">
        <v>0.11963237085432001</v>
      </c>
      <c r="E171" s="13">
        <v>-33.387239841831402</v>
      </c>
      <c r="F171" s="13">
        <v>2.10015327592968E-244</v>
      </c>
      <c r="G171" s="13">
        <v>1.03490586494334E-242</v>
      </c>
      <c r="H171" s="14" t="s">
        <v>1180</v>
      </c>
    </row>
    <row r="172" spans="1:8" ht="14.4" x14ac:dyDescent="0.25">
      <c r="A172" s="12" t="s">
        <v>1344</v>
      </c>
      <c r="B172" s="13">
        <v>1609.40428764793</v>
      </c>
      <c r="C172" s="13">
        <v>-2.9314118328989101</v>
      </c>
      <c r="D172" s="13">
        <v>8.7807458602881597E-2</v>
      </c>
      <c r="E172" s="13">
        <v>-33.384542492643199</v>
      </c>
      <c r="F172" s="13">
        <v>2.2982417769723701E-244</v>
      </c>
      <c r="G172" s="13">
        <v>1.12961529802009E-242</v>
      </c>
      <c r="H172" s="14" t="s">
        <v>1180</v>
      </c>
    </row>
    <row r="173" spans="1:8" ht="14.4" x14ac:dyDescent="0.25">
      <c r="A173" s="12" t="s">
        <v>1345</v>
      </c>
      <c r="B173" s="13">
        <v>3258.4745760194</v>
      </c>
      <c r="C173" s="13">
        <v>2.41607654610997</v>
      </c>
      <c r="D173" s="13">
        <v>7.2402109337331502E-2</v>
      </c>
      <c r="E173" s="13">
        <v>33.370250787213003</v>
      </c>
      <c r="F173" s="13">
        <v>3.70466088849628E-244</v>
      </c>
      <c r="G173" s="13">
        <v>1.8162313189663699E-242</v>
      </c>
      <c r="H173" s="14" t="s">
        <v>1178</v>
      </c>
    </row>
    <row r="174" spans="1:8" ht="14.4" x14ac:dyDescent="0.25">
      <c r="A174" s="12" t="s">
        <v>1346</v>
      </c>
      <c r="B174" s="13">
        <v>9138.5064462826103</v>
      </c>
      <c r="C174" s="13">
        <v>3.29727451906769</v>
      </c>
      <c r="D174" s="13">
        <v>9.8826549270901898E-2</v>
      </c>
      <c r="E174" s="13">
        <v>33.364258323229002</v>
      </c>
      <c r="F174" s="13">
        <v>4.5254773696685599E-244</v>
      </c>
      <c r="G174" s="13">
        <v>2.2129815229381799E-242</v>
      </c>
      <c r="H174" s="14" t="s">
        <v>1178</v>
      </c>
    </row>
    <row r="175" spans="1:8" ht="14.4" x14ac:dyDescent="0.25">
      <c r="A175" s="12" t="s">
        <v>1347</v>
      </c>
      <c r="B175" s="13">
        <v>4383.1821342725998</v>
      </c>
      <c r="C175" s="13">
        <v>-3.7435683531606401</v>
      </c>
      <c r="D175" s="13">
        <v>0.112249878008313</v>
      </c>
      <c r="E175" s="13">
        <v>-33.350311105758202</v>
      </c>
      <c r="F175" s="13">
        <v>7.2093712319533897E-244</v>
      </c>
      <c r="G175" s="13">
        <v>3.5164487823235299E-242</v>
      </c>
      <c r="H175" s="14" t="s">
        <v>1180</v>
      </c>
    </row>
    <row r="176" spans="1:8" ht="14.4" x14ac:dyDescent="0.25">
      <c r="A176" s="12" t="s">
        <v>1348</v>
      </c>
      <c r="B176" s="13">
        <v>5255.0721158900296</v>
      </c>
      <c r="C176" s="13">
        <v>3.2383555262700598</v>
      </c>
      <c r="D176" s="13">
        <v>9.7211930389003096E-2</v>
      </c>
      <c r="E176" s="13">
        <v>33.312326103508802</v>
      </c>
      <c r="F176" s="13">
        <v>2.5600439737230198E-243</v>
      </c>
      <c r="G176" s="13">
        <v>1.24551987137808E-241</v>
      </c>
      <c r="H176" s="14" t="s">
        <v>1178</v>
      </c>
    </row>
    <row r="177" spans="1:8" ht="14.4" x14ac:dyDescent="0.25">
      <c r="A177" s="12" t="s">
        <v>1349</v>
      </c>
      <c r="B177" s="13">
        <v>1288.3258569674799</v>
      </c>
      <c r="C177" s="13">
        <v>-3.6085368099189301</v>
      </c>
      <c r="D177" s="13">
        <v>0.108353278914047</v>
      </c>
      <c r="E177" s="13">
        <v>-33.303438955285003</v>
      </c>
      <c r="F177" s="13">
        <v>3.4428611796522602E-243</v>
      </c>
      <c r="G177" s="13">
        <v>1.6707900241203598E-241</v>
      </c>
      <c r="H177" s="14" t="s">
        <v>1180</v>
      </c>
    </row>
    <row r="178" spans="1:8" ht="14.4" x14ac:dyDescent="0.25">
      <c r="A178" s="12" t="s">
        <v>1350</v>
      </c>
      <c r="B178" s="13">
        <v>953.21601201653698</v>
      </c>
      <c r="C178" s="13">
        <v>3.4251347607089402</v>
      </c>
      <c r="D178" s="13">
        <v>0.102854563460858</v>
      </c>
      <c r="E178" s="13">
        <v>33.3007563831856</v>
      </c>
      <c r="F178" s="13">
        <v>3.7648896449212598E-243</v>
      </c>
      <c r="G178" s="13">
        <v>1.8224537778660499E-241</v>
      </c>
      <c r="H178" s="14" t="s">
        <v>1178</v>
      </c>
    </row>
    <row r="179" spans="1:8" ht="14.4" x14ac:dyDescent="0.25">
      <c r="A179" s="12" t="s">
        <v>1351</v>
      </c>
      <c r="B179" s="13">
        <v>265.41417105829601</v>
      </c>
      <c r="C179" s="13">
        <v>4.8067052521734501</v>
      </c>
      <c r="D179" s="13">
        <v>0.144511224460625</v>
      </c>
      <c r="E179" s="13">
        <v>33.2618125001297</v>
      </c>
      <c r="F179" s="13">
        <v>1.37768416290057E-242</v>
      </c>
      <c r="G179" s="13">
        <v>6.6520976621262201E-241</v>
      </c>
      <c r="H179" s="14" t="s">
        <v>1178</v>
      </c>
    </row>
    <row r="180" spans="1:8" ht="14.4" x14ac:dyDescent="0.25">
      <c r="A180" s="12" t="s">
        <v>1352</v>
      </c>
      <c r="B180" s="13">
        <v>3430.9817888696598</v>
      </c>
      <c r="C180" s="13">
        <v>4.7225531964718703</v>
      </c>
      <c r="D180" s="13">
        <v>0.14204547728199099</v>
      </c>
      <c r="E180" s="13">
        <v>33.2467691815108</v>
      </c>
      <c r="F180" s="13">
        <v>2.2730223940963699E-242</v>
      </c>
      <c r="G180" s="13">
        <v>1.09476297166918E-240</v>
      </c>
      <c r="H180" s="14" t="s">
        <v>1178</v>
      </c>
    </row>
    <row r="181" spans="1:8" ht="14.4" x14ac:dyDescent="0.25">
      <c r="A181" s="12" t="s">
        <v>1353</v>
      </c>
      <c r="B181" s="13">
        <v>11999.6217947315</v>
      </c>
      <c r="C181" s="13">
        <v>-2.13473697189055</v>
      </c>
      <c r="D181" s="13">
        <v>6.4259511575116002E-2</v>
      </c>
      <c r="E181" s="13">
        <v>-33.220560187345299</v>
      </c>
      <c r="F181" s="13">
        <v>5.4353207100905402E-242</v>
      </c>
      <c r="G181" s="13">
        <v>2.6112697416472602E-240</v>
      </c>
      <c r="H181" s="14" t="s">
        <v>1180</v>
      </c>
    </row>
    <row r="182" spans="1:8" ht="14.4" x14ac:dyDescent="0.25">
      <c r="A182" s="12" t="s">
        <v>1354</v>
      </c>
      <c r="B182" s="13">
        <v>1224.52704889746</v>
      </c>
      <c r="C182" s="13">
        <v>-3.7040739409265799</v>
      </c>
      <c r="D182" s="13">
        <v>0.111624985265594</v>
      </c>
      <c r="E182" s="13">
        <v>-33.183197579944498</v>
      </c>
      <c r="F182" s="13">
        <v>1.8813046211003E-241</v>
      </c>
      <c r="G182" s="13">
        <v>9.0156820704678901E-240</v>
      </c>
      <c r="H182" s="14" t="s">
        <v>1180</v>
      </c>
    </row>
    <row r="183" spans="1:8" ht="14.4" x14ac:dyDescent="0.25">
      <c r="A183" s="12" t="s">
        <v>1355</v>
      </c>
      <c r="B183" s="13">
        <v>5037.0469925755597</v>
      </c>
      <c r="C183" s="13">
        <v>-5.6459932798472403</v>
      </c>
      <c r="D183" s="13">
        <v>0.170326803057886</v>
      </c>
      <c r="E183" s="13">
        <v>-33.148002419375203</v>
      </c>
      <c r="F183" s="13">
        <v>6.0514225399183399E-241</v>
      </c>
      <c r="G183" s="13">
        <v>2.89276106403229E-239</v>
      </c>
      <c r="H183" s="14" t="s">
        <v>1180</v>
      </c>
    </row>
    <row r="184" spans="1:8" ht="14.4" x14ac:dyDescent="0.25">
      <c r="A184" s="12" t="s">
        <v>1356</v>
      </c>
      <c r="B184" s="13">
        <v>2287.5210408232801</v>
      </c>
      <c r="C184" s="13">
        <v>5.5868722396722896</v>
      </c>
      <c r="D184" s="13">
        <v>0.16866010701444101</v>
      </c>
      <c r="E184" s="13">
        <v>33.125036729603899</v>
      </c>
      <c r="F184" s="13">
        <v>1.29615620187704E-240</v>
      </c>
      <c r="G184" s="13">
        <v>6.1806015506917602E-239</v>
      </c>
      <c r="H184" s="14" t="s">
        <v>1178</v>
      </c>
    </row>
    <row r="185" spans="1:8" ht="14.4" x14ac:dyDescent="0.25">
      <c r="A185" s="12" t="s">
        <v>1357</v>
      </c>
      <c r="B185" s="13">
        <v>317.41595393991298</v>
      </c>
      <c r="C185" s="13">
        <v>-6.3909737731808196</v>
      </c>
      <c r="D185" s="13">
        <v>0.19306619886988899</v>
      </c>
      <c r="E185" s="13">
        <v>-33.102499612000102</v>
      </c>
      <c r="F185" s="13">
        <v>2.7356562855428502E-240</v>
      </c>
      <c r="G185" s="13">
        <v>1.3012356163169001E-238</v>
      </c>
      <c r="H185" s="14" t="s">
        <v>1180</v>
      </c>
    </row>
    <row r="186" spans="1:8" ht="14.4" x14ac:dyDescent="0.25">
      <c r="A186" s="12" t="s">
        <v>1358</v>
      </c>
      <c r="B186" s="13">
        <v>1230.8995652690801</v>
      </c>
      <c r="C186" s="13">
        <v>3.6129211412422899</v>
      </c>
      <c r="D186" s="13">
        <v>0.10918331735669699</v>
      </c>
      <c r="E186" s="13">
        <v>33.090413707059703</v>
      </c>
      <c r="F186" s="13">
        <v>4.0826100529159103E-240</v>
      </c>
      <c r="G186" s="13">
        <v>1.93711762634517E-238</v>
      </c>
      <c r="H186" s="14" t="s">
        <v>1178</v>
      </c>
    </row>
    <row r="187" spans="1:8" ht="14.4" x14ac:dyDescent="0.25">
      <c r="A187" s="12" t="s">
        <v>1359</v>
      </c>
      <c r="B187" s="13">
        <v>2867.1479327715001</v>
      </c>
      <c r="C187" s="13">
        <v>-5.7754746878964598</v>
      </c>
      <c r="D187" s="13">
        <v>0.174637314990266</v>
      </c>
      <c r="E187" s="13">
        <v>-33.071252201846796</v>
      </c>
      <c r="F187" s="13">
        <v>7.69979137944987E-240</v>
      </c>
      <c r="G187" s="13">
        <v>3.6443778013006E-238</v>
      </c>
      <c r="H187" s="14" t="s">
        <v>1180</v>
      </c>
    </row>
    <row r="188" spans="1:8" ht="14.4" x14ac:dyDescent="0.25">
      <c r="A188" s="12" t="s">
        <v>1360</v>
      </c>
      <c r="B188" s="13">
        <v>2083.5605679451401</v>
      </c>
      <c r="C188" s="13">
        <v>6.9880878039308998</v>
      </c>
      <c r="D188" s="13">
        <v>0.21132438360065101</v>
      </c>
      <c r="E188" s="13">
        <v>33.068061928606497</v>
      </c>
      <c r="F188" s="13">
        <v>8.5573517954962097E-240</v>
      </c>
      <c r="G188" s="13">
        <v>4.0402925263021398E-238</v>
      </c>
      <c r="H188" s="14" t="s">
        <v>1178</v>
      </c>
    </row>
    <row r="189" spans="1:8" ht="14.4" x14ac:dyDescent="0.25">
      <c r="A189" s="12" t="s">
        <v>1361</v>
      </c>
      <c r="B189" s="13">
        <v>1309.24726441439</v>
      </c>
      <c r="C189" s="13">
        <v>3.37385320882521</v>
      </c>
      <c r="D189" s="13">
        <v>0.10211498964325399</v>
      </c>
      <c r="E189" s="13">
        <v>33.039744905346502</v>
      </c>
      <c r="F189" s="13">
        <v>2.18376174915015E-239</v>
      </c>
      <c r="G189" s="13">
        <v>1.02851422529384E-237</v>
      </c>
      <c r="H189" s="14" t="s">
        <v>1178</v>
      </c>
    </row>
    <row r="190" spans="1:8" ht="14.4" x14ac:dyDescent="0.25">
      <c r="A190" s="12" t="s">
        <v>1362</v>
      </c>
      <c r="B190" s="13">
        <v>924.91851876203896</v>
      </c>
      <c r="C190" s="13">
        <v>7.0606153865952299</v>
      </c>
      <c r="D190" s="13">
        <v>0.213755781172313</v>
      </c>
      <c r="E190" s="13">
        <v>33.031225391296097</v>
      </c>
      <c r="F190" s="13">
        <v>2.8943271380476798E-239</v>
      </c>
      <c r="G190" s="13">
        <v>1.3598371791479399E-237</v>
      </c>
      <c r="H190" s="14" t="s">
        <v>1178</v>
      </c>
    </row>
    <row r="191" spans="1:8" ht="14.4" x14ac:dyDescent="0.25">
      <c r="A191" s="12" t="s">
        <v>1363</v>
      </c>
      <c r="B191" s="13">
        <v>3786.9075832018898</v>
      </c>
      <c r="C191" s="13">
        <v>4.8355020771291297</v>
      </c>
      <c r="D191" s="13">
        <v>0.14649751051073401</v>
      </c>
      <c r="E191" s="13">
        <v>33.0074010150147</v>
      </c>
      <c r="F191" s="13">
        <v>6.3606935187663196E-239</v>
      </c>
      <c r="G191" s="13">
        <v>2.9811279721572499E-237</v>
      </c>
      <c r="H191" s="14" t="s">
        <v>1178</v>
      </c>
    </row>
    <row r="192" spans="1:8" ht="14.4" x14ac:dyDescent="0.25">
      <c r="A192" s="12" t="s">
        <v>1364</v>
      </c>
      <c r="B192" s="13">
        <v>3399.0048096712599</v>
      </c>
      <c r="C192" s="13">
        <v>7.3270893649895701</v>
      </c>
      <c r="D192" s="13">
        <v>0.22214490628031699</v>
      </c>
      <c r="E192" s="13">
        <v>32.983377776593002</v>
      </c>
      <c r="F192" s="13">
        <v>1.40626207804903E-238</v>
      </c>
      <c r="G192" s="13">
        <v>6.5747897010053304E-237</v>
      </c>
      <c r="H192" s="14" t="s">
        <v>1178</v>
      </c>
    </row>
    <row r="193" spans="1:8" ht="14.4" x14ac:dyDescent="0.25">
      <c r="A193" s="12" t="s">
        <v>1365</v>
      </c>
      <c r="B193" s="13">
        <v>1859.1123643322901</v>
      </c>
      <c r="C193" s="13">
        <v>2.9272964980884901</v>
      </c>
      <c r="D193" s="13">
        <v>8.8768607124089099E-2</v>
      </c>
      <c r="E193" s="13">
        <v>32.976708691581003</v>
      </c>
      <c r="F193" s="13">
        <v>1.75257079106445E-238</v>
      </c>
      <c r="G193" s="13">
        <v>8.1739731128745799E-237</v>
      </c>
      <c r="H193" s="14" t="s">
        <v>1178</v>
      </c>
    </row>
    <row r="194" spans="1:8" ht="14.4" x14ac:dyDescent="0.25">
      <c r="A194" s="12" t="s">
        <v>1366</v>
      </c>
      <c r="B194" s="13">
        <v>2367.7539709214898</v>
      </c>
      <c r="C194" s="13">
        <v>-2.4801821742859498</v>
      </c>
      <c r="D194" s="13">
        <v>7.5245418901573199E-2</v>
      </c>
      <c r="E194" s="13">
        <v>-32.961238178901198</v>
      </c>
      <c r="F194" s="13">
        <v>2.9200450380513201E-238</v>
      </c>
      <c r="G194" s="13">
        <v>1.3586005663690701E-236</v>
      </c>
      <c r="H194" s="14" t="s">
        <v>1180</v>
      </c>
    </row>
    <row r="195" spans="1:8" ht="14.4" x14ac:dyDescent="0.25">
      <c r="A195" s="12" t="s">
        <v>1367</v>
      </c>
      <c r="B195" s="13">
        <v>7268.2976467701101</v>
      </c>
      <c r="C195" s="13">
        <v>-3.2985422644363802</v>
      </c>
      <c r="D195" s="13">
        <v>0.100122045135219</v>
      </c>
      <c r="E195" s="13">
        <v>-32.945214612641799</v>
      </c>
      <c r="F195" s="13">
        <v>4.9535902025533201E-238</v>
      </c>
      <c r="G195" s="13">
        <v>2.29916151556282E-236</v>
      </c>
      <c r="H195" s="14" t="s">
        <v>1180</v>
      </c>
    </row>
    <row r="196" spans="1:8" ht="14.4" x14ac:dyDescent="0.25">
      <c r="A196" s="12" t="s">
        <v>1368</v>
      </c>
      <c r="B196" s="13">
        <v>2970.1035409624401</v>
      </c>
      <c r="C196" s="13">
        <v>-2.7124723994553301</v>
      </c>
      <c r="D196" s="13">
        <v>8.2363198587835001E-2</v>
      </c>
      <c r="E196" s="13">
        <v>-32.933062896563598</v>
      </c>
      <c r="F196" s="13">
        <v>7.3945844885129802E-238</v>
      </c>
      <c r="G196" s="13">
        <v>3.4238355087030298E-236</v>
      </c>
      <c r="H196" s="14" t="s">
        <v>1180</v>
      </c>
    </row>
    <row r="197" spans="1:8" ht="14.4" x14ac:dyDescent="0.25">
      <c r="A197" s="12" t="s">
        <v>1369</v>
      </c>
      <c r="B197" s="13">
        <v>396.93166797403001</v>
      </c>
      <c r="C197" s="13">
        <v>3.3308353560019599</v>
      </c>
      <c r="D197" s="13">
        <v>0.10115975560337701</v>
      </c>
      <c r="E197" s="13">
        <v>32.9264867845407</v>
      </c>
      <c r="F197" s="13">
        <v>9.1843149204841005E-238</v>
      </c>
      <c r="G197" s="13">
        <v>4.2422682580905997E-236</v>
      </c>
      <c r="H197" s="14" t="s">
        <v>1178</v>
      </c>
    </row>
    <row r="198" spans="1:8" ht="14.4" x14ac:dyDescent="0.25">
      <c r="A198" s="12" t="s">
        <v>1370</v>
      </c>
      <c r="B198" s="13">
        <v>3105.0883110234499</v>
      </c>
      <c r="C198" s="13">
        <v>5.6565840164149401</v>
      </c>
      <c r="D198" s="13">
        <v>0.17186657014995399</v>
      </c>
      <c r="E198" s="13">
        <v>32.912648524256802</v>
      </c>
      <c r="F198" s="13">
        <v>1.4490108848924601E-237</v>
      </c>
      <c r="G198" s="13">
        <v>6.6769446280056604E-236</v>
      </c>
      <c r="H198" s="14" t="s">
        <v>1178</v>
      </c>
    </row>
    <row r="199" spans="1:8" ht="14.4" x14ac:dyDescent="0.25">
      <c r="A199" s="12" t="s">
        <v>1371</v>
      </c>
      <c r="B199" s="13">
        <v>1511.1610707867501</v>
      </c>
      <c r="C199" s="13">
        <v>5.1993321783714501</v>
      </c>
      <c r="D199" s="13">
        <v>0.15804844328489001</v>
      </c>
      <c r="E199" s="13">
        <v>32.897079340410897</v>
      </c>
      <c r="F199" s="13">
        <v>2.4197284879920899E-237</v>
      </c>
      <c r="G199" s="13">
        <v>1.11232075266955E-235</v>
      </c>
      <c r="H199" s="14" t="s">
        <v>1178</v>
      </c>
    </row>
    <row r="200" spans="1:8" ht="14.4" x14ac:dyDescent="0.25">
      <c r="A200" s="12" t="s">
        <v>1372</v>
      </c>
      <c r="B200" s="13">
        <v>658.60009640114504</v>
      </c>
      <c r="C200" s="13">
        <v>-7.9153861161066699</v>
      </c>
      <c r="D200" s="13">
        <v>0.240626686186943</v>
      </c>
      <c r="E200" s="13">
        <v>-32.894880620004102</v>
      </c>
      <c r="F200" s="13">
        <v>2.60140352562147E-237</v>
      </c>
      <c r="G200" s="13">
        <v>1.19297378427363E-235</v>
      </c>
      <c r="H200" s="14" t="s">
        <v>1180</v>
      </c>
    </row>
    <row r="201" spans="1:8" ht="14.4" x14ac:dyDescent="0.25">
      <c r="A201" s="12" t="s">
        <v>1373</v>
      </c>
      <c r="B201" s="13">
        <v>6414.3075025160297</v>
      </c>
      <c r="C201" s="13">
        <v>4.3654572590458303</v>
      </c>
      <c r="D201" s="13">
        <v>0.13271807542936201</v>
      </c>
      <c r="E201" s="13">
        <v>32.8927106946281</v>
      </c>
      <c r="F201" s="13">
        <v>2.7940552777209198E-237</v>
      </c>
      <c r="G201" s="13">
        <v>1.2782636185831099E-235</v>
      </c>
      <c r="H201" s="14" t="s">
        <v>1178</v>
      </c>
    </row>
    <row r="202" spans="1:8" ht="14.4" x14ac:dyDescent="0.25">
      <c r="A202" s="12" t="s">
        <v>1374</v>
      </c>
      <c r="B202" s="13">
        <v>1166.65657436365</v>
      </c>
      <c r="C202" s="13">
        <v>6.3855771177295901</v>
      </c>
      <c r="D202" s="13">
        <v>0.19413968165329801</v>
      </c>
      <c r="E202" s="13">
        <v>32.891663689513997</v>
      </c>
      <c r="F202" s="13">
        <v>2.8920456992598899E-237</v>
      </c>
      <c r="G202" s="13">
        <v>1.3168081712378299E-235</v>
      </c>
      <c r="H202" s="14" t="s">
        <v>1178</v>
      </c>
    </row>
    <row r="203" spans="1:8" ht="14.4" x14ac:dyDescent="0.25">
      <c r="A203" s="12" t="s">
        <v>1375</v>
      </c>
      <c r="B203" s="13">
        <v>1120.6489177042299</v>
      </c>
      <c r="C203" s="13">
        <v>3.34384677899097</v>
      </c>
      <c r="D203" s="13">
        <v>0.101662220060564</v>
      </c>
      <c r="E203" s="13">
        <v>32.891734776192202</v>
      </c>
      <c r="F203" s="13">
        <v>2.8852853038898698E-237</v>
      </c>
      <c r="G203" s="13">
        <v>1.3168081712378299E-235</v>
      </c>
      <c r="H203" s="14" t="s">
        <v>1178</v>
      </c>
    </row>
    <row r="204" spans="1:8" ht="14.4" x14ac:dyDescent="0.25">
      <c r="A204" s="12" t="s">
        <v>1376</v>
      </c>
      <c r="B204" s="13">
        <v>3187.0312921588202</v>
      </c>
      <c r="C204" s="13">
        <v>3.23315278308336</v>
      </c>
      <c r="D204" s="13">
        <v>9.8330200259928099E-2</v>
      </c>
      <c r="E204" s="13">
        <v>32.880567460828701</v>
      </c>
      <c r="F204" s="13">
        <v>4.1670683616952399E-237</v>
      </c>
      <c r="G204" s="13">
        <v>1.89285624230654E-235</v>
      </c>
      <c r="H204" s="14" t="s">
        <v>1178</v>
      </c>
    </row>
    <row r="205" spans="1:8" ht="14.4" x14ac:dyDescent="0.25">
      <c r="A205" s="12" t="s">
        <v>1377</v>
      </c>
      <c r="B205" s="13">
        <v>168.205243316744</v>
      </c>
      <c r="C205" s="13">
        <v>4.5724774087638798</v>
      </c>
      <c r="D205" s="13">
        <v>0.13936374058895301</v>
      </c>
      <c r="E205" s="13">
        <v>32.809663327351302</v>
      </c>
      <c r="F205" s="13">
        <v>4.2872129938118697E-236</v>
      </c>
      <c r="G205" s="13">
        <v>1.9428270893234E-234</v>
      </c>
      <c r="H205" s="14" t="s">
        <v>1178</v>
      </c>
    </row>
    <row r="206" spans="1:8" ht="14.4" x14ac:dyDescent="0.25">
      <c r="A206" s="12" t="s">
        <v>1378</v>
      </c>
      <c r="B206" s="13">
        <v>545.540836840927</v>
      </c>
      <c r="C206" s="13">
        <v>3.9717762257878801</v>
      </c>
      <c r="D206" s="13">
        <v>0.12107560060169199</v>
      </c>
      <c r="E206" s="13">
        <v>32.804100958821699</v>
      </c>
      <c r="F206" s="13">
        <v>5.1463620862475304E-236</v>
      </c>
      <c r="G206" s="13">
        <v>2.3266654441339401E-234</v>
      </c>
      <c r="H206" s="14" t="s">
        <v>1178</v>
      </c>
    </row>
    <row r="207" spans="1:8" ht="14.4" x14ac:dyDescent="0.25">
      <c r="A207" s="12" t="s">
        <v>1379</v>
      </c>
      <c r="B207" s="13">
        <v>1241.9109507058599</v>
      </c>
      <c r="C207" s="13">
        <v>4.5631669633580003</v>
      </c>
      <c r="D207" s="13">
        <v>0.139119651997479</v>
      </c>
      <c r="E207" s="13">
        <v>32.800304614337897</v>
      </c>
      <c r="F207" s="13">
        <v>5.82951645417281E-236</v>
      </c>
      <c r="G207" s="13">
        <v>2.6293176684714899E-234</v>
      </c>
      <c r="H207" s="14" t="s">
        <v>1178</v>
      </c>
    </row>
    <row r="208" spans="1:8" ht="14.4" x14ac:dyDescent="0.25">
      <c r="A208" s="12" t="s">
        <v>1380</v>
      </c>
      <c r="B208" s="13">
        <v>1174.7054561177499</v>
      </c>
      <c r="C208" s="13">
        <v>3.2836600162023202</v>
      </c>
      <c r="D208" s="13">
        <v>0.100132923396827</v>
      </c>
      <c r="E208" s="13">
        <v>32.7930105784407</v>
      </c>
      <c r="F208" s="13">
        <v>7.4066336953301504E-236</v>
      </c>
      <c r="G208" s="13">
        <v>3.3328112982578301E-234</v>
      </c>
      <c r="H208" s="14" t="s">
        <v>1178</v>
      </c>
    </row>
    <row r="209" spans="1:8" ht="14.4" x14ac:dyDescent="0.25">
      <c r="A209" s="12" t="s">
        <v>1381</v>
      </c>
      <c r="B209" s="13">
        <v>670.00225357633997</v>
      </c>
      <c r="C209" s="13">
        <v>5.2023296782654</v>
      </c>
      <c r="D209" s="13">
        <v>0.15870747879633099</v>
      </c>
      <c r="E209" s="13">
        <v>32.779360605567497</v>
      </c>
      <c r="F209" s="13">
        <v>1.15920805056238E-235</v>
      </c>
      <c r="G209" s="13">
        <v>5.2039482719508603E-234</v>
      </c>
      <c r="H209" s="14" t="s">
        <v>1178</v>
      </c>
    </row>
    <row r="210" spans="1:8" ht="14.4" x14ac:dyDescent="0.25">
      <c r="A210" s="12" t="s">
        <v>1382</v>
      </c>
      <c r="B210" s="13">
        <v>282.06917677421097</v>
      </c>
      <c r="C210" s="13">
        <v>3.4612519014070502</v>
      </c>
      <c r="D210" s="13">
        <v>0.105609479804307</v>
      </c>
      <c r="E210" s="13">
        <v>32.774064485695</v>
      </c>
      <c r="F210" s="13">
        <v>1.3791780944004499E-235</v>
      </c>
      <c r="G210" s="13">
        <v>6.1769777784024098E-234</v>
      </c>
      <c r="H210" s="14" t="s">
        <v>1178</v>
      </c>
    </row>
    <row r="211" spans="1:8" ht="14.4" x14ac:dyDescent="0.25">
      <c r="A211" s="12" t="s">
        <v>1383</v>
      </c>
      <c r="B211" s="13">
        <v>3277.2730706001298</v>
      </c>
      <c r="C211" s="13">
        <v>2.6284396129260101</v>
      </c>
      <c r="D211" s="13">
        <v>8.0234705610852899E-2</v>
      </c>
      <c r="E211" s="13">
        <v>32.7593850181769</v>
      </c>
      <c r="F211" s="13">
        <v>2.2320779733592201E-235</v>
      </c>
      <c r="G211" s="13">
        <v>9.9735903662757295E-234</v>
      </c>
      <c r="H211" s="14" t="s">
        <v>1178</v>
      </c>
    </row>
    <row r="212" spans="1:8" ht="14.4" x14ac:dyDescent="0.25">
      <c r="A212" s="12" t="s">
        <v>1384</v>
      </c>
      <c r="B212" s="13">
        <v>12292.9463140065</v>
      </c>
      <c r="C212" s="13">
        <v>6.63158550216402</v>
      </c>
      <c r="D212" s="13">
        <v>0.202496107743524</v>
      </c>
      <c r="E212" s="13">
        <v>32.749199854070397</v>
      </c>
      <c r="F212" s="13">
        <v>3.1169382861950099E-235</v>
      </c>
      <c r="G212" s="13">
        <v>1.3895020932109799E-233</v>
      </c>
      <c r="H212" s="14" t="s">
        <v>1178</v>
      </c>
    </row>
    <row r="213" spans="1:8" ht="14.4" x14ac:dyDescent="0.25">
      <c r="A213" s="12" t="s">
        <v>1385</v>
      </c>
      <c r="B213" s="13">
        <v>401.10342709363698</v>
      </c>
      <c r="C213" s="13">
        <v>-5.9784592871592599</v>
      </c>
      <c r="D213" s="13">
        <v>0.18264498140975899</v>
      </c>
      <c r="E213" s="13">
        <v>-32.732677574900002</v>
      </c>
      <c r="F213" s="13">
        <v>5.35649493307814E-235</v>
      </c>
      <c r="G213" s="13">
        <v>2.3823352986583501E-233</v>
      </c>
      <c r="H213" s="14" t="s">
        <v>1180</v>
      </c>
    </row>
    <row r="214" spans="1:8" ht="14.4" x14ac:dyDescent="0.25">
      <c r="A214" s="12" t="s">
        <v>1386</v>
      </c>
      <c r="B214" s="13">
        <v>2543.5137510349</v>
      </c>
      <c r="C214" s="13">
        <v>-3.3946320875225102</v>
      </c>
      <c r="D214" s="13">
        <v>0.103720737226313</v>
      </c>
      <c r="E214" s="13">
        <v>-32.728576544106097</v>
      </c>
      <c r="F214" s="13">
        <v>6.1267486150493601E-235</v>
      </c>
      <c r="G214" s="13">
        <v>2.7186028750435499E-233</v>
      </c>
      <c r="H214" s="14" t="s">
        <v>1180</v>
      </c>
    </row>
    <row r="215" spans="1:8" ht="14.4" x14ac:dyDescent="0.25">
      <c r="A215" s="12" t="s">
        <v>1387</v>
      </c>
      <c r="B215" s="13">
        <v>2084.9477453140198</v>
      </c>
      <c r="C215" s="13">
        <v>4.5074539785055796</v>
      </c>
      <c r="D215" s="13">
        <v>0.13774382848664199</v>
      </c>
      <c r="E215" s="13">
        <v>32.723455039894702</v>
      </c>
      <c r="F215" s="13">
        <v>7.2458351163346694E-235</v>
      </c>
      <c r="G215" s="13">
        <v>3.2077462666286198E-233</v>
      </c>
      <c r="H215" s="14" t="s">
        <v>1178</v>
      </c>
    </row>
    <row r="216" spans="1:8" ht="14.4" x14ac:dyDescent="0.25">
      <c r="A216" s="12" t="s">
        <v>1388</v>
      </c>
      <c r="B216" s="13">
        <v>3277.9060423159499</v>
      </c>
      <c r="C216" s="13">
        <v>-2.5694495524660401</v>
      </c>
      <c r="D216" s="13">
        <v>7.8574977313952396E-2</v>
      </c>
      <c r="E216" s="13">
        <v>-32.7006082636155</v>
      </c>
      <c r="F216" s="13">
        <v>1.53097277617649E-234</v>
      </c>
      <c r="G216" s="13">
        <v>6.7620316005822697E-233</v>
      </c>
      <c r="H216" s="14" t="s">
        <v>1180</v>
      </c>
    </row>
    <row r="217" spans="1:8" ht="14.4" x14ac:dyDescent="0.25">
      <c r="A217" s="12" t="s">
        <v>1389</v>
      </c>
      <c r="B217" s="13">
        <v>2077.2984495760902</v>
      </c>
      <c r="C217" s="13">
        <v>-2.4226369522181801</v>
      </c>
      <c r="D217" s="13">
        <v>7.4151882877477093E-2</v>
      </c>
      <c r="E217" s="13">
        <v>-32.671280326369597</v>
      </c>
      <c r="F217" s="13">
        <v>3.9964651206550901E-234</v>
      </c>
      <c r="G217" s="13">
        <v>1.7611089631686801E-232</v>
      </c>
      <c r="H217" s="14" t="s">
        <v>1180</v>
      </c>
    </row>
    <row r="218" spans="1:8" ht="14.4" x14ac:dyDescent="0.25">
      <c r="A218" s="12" t="s">
        <v>1390</v>
      </c>
      <c r="B218" s="13">
        <v>147.819137771253</v>
      </c>
      <c r="C218" s="13">
        <v>-3.5570751975269599</v>
      </c>
      <c r="D218" s="13">
        <v>0.10888503806033099</v>
      </c>
      <c r="E218" s="13">
        <v>-32.668172421963703</v>
      </c>
      <c r="F218" s="13">
        <v>4.4239793243859398E-234</v>
      </c>
      <c r="G218" s="13">
        <v>1.9450288914943601E-232</v>
      </c>
      <c r="H218" s="14" t="s">
        <v>1180</v>
      </c>
    </row>
    <row r="219" spans="1:8" ht="14.4" x14ac:dyDescent="0.25">
      <c r="A219" s="12" t="s">
        <v>1391</v>
      </c>
      <c r="B219" s="13">
        <v>2667.4771835710799</v>
      </c>
      <c r="C219" s="13">
        <v>-2.8803189365099899</v>
      </c>
      <c r="D219" s="13">
        <v>8.8221106789133502E-2</v>
      </c>
      <c r="E219" s="13">
        <v>-32.648864215618303</v>
      </c>
      <c r="F219" s="13">
        <v>8.3162140807601597E-234</v>
      </c>
      <c r="G219" s="13">
        <v>3.6479063550135403E-232</v>
      </c>
      <c r="H219" s="14" t="s">
        <v>1180</v>
      </c>
    </row>
    <row r="220" spans="1:8" ht="14.4" x14ac:dyDescent="0.25">
      <c r="A220" s="12" t="s">
        <v>1392</v>
      </c>
      <c r="B220" s="13">
        <v>5000.0235928635702</v>
      </c>
      <c r="C220" s="13">
        <v>4.5480686815209896</v>
      </c>
      <c r="D220" s="13">
        <v>0.139367246170188</v>
      </c>
      <c r="E220" s="13">
        <v>32.633698422706303</v>
      </c>
      <c r="F220" s="13">
        <v>1.36494848052382E-233</v>
      </c>
      <c r="G220" s="13">
        <v>5.9736752107673603E-232</v>
      </c>
      <c r="H220" s="14" t="s">
        <v>1178</v>
      </c>
    </row>
    <row r="221" spans="1:8" ht="14.4" x14ac:dyDescent="0.25">
      <c r="A221" s="12" t="s">
        <v>1393</v>
      </c>
      <c r="B221" s="13">
        <v>1558.22259889413</v>
      </c>
      <c r="C221" s="13">
        <v>-2.61840811441443</v>
      </c>
      <c r="D221" s="13">
        <v>8.0241076478707304E-2</v>
      </c>
      <c r="E221" s="13">
        <v>-32.6317670365409</v>
      </c>
      <c r="F221" s="13">
        <v>1.4538310390994801E-233</v>
      </c>
      <c r="G221" s="13">
        <v>6.3481747581999799E-232</v>
      </c>
      <c r="H221" s="14" t="s">
        <v>1180</v>
      </c>
    </row>
    <row r="222" spans="1:8" ht="14.4" x14ac:dyDescent="0.25">
      <c r="A222" s="12" t="s">
        <v>1394</v>
      </c>
      <c r="B222" s="13">
        <v>790.48218718555404</v>
      </c>
      <c r="C222" s="13">
        <v>4.9673965644868598</v>
      </c>
      <c r="D222" s="13">
        <v>0.152244330276917</v>
      </c>
      <c r="E222" s="13">
        <v>32.627793464963098</v>
      </c>
      <c r="F222" s="13">
        <v>1.6552970602546501E-233</v>
      </c>
      <c r="G222" s="13">
        <v>7.2114521245503006E-232</v>
      </c>
      <c r="H222" s="14" t="s">
        <v>1178</v>
      </c>
    </row>
    <row r="223" spans="1:8" ht="14.4" x14ac:dyDescent="0.25">
      <c r="A223" s="12" t="s">
        <v>1395</v>
      </c>
      <c r="B223" s="13">
        <v>1275.2124990463701</v>
      </c>
      <c r="C223" s="13">
        <v>2.5529364006880702</v>
      </c>
      <c r="D223" s="13">
        <v>7.8282499857387694E-2</v>
      </c>
      <c r="E223" s="13">
        <v>32.611840517854198</v>
      </c>
      <c r="F223" s="13">
        <v>2.7866797752943202E-233</v>
      </c>
      <c r="G223" s="13">
        <v>1.21128944699811E-231</v>
      </c>
      <c r="H223" s="14" t="s">
        <v>1178</v>
      </c>
    </row>
    <row r="224" spans="1:8" ht="14.4" x14ac:dyDescent="0.25">
      <c r="A224" s="12" t="s">
        <v>1396</v>
      </c>
      <c r="B224" s="13">
        <v>15219.5872720397</v>
      </c>
      <c r="C224" s="13">
        <v>7.5444941148918803</v>
      </c>
      <c r="D224" s="13">
        <v>0.23141044607688999</v>
      </c>
      <c r="E224" s="13">
        <v>32.602219315480298</v>
      </c>
      <c r="F224" s="13">
        <v>3.8147082559988701E-233</v>
      </c>
      <c r="G224" s="13">
        <v>1.6543923655937199E-231</v>
      </c>
      <c r="H224" s="14" t="s">
        <v>1178</v>
      </c>
    </row>
    <row r="225" spans="1:8" ht="14.4" x14ac:dyDescent="0.25">
      <c r="A225" s="12" t="s">
        <v>1397</v>
      </c>
      <c r="B225" s="13">
        <v>6419.5536783218804</v>
      </c>
      <c r="C225" s="13">
        <v>4.3990785721115797</v>
      </c>
      <c r="D225" s="13">
        <v>0.13504806069754</v>
      </c>
      <c r="E225" s="13">
        <v>32.574170627773498</v>
      </c>
      <c r="F225" s="13">
        <v>9.5236614428923904E-233</v>
      </c>
      <c r="G225" s="13">
        <v>4.1209721489572099E-231</v>
      </c>
      <c r="H225" s="14" t="s">
        <v>1178</v>
      </c>
    </row>
    <row r="226" spans="1:8" ht="14.4" x14ac:dyDescent="0.25">
      <c r="A226" s="12" t="s">
        <v>1398</v>
      </c>
      <c r="B226" s="13">
        <v>2052.8915235232598</v>
      </c>
      <c r="C226" s="13">
        <v>-6.57701958312368</v>
      </c>
      <c r="D226" s="13">
        <v>0.20195325292312999</v>
      </c>
      <c r="E226" s="13">
        <v>-32.567039589241503</v>
      </c>
      <c r="F226" s="13">
        <v>1.20162530034058E-232</v>
      </c>
      <c r="G226" s="13">
        <v>5.1878277887902299E-231</v>
      </c>
      <c r="H226" s="14" t="s">
        <v>1180</v>
      </c>
    </row>
    <row r="227" spans="1:8" ht="14.4" x14ac:dyDescent="0.25">
      <c r="A227" s="12" t="s">
        <v>1399</v>
      </c>
      <c r="B227" s="13">
        <v>417.15626078053401</v>
      </c>
      <c r="C227" s="13">
        <v>-4.4899894812354901</v>
      </c>
      <c r="D227" s="13">
        <v>0.137894957017276</v>
      </c>
      <c r="E227" s="13">
        <v>-32.560940431440002</v>
      </c>
      <c r="F227" s="13">
        <v>1.46590810465239E-232</v>
      </c>
      <c r="G227" s="13">
        <v>6.3146050467599102E-231</v>
      </c>
      <c r="H227" s="14" t="s">
        <v>1180</v>
      </c>
    </row>
    <row r="228" spans="1:8" ht="14.4" x14ac:dyDescent="0.25">
      <c r="A228" s="12" t="s">
        <v>1400</v>
      </c>
      <c r="B228" s="13">
        <v>387.06319244756401</v>
      </c>
      <c r="C228" s="13">
        <v>3.3329391704542402</v>
      </c>
      <c r="D228" s="13">
        <v>0.10239114702927</v>
      </c>
      <c r="E228" s="13">
        <v>32.551048280584901</v>
      </c>
      <c r="F228" s="13">
        <v>2.0234965982113101E-232</v>
      </c>
      <c r="G228" s="13">
        <v>8.6969520832091103E-231</v>
      </c>
      <c r="H228" s="14" t="s">
        <v>1178</v>
      </c>
    </row>
    <row r="229" spans="1:8" ht="14.4" x14ac:dyDescent="0.25">
      <c r="A229" s="12" t="s">
        <v>1401</v>
      </c>
      <c r="B229" s="13">
        <v>1488.2062133315801</v>
      </c>
      <c r="C229" s="13">
        <v>3.5124379834245798</v>
      </c>
      <c r="D229" s="13">
        <v>0.10791652507426</v>
      </c>
      <c r="E229" s="13">
        <v>32.547730581647201</v>
      </c>
      <c r="F229" s="13">
        <v>2.2544765458435899E-232</v>
      </c>
      <c r="G229" s="13">
        <v>9.6680225743346299E-231</v>
      </c>
      <c r="H229" s="14" t="s">
        <v>1178</v>
      </c>
    </row>
    <row r="230" spans="1:8" ht="14.4" x14ac:dyDescent="0.25">
      <c r="A230" s="12" t="s">
        <v>1402</v>
      </c>
      <c r="B230" s="13">
        <v>5945.2036792138497</v>
      </c>
      <c r="C230" s="13">
        <v>3.9350697289593701</v>
      </c>
      <c r="D230" s="13">
        <v>0.121153344431915</v>
      </c>
      <c r="E230" s="13">
        <v>32.480075126368398</v>
      </c>
      <c r="F230" s="13">
        <v>2.0383741847072899E-231</v>
      </c>
      <c r="G230" s="13">
        <v>8.7217845416638504E-230</v>
      </c>
      <c r="H230" s="14" t="s">
        <v>1178</v>
      </c>
    </row>
    <row r="231" spans="1:8" ht="14.4" x14ac:dyDescent="0.25">
      <c r="A231" s="12" t="s">
        <v>1403</v>
      </c>
      <c r="B231" s="13">
        <v>723.99757985962799</v>
      </c>
      <c r="C231" s="13">
        <v>6.6979946254677598</v>
      </c>
      <c r="D231" s="13">
        <v>0.20624004000478599</v>
      </c>
      <c r="E231" s="13">
        <v>32.476693785126898</v>
      </c>
      <c r="F231" s="13">
        <v>2.2752204224293301E-231</v>
      </c>
      <c r="G231" s="13">
        <v>9.7135189927723597E-230</v>
      </c>
      <c r="H231" s="14" t="s">
        <v>1178</v>
      </c>
    </row>
    <row r="232" spans="1:8" ht="14.4" x14ac:dyDescent="0.25">
      <c r="A232" s="12" t="s">
        <v>1404</v>
      </c>
      <c r="B232" s="13">
        <v>1558.0475018177301</v>
      </c>
      <c r="C232" s="13">
        <v>-2.1859081531796201</v>
      </c>
      <c r="D232" s="13">
        <v>6.7351427849638296E-2</v>
      </c>
      <c r="E232" s="13">
        <v>-32.455260756455701</v>
      </c>
      <c r="F232" s="13">
        <v>4.5657376107050897E-231</v>
      </c>
      <c r="G232" s="13">
        <v>1.9449027613245699E-229</v>
      </c>
      <c r="H232" s="14" t="s">
        <v>1180</v>
      </c>
    </row>
    <row r="233" spans="1:8" ht="14.4" x14ac:dyDescent="0.25">
      <c r="A233" s="12" t="s">
        <v>1405</v>
      </c>
      <c r="B233" s="13">
        <v>5213.5693073352804</v>
      </c>
      <c r="C233" s="13">
        <v>-2.6782389844089001</v>
      </c>
      <c r="D233" s="13">
        <v>8.2522583601281604E-2</v>
      </c>
      <c r="E233" s="13">
        <v>-32.454618693825097</v>
      </c>
      <c r="F233" s="13">
        <v>4.6619691830510599E-231</v>
      </c>
      <c r="G233" s="13">
        <v>1.9814919572041199E-229</v>
      </c>
      <c r="H233" s="14" t="s">
        <v>1180</v>
      </c>
    </row>
    <row r="234" spans="1:8" ht="14.4" x14ac:dyDescent="0.25">
      <c r="A234" s="12" t="s">
        <v>1406</v>
      </c>
      <c r="B234" s="13">
        <v>1812.4573939284101</v>
      </c>
      <c r="C234" s="13">
        <v>6.2131129693609504</v>
      </c>
      <c r="D234" s="13">
        <v>0.191567730007391</v>
      </c>
      <c r="E234" s="13">
        <v>32.432983201926703</v>
      </c>
      <c r="F234" s="13">
        <v>9.4125238070021805E-231</v>
      </c>
      <c r="G234" s="13">
        <v>3.99178470921294E-229</v>
      </c>
      <c r="H234" s="14" t="s">
        <v>1178</v>
      </c>
    </row>
    <row r="235" spans="1:8" ht="14.4" x14ac:dyDescent="0.25">
      <c r="A235" s="12" t="s">
        <v>1407</v>
      </c>
      <c r="B235" s="13">
        <v>1783.0802301297899</v>
      </c>
      <c r="C235" s="13">
        <v>2.0851525605849801</v>
      </c>
      <c r="D235" s="13">
        <v>6.4292579470846198E-2</v>
      </c>
      <c r="E235" s="13">
        <v>32.432243001394902</v>
      </c>
      <c r="F235" s="13">
        <v>9.6414406204920003E-231</v>
      </c>
      <c r="G235" s="13">
        <v>4.079840513338E-229</v>
      </c>
      <c r="H235" s="14" t="s">
        <v>1178</v>
      </c>
    </row>
    <row r="236" spans="1:8" ht="14.4" x14ac:dyDescent="0.25">
      <c r="A236" s="12" t="s">
        <v>1408</v>
      </c>
      <c r="B236" s="13">
        <v>6106.3090716881798</v>
      </c>
      <c r="C236" s="13">
        <v>-2.6456865323801</v>
      </c>
      <c r="D236" s="13">
        <v>8.1581230925815401E-2</v>
      </c>
      <c r="E236" s="13">
        <v>-32.430088420532797</v>
      </c>
      <c r="F236" s="13">
        <v>1.03399229578247E-230</v>
      </c>
      <c r="G236" s="13">
        <v>4.36577055459342E-229</v>
      </c>
      <c r="H236" s="14" t="s">
        <v>1180</v>
      </c>
    </row>
    <row r="237" spans="1:8" ht="14.4" x14ac:dyDescent="0.25">
      <c r="A237" s="12" t="s">
        <v>1409</v>
      </c>
      <c r="B237" s="13">
        <v>3495.25760756717</v>
      </c>
      <c r="C237" s="13">
        <v>6.4934195506693797</v>
      </c>
      <c r="D237" s="13">
        <v>0.20024001223179599</v>
      </c>
      <c r="E237" s="13">
        <v>32.428181951730302</v>
      </c>
      <c r="F237" s="13">
        <v>1.1000010531188101E-230</v>
      </c>
      <c r="G237" s="13">
        <v>4.6342681730185503E-229</v>
      </c>
      <c r="H237" s="14" t="s">
        <v>1178</v>
      </c>
    </row>
    <row r="238" spans="1:8" ht="14.4" x14ac:dyDescent="0.25">
      <c r="A238" s="12" t="s">
        <v>1410</v>
      </c>
      <c r="B238" s="13">
        <v>1817.0729132629999</v>
      </c>
      <c r="C238" s="13">
        <v>5.49972548618027</v>
      </c>
      <c r="D238" s="13">
        <v>0.16973991775597499</v>
      </c>
      <c r="E238" s="13">
        <v>32.400896376578302</v>
      </c>
      <c r="F238" s="13">
        <v>2.6660571457278501E-230</v>
      </c>
      <c r="G238" s="13">
        <v>1.1207379260187999E-228</v>
      </c>
      <c r="H238" s="14" t="s">
        <v>1178</v>
      </c>
    </row>
    <row r="239" spans="1:8" ht="14.4" x14ac:dyDescent="0.25">
      <c r="A239" s="12" t="s">
        <v>1411</v>
      </c>
      <c r="B239" s="13">
        <v>536.57309524956497</v>
      </c>
      <c r="C239" s="13">
        <v>6.1127018446981003</v>
      </c>
      <c r="D239" s="13">
        <v>0.188688756789023</v>
      </c>
      <c r="E239" s="13">
        <v>32.395686678527603</v>
      </c>
      <c r="F239" s="13">
        <v>3.1567608974372999E-230</v>
      </c>
      <c r="G239" s="13">
        <v>1.3241126836537299E-228</v>
      </c>
      <c r="H239" s="14" t="s">
        <v>1178</v>
      </c>
    </row>
    <row r="240" spans="1:8" ht="14.4" x14ac:dyDescent="0.25">
      <c r="A240" s="12" t="s">
        <v>1412</v>
      </c>
      <c r="B240" s="13">
        <v>654.239470505177</v>
      </c>
      <c r="C240" s="13">
        <v>-4.07000137485299</v>
      </c>
      <c r="D240" s="13">
        <v>0.12564446974389701</v>
      </c>
      <c r="E240" s="13">
        <v>-32.393000528785102</v>
      </c>
      <c r="F240" s="13">
        <v>3.44404030759591E-230</v>
      </c>
      <c r="G240" s="13">
        <v>1.4414587042861599E-228</v>
      </c>
      <c r="H240" s="14" t="s">
        <v>1180</v>
      </c>
    </row>
    <row r="241" spans="1:8" ht="14.4" x14ac:dyDescent="0.25">
      <c r="A241" s="12" t="s">
        <v>1413</v>
      </c>
      <c r="B241" s="13">
        <v>7841.4628069541404</v>
      </c>
      <c r="C241" s="13">
        <v>-5.5206049702261701</v>
      </c>
      <c r="D241" s="13">
        <v>0.17044088362158599</v>
      </c>
      <c r="E241" s="13">
        <v>-32.390145210013301</v>
      </c>
      <c r="F241" s="13">
        <v>3.7781011384494502E-230</v>
      </c>
      <c r="G241" s="13">
        <v>1.5778305168396E-228</v>
      </c>
      <c r="H241" s="14" t="s">
        <v>1180</v>
      </c>
    </row>
    <row r="242" spans="1:8" ht="14.4" x14ac:dyDescent="0.25">
      <c r="A242" s="12" t="s">
        <v>1414</v>
      </c>
      <c r="B242" s="13">
        <v>1261.94622429019</v>
      </c>
      <c r="C242" s="13">
        <v>6.4809019873610598</v>
      </c>
      <c r="D242" s="13">
        <v>0.20025297818394799</v>
      </c>
      <c r="E242" s="13">
        <v>32.3635735464959</v>
      </c>
      <c r="F242" s="13">
        <v>8.9383203667879892E-230</v>
      </c>
      <c r="G242" s="13">
        <v>3.7247535458904099E-228</v>
      </c>
      <c r="H242" s="14" t="s">
        <v>1178</v>
      </c>
    </row>
    <row r="243" spans="1:8" ht="14.4" x14ac:dyDescent="0.25">
      <c r="A243" s="12" t="s">
        <v>1415</v>
      </c>
      <c r="B243" s="13">
        <v>1185.74664314185</v>
      </c>
      <c r="C243" s="13">
        <v>-4.2498334377208096</v>
      </c>
      <c r="D243" s="13">
        <v>0.13141987949178499</v>
      </c>
      <c r="E243" s="13">
        <v>-32.3378278397103</v>
      </c>
      <c r="F243" s="13">
        <v>2.05741136236169E-229</v>
      </c>
      <c r="G243" s="13">
        <v>8.5549931464449302E-228</v>
      </c>
      <c r="H243" s="14" t="s">
        <v>1180</v>
      </c>
    </row>
    <row r="244" spans="1:8" ht="14.4" x14ac:dyDescent="0.25">
      <c r="A244" s="12" t="s">
        <v>1416</v>
      </c>
      <c r="B244" s="13">
        <v>3362.4509157614302</v>
      </c>
      <c r="C244" s="13">
        <v>6.78664581698873</v>
      </c>
      <c r="D244" s="13">
        <v>0.20988508543543899</v>
      </c>
      <c r="E244" s="13">
        <v>32.335055170350799</v>
      </c>
      <c r="F244" s="13">
        <v>2.2505900226501201E-229</v>
      </c>
      <c r="G244" s="13">
        <v>9.3380000312078095E-228</v>
      </c>
      <c r="H244" s="14" t="s">
        <v>1178</v>
      </c>
    </row>
    <row r="245" spans="1:8" ht="14.4" x14ac:dyDescent="0.25">
      <c r="A245" s="12" t="s">
        <v>1417</v>
      </c>
      <c r="B245" s="13">
        <v>2121.3674728758301</v>
      </c>
      <c r="C245" s="13">
        <v>-4.40148052967771</v>
      </c>
      <c r="D245" s="13">
        <v>0.13622153253213701</v>
      </c>
      <c r="E245" s="13">
        <v>-32.311195211662501</v>
      </c>
      <c r="F245" s="13">
        <v>4.8703100943572503E-229</v>
      </c>
      <c r="G245" s="13">
        <v>2.0163925312901501E-227</v>
      </c>
      <c r="H245" s="14" t="s">
        <v>1180</v>
      </c>
    </row>
    <row r="246" spans="1:8" ht="14.4" x14ac:dyDescent="0.25">
      <c r="A246" s="12" t="s">
        <v>1418</v>
      </c>
      <c r="B246" s="13">
        <v>976.62140981139703</v>
      </c>
      <c r="C246" s="13">
        <v>5.3494096738317198</v>
      </c>
      <c r="D246" s="13">
        <v>0.16559122077223901</v>
      </c>
      <c r="E246" s="13">
        <v>32.304911147370099</v>
      </c>
      <c r="F246" s="13">
        <v>5.9677956805677403E-229</v>
      </c>
      <c r="G246" s="13">
        <v>2.46544559053455E-227</v>
      </c>
      <c r="H246" s="14" t="s">
        <v>1178</v>
      </c>
    </row>
    <row r="247" spans="1:8" ht="14.4" x14ac:dyDescent="0.25">
      <c r="A247" s="12" t="s">
        <v>1419</v>
      </c>
      <c r="B247" s="13">
        <v>4273.2755541347196</v>
      </c>
      <c r="C247" s="13">
        <v>3.5063709170523101</v>
      </c>
      <c r="D247" s="13">
        <v>0.10860727501115</v>
      </c>
      <c r="E247" s="13">
        <v>32.284862286548801</v>
      </c>
      <c r="F247" s="13">
        <v>1.14098034404665E-228</v>
      </c>
      <c r="G247" s="13">
        <v>4.7035381107591896E-227</v>
      </c>
      <c r="H247" s="14" t="s">
        <v>1178</v>
      </c>
    </row>
    <row r="248" spans="1:8" ht="14.4" x14ac:dyDescent="0.25">
      <c r="A248" s="12" t="s">
        <v>1420</v>
      </c>
      <c r="B248" s="13">
        <v>310.13977954490298</v>
      </c>
      <c r="C248" s="13">
        <v>-6.6673594639879097</v>
      </c>
      <c r="D248" s="13">
        <v>0.206584692953548</v>
      </c>
      <c r="E248" s="13">
        <v>-32.274218233037701</v>
      </c>
      <c r="F248" s="13">
        <v>1.6093045253506899E-228</v>
      </c>
      <c r="G248" s="13">
        <v>6.6199052460187603E-227</v>
      </c>
      <c r="H248" s="14" t="s">
        <v>1180</v>
      </c>
    </row>
    <row r="249" spans="1:8" ht="14.4" x14ac:dyDescent="0.25">
      <c r="A249" s="12" t="s">
        <v>1421</v>
      </c>
      <c r="B249" s="13">
        <v>1005.3349272520099</v>
      </c>
      <c r="C249" s="13">
        <v>6.3343767661853896</v>
      </c>
      <c r="D249" s="13">
        <v>0.196298278874624</v>
      </c>
      <c r="E249" s="13">
        <v>32.269140628742697</v>
      </c>
      <c r="F249" s="13">
        <v>1.8961432798933299E-228</v>
      </c>
      <c r="G249" s="13">
        <v>7.7831200283244698E-227</v>
      </c>
      <c r="H249" s="14" t="s">
        <v>1178</v>
      </c>
    </row>
    <row r="250" spans="1:8" ht="14.4" x14ac:dyDescent="0.25">
      <c r="A250" s="12" t="s">
        <v>1422</v>
      </c>
      <c r="B250" s="13">
        <v>3723.2763582858202</v>
      </c>
      <c r="C250" s="13">
        <v>7.2139384121231096</v>
      </c>
      <c r="D250" s="13">
        <v>0.2236481193474</v>
      </c>
      <c r="E250" s="13">
        <v>32.255752622347998</v>
      </c>
      <c r="F250" s="13">
        <v>2.9217010281303001E-228</v>
      </c>
      <c r="G250" s="13">
        <v>1.19671126085961E-226</v>
      </c>
      <c r="H250" s="14" t="s">
        <v>1178</v>
      </c>
    </row>
    <row r="251" spans="1:8" ht="14.4" x14ac:dyDescent="0.25">
      <c r="A251" s="12" t="s">
        <v>1423</v>
      </c>
      <c r="B251" s="13">
        <v>300.25066429777098</v>
      </c>
      <c r="C251" s="13">
        <v>5.6466334244730803</v>
      </c>
      <c r="D251" s="13">
        <v>0.17517630279125601</v>
      </c>
      <c r="E251" s="13">
        <v>32.2340027418077</v>
      </c>
      <c r="F251" s="13">
        <v>5.8953355821074499E-228</v>
      </c>
      <c r="G251" s="13">
        <v>2.4095455815227701E-226</v>
      </c>
      <c r="H251" s="14" t="s">
        <v>1178</v>
      </c>
    </row>
    <row r="252" spans="1:8" ht="14.4" x14ac:dyDescent="0.25">
      <c r="A252" s="12" t="s">
        <v>1424</v>
      </c>
      <c r="B252" s="13">
        <v>2432.5507549300901</v>
      </c>
      <c r="C252" s="13">
        <v>3.6945702549899901</v>
      </c>
      <c r="D252" s="13">
        <v>0.114833038305521</v>
      </c>
      <c r="E252" s="13">
        <v>32.173408537361198</v>
      </c>
      <c r="F252" s="13">
        <v>4.1570773602692199E-227</v>
      </c>
      <c r="G252" s="13">
        <v>1.6954684238085199E-225</v>
      </c>
      <c r="H252" s="14" t="s">
        <v>1178</v>
      </c>
    </row>
    <row r="253" spans="1:8" ht="14.4" x14ac:dyDescent="0.25">
      <c r="A253" s="12" t="s">
        <v>1425</v>
      </c>
      <c r="B253" s="13">
        <v>1419.5327701579599</v>
      </c>
      <c r="C253" s="13">
        <v>-4.05850664116441</v>
      </c>
      <c r="D253" s="13">
        <v>0.126183606188768</v>
      </c>
      <c r="E253" s="13">
        <v>-32.163501771323297</v>
      </c>
      <c r="F253" s="13">
        <v>5.7190631192680904E-227</v>
      </c>
      <c r="G253" s="13">
        <v>2.3275736928503199E-225</v>
      </c>
      <c r="H253" s="14" t="s">
        <v>1180</v>
      </c>
    </row>
    <row r="254" spans="1:8" ht="14.4" x14ac:dyDescent="0.25">
      <c r="A254" s="12" t="s">
        <v>1426</v>
      </c>
      <c r="B254" s="13">
        <v>3329.0283052958998</v>
      </c>
      <c r="C254" s="13">
        <v>-3.5815421174695699</v>
      </c>
      <c r="D254" s="13">
        <v>0.111356270477055</v>
      </c>
      <c r="E254" s="13">
        <v>-32.162913701456503</v>
      </c>
      <c r="F254" s="13">
        <v>5.8283705288924196E-227</v>
      </c>
      <c r="G254" s="13">
        <v>2.36703463280379E-225</v>
      </c>
      <c r="H254" s="14" t="s">
        <v>1180</v>
      </c>
    </row>
    <row r="255" spans="1:8" ht="14.4" x14ac:dyDescent="0.25">
      <c r="A255" s="12" t="s">
        <v>1427</v>
      </c>
      <c r="B255" s="13">
        <v>1588.43602997318</v>
      </c>
      <c r="C255" s="13">
        <v>5.5295429017017401</v>
      </c>
      <c r="D255" s="13">
        <v>0.17198002879631499</v>
      </c>
      <c r="E255" s="13">
        <v>32.152238491893002</v>
      </c>
      <c r="F255" s="13">
        <v>8.2182529849601398E-227</v>
      </c>
      <c r="G255" s="13">
        <v>3.3305643016638703E-225</v>
      </c>
      <c r="H255" s="14" t="s">
        <v>1178</v>
      </c>
    </row>
    <row r="256" spans="1:8" ht="14.4" x14ac:dyDescent="0.25">
      <c r="A256" s="12" t="s">
        <v>1428</v>
      </c>
      <c r="B256" s="13">
        <v>1869.9729608960799</v>
      </c>
      <c r="C256" s="13">
        <v>6.7984407763854504</v>
      </c>
      <c r="D256" s="13">
        <v>0.21150857273843099</v>
      </c>
      <c r="E256" s="13">
        <v>32.142625182351203</v>
      </c>
      <c r="F256" s="13">
        <v>1.1197598433292099E-226</v>
      </c>
      <c r="G256" s="13">
        <v>4.5284127503750203E-225</v>
      </c>
      <c r="H256" s="14" t="s">
        <v>1178</v>
      </c>
    </row>
    <row r="257" spans="1:8" ht="14.4" x14ac:dyDescent="0.25">
      <c r="A257" s="12" t="s">
        <v>1429</v>
      </c>
      <c r="B257" s="13">
        <v>238.69095927090399</v>
      </c>
      <c r="C257" s="13">
        <v>5.4351334944190599</v>
      </c>
      <c r="D257" s="13">
        <v>0.16942189650954201</v>
      </c>
      <c r="E257" s="13">
        <v>32.0804666126078</v>
      </c>
      <c r="F257" s="13">
        <v>8.2569392991146703E-226</v>
      </c>
      <c r="G257" s="13">
        <v>3.3321530405206099E-224</v>
      </c>
      <c r="H257" s="14" t="s">
        <v>1178</v>
      </c>
    </row>
    <row r="258" spans="1:8" ht="14.4" x14ac:dyDescent="0.25">
      <c r="A258" s="12" t="s">
        <v>1430</v>
      </c>
      <c r="B258" s="13">
        <v>1022.6487798302001</v>
      </c>
      <c r="C258" s="13">
        <v>5.5059699896208203</v>
      </c>
      <c r="D258" s="13">
        <v>0.17170205250578399</v>
      </c>
      <c r="E258" s="13">
        <v>32.067001583661003</v>
      </c>
      <c r="F258" s="13">
        <v>1.27221775539125E-225</v>
      </c>
      <c r="G258" s="13">
        <v>5.1233491918266698E-224</v>
      </c>
      <c r="H258" s="14" t="s">
        <v>1178</v>
      </c>
    </row>
    <row r="259" spans="1:8" ht="14.4" x14ac:dyDescent="0.25">
      <c r="A259" s="12" t="s">
        <v>1431</v>
      </c>
      <c r="B259" s="13">
        <v>3762.9072721389898</v>
      </c>
      <c r="C259" s="13">
        <v>4.9360984943954902</v>
      </c>
      <c r="D259" s="13">
        <v>0.15407941707952899</v>
      </c>
      <c r="E259" s="13">
        <v>32.036066776185201</v>
      </c>
      <c r="F259" s="13">
        <v>3.4323081651596703E-225</v>
      </c>
      <c r="G259" s="13">
        <v>1.3793273630596599E-223</v>
      </c>
      <c r="H259" s="14" t="s">
        <v>1178</v>
      </c>
    </row>
    <row r="260" spans="1:8" ht="14.4" x14ac:dyDescent="0.25">
      <c r="A260" s="12" t="s">
        <v>1432</v>
      </c>
      <c r="B260" s="13">
        <v>145.30406456397299</v>
      </c>
      <c r="C260" s="13">
        <v>-3.94469272449511</v>
      </c>
      <c r="D260" s="13">
        <v>0.12315724833811401</v>
      </c>
      <c r="E260" s="13">
        <v>-32.0297244191865</v>
      </c>
      <c r="F260" s="13">
        <v>4.20634727298588E-225</v>
      </c>
      <c r="G260" s="13">
        <v>1.6868508551436499E-223</v>
      </c>
      <c r="H260" s="14" t="s">
        <v>1180</v>
      </c>
    </row>
    <row r="261" spans="1:8" ht="14.4" x14ac:dyDescent="0.25">
      <c r="A261" s="12" t="s">
        <v>1433</v>
      </c>
      <c r="B261" s="13">
        <v>884.15364881901803</v>
      </c>
      <c r="C261" s="13">
        <v>2.3462077455262902</v>
      </c>
      <c r="D261" s="13">
        <v>7.3272043715214397E-2</v>
      </c>
      <c r="E261" s="13">
        <v>32.020503681394104</v>
      </c>
      <c r="F261" s="13">
        <v>5.6529480211578399E-225</v>
      </c>
      <c r="G261" s="13">
        <v>2.2622413490099101E-223</v>
      </c>
      <c r="H261" s="14" t="s">
        <v>1178</v>
      </c>
    </row>
    <row r="262" spans="1:8" ht="14.4" x14ac:dyDescent="0.25">
      <c r="A262" s="12" t="s">
        <v>1434</v>
      </c>
      <c r="B262" s="13">
        <v>1354.3129244980501</v>
      </c>
      <c r="C262" s="13">
        <v>4.9299968091136597</v>
      </c>
      <c r="D262" s="13">
        <v>0.154026753158157</v>
      </c>
      <c r="E262" s="13">
        <v>32.007405908579202</v>
      </c>
      <c r="F262" s="13">
        <v>8.6011595195739602E-225</v>
      </c>
      <c r="G262" s="13">
        <v>3.4349088923065301E-223</v>
      </c>
      <c r="H262" s="14" t="s">
        <v>1178</v>
      </c>
    </row>
    <row r="263" spans="1:8" ht="14.4" x14ac:dyDescent="0.25">
      <c r="A263" s="12" t="s">
        <v>1435</v>
      </c>
      <c r="B263" s="13">
        <v>3493.9100493603501</v>
      </c>
      <c r="C263" s="13">
        <v>4.5197237105630803</v>
      </c>
      <c r="D263" s="13">
        <v>0.141358867276594</v>
      </c>
      <c r="E263" s="13">
        <v>31.973400732756399</v>
      </c>
      <c r="F263" s="13">
        <v>2.5554085982775701E-224</v>
      </c>
      <c r="G263" s="13">
        <v>1.0183914224611799E-222</v>
      </c>
      <c r="H263" s="14" t="s">
        <v>1178</v>
      </c>
    </row>
    <row r="264" spans="1:8" ht="14.4" x14ac:dyDescent="0.25">
      <c r="A264" s="12" t="s">
        <v>1436</v>
      </c>
      <c r="B264" s="13">
        <v>214.62615606378799</v>
      </c>
      <c r="C264" s="13">
        <v>3.78877363284735</v>
      </c>
      <c r="D264" s="13">
        <v>0.11853624409965299</v>
      </c>
      <c r="E264" s="13">
        <v>31.9629971543736</v>
      </c>
      <c r="F264" s="13">
        <v>3.5648450790612801E-224</v>
      </c>
      <c r="G264" s="13">
        <v>1.41772853362087E-222</v>
      </c>
      <c r="H264" s="14" t="s">
        <v>1178</v>
      </c>
    </row>
    <row r="265" spans="1:8" ht="14.4" x14ac:dyDescent="0.25">
      <c r="A265" s="12" t="s">
        <v>1437</v>
      </c>
      <c r="B265" s="13">
        <v>1725.72096817585</v>
      </c>
      <c r="C265" s="13">
        <v>4.5623479073048596</v>
      </c>
      <c r="D265" s="13">
        <v>0.14276058802894501</v>
      </c>
      <c r="E265" s="13">
        <v>31.958035269368899</v>
      </c>
      <c r="F265" s="13">
        <v>4.1781140100166199E-224</v>
      </c>
      <c r="G265" s="13">
        <v>1.6581835912631201E-222</v>
      </c>
      <c r="H265" s="14" t="s">
        <v>1178</v>
      </c>
    </row>
    <row r="266" spans="1:8" ht="14.4" x14ac:dyDescent="0.25">
      <c r="A266" s="12" t="s">
        <v>1438</v>
      </c>
      <c r="B266" s="13">
        <v>179.388068486756</v>
      </c>
      <c r="C266" s="13">
        <v>3.5681639206546798</v>
      </c>
      <c r="D266" s="13">
        <v>0.111720914569648</v>
      </c>
      <c r="E266" s="13">
        <v>31.938191111300299</v>
      </c>
      <c r="F266" s="13">
        <v>7.8810668756006299E-224</v>
      </c>
      <c r="G266" s="13">
        <v>3.1213258458344699E-222</v>
      </c>
      <c r="H266" s="14" t="s">
        <v>1178</v>
      </c>
    </row>
    <row r="267" spans="1:8" ht="14.4" x14ac:dyDescent="0.25">
      <c r="A267" s="12" t="s">
        <v>1439</v>
      </c>
      <c r="B267" s="13">
        <v>683.98896440454303</v>
      </c>
      <c r="C267" s="13">
        <v>5.3395325030568204</v>
      </c>
      <c r="D267" s="13">
        <v>0.167254088176193</v>
      </c>
      <c r="E267" s="13">
        <v>31.924675571648301</v>
      </c>
      <c r="F267" s="13">
        <v>1.2139399014503901E-223</v>
      </c>
      <c r="G267" s="13">
        <v>4.7979410249283497E-222</v>
      </c>
      <c r="H267" s="14" t="s">
        <v>1178</v>
      </c>
    </row>
    <row r="268" spans="1:8" ht="14.4" x14ac:dyDescent="0.25">
      <c r="A268" s="12" t="s">
        <v>1440</v>
      </c>
      <c r="B268" s="13">
        <v>1338.97346671735</v>
      </c>
      <c r="C268" s="13">
        <v>3.38426687117187</v>
      </c>
      <c r="D268" s="13">
        <v>0.106010205321387</v>
      </c>
      <c r="E268" s="13">
        <v>31.923972422390001</v>
      </c>
      <c r="F268" s="13">
        <v>1.24152533692222E-223</v>
      </c>
      <c r="G268" s="13">
        <v>4.89687225997163E-222</v>
      </c>
      <c r="H268" s="14" t="s">
        <v>1178</v>
      </c>
    </row>
    <row r="269" spans="1:8" ht="14.4" x14ac:dyDescent="0.25">
      <c r="A269" s="12" t="s">
        <v>1441</v>
      </c>
      <c r="B269" s="13">
        <v>245.30817696123901</v>
      </c>
      <c r="C269" s="13">
        <v>5.3361473490181099</v>
      </c>
      <c r="D269" s="13">
        <v>0.167165803052583</v>
      </c>
      <c r="E269" s="13">
        <v>31.921285643210201</v>
      </c>
      <c r="F269" s="13">
        <v>1.35282336507072E-223</v>
      </c>
      <c r="G269" s="13">
        <v>5.3249016601726199E-222</v>
      </c>
      <c r="H269" s="14" t="s">
        <v>1178</v>
      </c>
    </row>
    <row r="270" spans="1:8" ht="14.4" x14ac:dyDescent="0.25">
      <c r="A270" s="12" t="s">
        <v>1442</v>
      </c>
      <c r="B270" s="13">
        <v>1347.14153527144</v>
      </c>
      <c r="C270" s="13">
        <v>5.6496288707811697</v>
      </c>
      <c r="D270" s="13">
        <v>0.17701837811584001</v>
      </c>
      <c r="E270" s="13">
        <v>31.915493356763601</v>
      </c>
      <c r="F270" s="13">
        <v>1.62784224574401E-223</v>
      </c>
      <c r="G270" s="13">
        <v>6.39428442800551E-222</v>
      </c>
      <c r="H270" s="14" t="s">
        <v>1178</v>
      </c>
    </row>
    <row r="271" spans="1:8" ht="14.4" x14ac:dyDescent="0.25">
      <c r="A271" s="12" t="s">
        <v>1443</v>
      </c>
      <c r="B271" s="13">
        <v>611.85146373352097</v>
      </c>
      <c r="C271" s="13">
        <v>3.0715290892545699</v>
      </c>
      <c r="D271" s="13">
        <v>9.6300201663141405E-2</v>
      </c>
      <c r="E271" s="13">
        <v>31.8953546950898</v>
      </c>
      <c r="F271" s="13">
        <v>3.0969503427509401E-223</v>
      </c>
      <c r="G271" s="13">
        <v>1.2140172008219399E-221</v>
      </c>
      <c r="H271" s="14" t="s">
        <v>1178</v>
      </c>
    </row>
    <row r="272" spans="1:8" ht="14.4" x14ac:dyDescent="0.25">
      <c r="A272" s="12" t="s">
        <v>1444</v>
      </c>
      <c r="B272" s="13">
        <v>31089.749225481999</v>
      </c>
      <c r="C272" s="13">
        <v>3.1940607863546702</v>
      </c>
      <c r="D272" s="13">
        <v>0.10016110306270801</v>
      </c>
      <c r="E272" s="13">
        <v>31.8892333319749</v>
      </c>
      <c r="F272" s="13">
        <v>3.7653233554810901E-223</v>
      </c>
      <c r="G272" s="13">
        <v>1.47300986533096E-221</v>
      </c>
      <c r="H272" s="14" t="s">
        <v>1178</v>
      </c>
    </row>
    <row r="273" spans="1:8" ht="14.4" x14ac:dyDescent="0.25">
      <c r="A273" s="12" t="s">
        <v>1445</v>
      </c>
      <c r="B273" s="13">
        <v>431.72961181582502</v>
      </c>
      <c r="C273" s="13">
        <v>4.7096246281482097</v>
      </c>
      <c r="D273" s="13">
        <v>0.14772942676685699</v>
      </c>
      <c r="E273" s="13">
        <v>31.880071094981101</v>
      </c>
      <c r="F273" s="13">
        <v>5.0442817518964801E-223</v>
      </c>
      <c r="G273" s="13">
        <v>1.9693245804909099E-221</v>
      </c>
      <c r="H273" s="14" t="s">
        <v>1178</v>
      </c>
    </row>
    <row r="274" spans="1:8" ht="14.4" x14ac:dyDescent="0.25">
      <c r="A274" s="12" t="s">
        <v>1446</v>
      </c>
      <c r="B274" s="13">
        <v>224.928167577712</v>
      </c>
      <c r="C274" s="13">
        <v>4.3466675393118503</v>
      </c>
      <c r="D274" s="13">
        <v>0.13639879901946</v>
      </c>
      <c r="E274" s="13">
        <v>31.867344658157101</v>
      </c>
      <c r="F274" s="13">
        <v>7.5707527400676406E-223</v>
      </c>
      <c r="G274" s="13">
        <v>2.9496699039503401E-221</v>
      </c>
      <c r="H274" s="14" t="s">
        <v>1178</v>
      </c>
    </row>
    <row r="275" spans="1:8" ht="14.4" x14ac:dyDescent="0.25">
      <c r="A275" s="12" t="s">
        <v>1447</v>
      </c>
      <c r="B275" s="13">
        <v>1237.8851791653101</v>
      </c>
      <c r="C275" s="13">
        <v>6.7441646794244097</v>
      </c>
      <c r="D275" s="13">
        <v>0.211713298358324</v>
      </c>
      <c r="E275" s="13">
        <v>31.855177410773301</v>
      </c>
      <c r="F275" s="13">
        <v>1.1160016977228901E-222</v>
      </c>
      <c r="G275" s="13">
        <v>4.3392771893813601E-221</v>
      </c>
      <c r="H275" s="14" t="s">
        <v>1178</v>
      </c>
    </row>
    <row r="276" spans="1:8" ht="14.4" x14ac:dyDescent="0.25">
      <c r="A276" s="12" t="s">
        <v>1448</v>
      </c>
      <c r="B276" s="13">
        <v>1677.4269149194399</v>
      </c>
      <c r="C276" s="13">
        <v>-3.2554037580717901</v>
      </c>
      <c r="D276" s="13">
        <v>0.102194298632252</v>
      </c>
      <c r="E276" s="13">
        <v>-31.855042811991201</v>
      </c>
      <c r="F276" s="13">
        <v>1.12080173192537E-222</v>
      </c>
      <c r="G276" s="13">
        <v>4.3491191091654499E-221</v>
      </c>
      <c r="H276" s="14" t="s">
        <v>1180</v>
      </c>
    </row>
    <row r="277" spans="1:8" ht="14.4" x14ac:dyDescent="0.25">
      <c r="A277" s="12" t="s">
        <v>1449</v>
      </c>
      <c r="B277" s="13">
        <v>831.44158420376198</v>
      </c>
      <c r="C277" s="13">
        <v>7.4225713403275098</v>
      </c>
      <c r="D277" s="13">
        <v>0.23321834258614599</v>
      </c>
      <c r="E277" s="13">
        <v>31.826704786677599</v>
      </c>
      <c r="F277" s="13">
        <v>2.76555127419495E-222</v>
      </c>
      <c r="G277" s="13">
        <v>1.07096671464733E-220</v>
      </c>
      <c r="H277" s="14" t="s">
        <v>1178</v>
      </c>
    </row>
    <row r="278" spans="1:8" ht="14.4" x14ac:dyDescent="0.25">
      <c r="A278" s="12" t="s">
        <v>1450</v>
      </c>
      <c r="B278" s="13">
        <v>841.57161947316104</v>
      </c>
      <c r="C278" s="13">
        <v>5.8691030286388699</v>
      </c>
      <c r="D278" s="13">
        <v>0.18465925446896</v>
      </c>
      <c r="E278" s="13">
        <v>31.783422095562699</v>
      </c>
      <c r="F278" s="13">
        <v>1.0970467885553E-221</v>
      </c>
      <c r="G278" s="13">
        <v>4.2397761874630199E-220</v>
      </c>
      <c r="H278" s="14" t="s">
        <v>1178</v>
      </c>
    </row>
    <row r="279" spans="1:8" ht="14.4" x14ac:dyDescent="0.25">
      <c r="A279" s="12" t="s">
        <v>1451</v>
      </c>
      <c r="B279" s="13">
        <v>1789.94965898747</v>
      </c>
      <c r="C279" s="13">
        <v>-7.0583702043384298</v>
      </c>
      <c r="D279" s="13">
        <v>0.22230530819064301</v>
      </c>
      <c r="E279" s="13">
        <v>-31.750794714651501</v>
      </c>
      <c r="F279" s="13">
        <v>3.0960417268649798E-221</v>
      </c>
      <c r="G279" s="13">
        <v>1.1941252286172E-219</v>
      </c>
      <c r="H279" s="14" t="s">
        <v>1180</v>
      </c>
    </row>
    <row r="280" spans="1:8" ht="14.4" x14ac:dyDescent="0.25">
      <c r="A280" s="12" t="s">
        <v>1452</v>
      </c>
      <c r="B280" s="13">
        <v>11114.279904135101</v>
      </c>
      <c r="C280" s="13">
        <v>3.83140443389052</v>
      </c>
      <c r="D280" s="13">
        <v>0.120702140610776</v>
      </c>
      <c r="E280" s="13">
        <v>31.742638651666599</v>
      </c>
      <c r="F280" s="13">
        <v>4.0120769796785202E-221</v>
      </c>
      <c r="G280" s="13">
        <v>1.5443273819971399E-219</v>
      </c>
      <c r="H280" s="14" t="s">
        <v>1178</v>
      </c>
    </row>
    <row r="281" spans="1:8" ht="14.4" x14ac:dyDescent="0.25">
      <c r="A281" s="12" t="s">
        <v>1453</v>
      </c>
      <c r="B281" s="13">
        <v>2357.7818380795602</v>
      </c>
      <c r="C281" s="13">
        <v>-3.0611532041297802</v>
      </c>
      <c r="D281" s="13">
        <v>9.6472677592520095E-2</v>
      </c>
      <c r="E281" s="13">
        <v>-31.7307789160723</v>
      </c>
      <c r="F281" s="13">
        <v>5.8478319465957301E-221</v>
      </c>
      <c r="G281" s="13">
        <v>2.2464346810479701E-219</v>
      </c>
      <c r="H281" s="14" t="s">
        <v>1180</v>
      </c>
    </row>
    <row r="282" spans="1:8" ht="14.4" x14ac:dyDescent="0.25">
      <c r="A282" s="12" t="s">
        <v>1454</v>
      </c>
      <c r="B282" s="13">
        <v>1464.6132451174401</v>
      </c>
      <c r="C282" s="13">
        <v>3.2692397562752098</v>
      </c>
      <c r="D282" s="13">
        <v>0.10306171095126</v>
      </c>
      <c r="E282" s="13">
        <v>31.721186521163901</v>
      </c>
      <c r="F282" s="13">
        <v>7.9303795242661596E-221</v>
      </c>
      <c r="G282" s="13">
        <v>3.0403489020131601E-219</v>
      </c>
      <c r="H282" s="14" t="s">
        <v>1178</v>
      </c>
    </row>
    <row r="283" spans="1:8" ht="14.4" x14ac:dyDescent="0.25">
      <c r="A283" s="12" t="s">
        <v>1455</v>
      </c>
      <c r="B283" s="13">
        <v>480.85731692164399</v>
      </c>
      <c r="C283" s="13">
        <v>2.9230120882903998</v>
      </c>
      <c r="D283" s="13">
        <v>9.2184682945932003E-2</v>
      </c>
      <c r="E283" s="13">
        <v>31.708218707057799</v>
      </c>
      <c r="F283" s="13">
        <v>1.1969710602423E-220</v>
      </c>
      <c r="G283" s="13">
        <v>4.5797880746077303E-219</v>
      </c>
      <c r="H283" s="14" t="s">
        <v>1178</v>
      </c>
    </row>
    <row r="284" spans="1:8" ht="14.4" x14ac:dyDescent="0.25">
      <c r="A284" s="12" t="s">
        <v>1456</v>
      </c>
      <c r="B284" s="13">
        <v>890.87405844851003</v>
      </c>
      <c r="C284" s="13">
        <v>-3.15435135320446</v>
      </c>
      <c r="D284" s="13">
        <v>9.9537856671144301E-2</v>
      </c>
      <c r="E284" s="13">
        <v>-31.689966598596602</v>
      </c>
      <c r="F284" s="13">
        <v>2.1360197749735401E-220</v>
      </c>
      <c r="G284" s="13">
        <v>8.1564468259896004E-219</v>
      </c>
      <c r="H284" s="14" t="s">
        <v>1180</v>
      </c>
    </row>
    <row r="285" spans="1:8" ht="14.4" x14ac:dyDescent="0.25">
      <c r="A285" s="12" t="s">
        <v>1457</v>
      </c>
      <c r="B285" s="13">
        <v>2702.39665659313</v>
      </c>
      <c r="C285" s="13">
        <v>6.2854716692728898</v>
      </c>
      <c r="D285" s="13">
        <v>0.19857441176295099</v>
      </c>
      <c r="E285" s="13">
        <v>31.6529789184329</v>
      </c>
      <c r="F285" s="13">
        <v>6.9002940151408599E-220</v>
      </c>
      <c r="G285" s="13">
        <v>2.6296567788515899E-218</v>
      </c>
      <c r="H285" s="14" t="s">
        <v>1178</v>
      </c>
    </row>
    <row r="286" spans="1:8" ht="14.4" x14ac:dyDescent="0.25">
      <c r="A286" s="12" t="s">
        <v>1458</v>
      </c>
      <c r="B286" s="13">
        <v>11193.3748280072</v>
      </c>
      <c r="C286" s="13">
        <v>6.7668478001727204</v>
      </c>
      <c r="D286" s="13">
        <v>0.21397555211057301</v>
      </c>
      <c r="E286" s="13">
        <v>31.624396962303098</v>
      </c>
      <c r="F286" s="13">
        <v>1.7060420714289999E-219</v>
      </c>
      <c r="G286" s="13">
        <v>6.4887143784171596E-218</v>
      </c>
      <c r="H286" s="14" t="s">
        <v>1178</v>
      </c>
    </row>
    <row r="287" spans="1:8" ht="14.4" x14ac:dyDescent="0.25">
      <c r="A287" s="12" t="s">
        <v>1459</v>
      </c>
      <c r="B287" s="13">
        <v>1491.9160643273501</v>
      </c>
      <c r="C287" s="13">
        <v>-2.46486739634706</v>
      </c>
      <c r="D287" s="13">
        <v>7.7956536073296001E-2</v>
      </c>
      <c r="E287" s="13">
        <v>-31.6184828175221</v>
      </c>
      <c r="F287" s="13">
        <v>2.0572631688412601E-219</v>
      </c>
      <c r="G287" s="13">
        <v>7.8090450858451597E-218</v>
      </c>
      <c r="H287" s="14" t="s">
        <v>1180</v>
      </c>
    </row>
    <row r="288" spans="1:8" ht="14.4" x14ac:dyDescent="0.25">
      <c r="A288" s="12" t="s">
        <v>1460</v>
      </c>
      <c r="B288" s="13">
        <v>316.02897896109999</v>
      </c>
      <c r="C288" s="13">
        <v>5.4261589446840199</v>
      </c>
      <c r="D288" s="13">
        <v>0.171643560528321</v>
      </c>
      <c r="E288" s="13">
        <v>31.6129479485408</v>
      </c>
      <c r="F288" s="13">
        <v>2.4511078389872901E-219</v>
      </c>
      <c r="G288" s="13">
        <v>9.28562967698566E-218</v>
      </c>
      <c r="H288" s="14" t="s">
        <v>1178</v>
      </c>
    </row>
    <row r="289" spans="1:8" ht="14.4" x14ac:dyDescent="0.25">
      <c r="A289" s="12" t="s">
        <v>1461</v>
      </c>
      <c r="B289" s="13">
        <v>916.10562297249203</v>
      </c>
      <c r="C289" s="13">
        <v>-4.4980852821453396</v>
      </c>
      <c r="D289" s="13">
        <v>0.14249690547664701</v>
      </c>
      <c r="E289" s="13">
        <v>-31.566196241942301</v>
      </c>
      <c r="F289" s="13">
        <v>1.0749761081195301E-218</v>
      </c>
      <c r="G289" s="13">
        <v>4.0643426068132896E-217</v>
      </c>
      <c r="H289" s="14" t="s">
        <v>1180</v>
      </c>
    </row>
    <row r="290" spans="1:8" ht="14.4" x14ac:dyDescent="0.25">
      <c r="A290" s="12" t="s">
        <v>1462</v>
      </c>
      <c r="B290" s="13">
        <v>527.51743901243901</v>
      </c>
      <c r="C290" s="13">
        <v>-3.90111874478559</v>
      </c>
      <c r="D290" s="13">
        <v>0.12360426123641199</v>
      </c>
      <c r="E290" s="13">
        <v>-31.561361281259501</v>
      </c>
      <c r="F290" s="13">
        <v>1.25239903547871E-218</v>
      </c>
      <c r="G290" s="13">
        <v>4.7217506548469001E-217</v>
      </c>
      <c r="H290" s="14" t="s">
        <v>1180</v>
      </c>
    </row>
    <row r="291" spans="1:8" ht="14.4" x14ac:dyDescent="0.25">
      <c r="A291" s="12" t="s">
        <v>1463</v>
      </c>
      <c r="B291" s="13">
        <v>923.01403445830897</v>
      </c>
      <c r="C291" s="13">
        <v>3.26144676661748</v>
      </c>
      <c r="D291" s="13">
        <v>0.103336809286958</v>
      </c>
      <c r="E291" s="13">
        <v>31.5613263959089</v>
      </c>
      <c r="F291" s="13">
        <v>1.2537801050222101E-218</v>
      </c>
      <c r="G291" s="13">
        <v>4.7217506548469001E-217</v>
      </c>
      <c r="H291" s="14" t="s">
        <v>1178</v>
      </c>
    </row>
    <row r="292" spans="1:8" ht="14.4" x14ac:dyDescent="0.25">
      <c r="A292" s="12" t="s">
        <v>1464</v>
      </c>
      <c r="B292" s="13">
        <v>1746.00983681259</v>
      </c>
      <c r="C292" s="13">
        <v>-4.4377435829572001</v>
      </c>
      <c r="D292" s="13">
        <v>0.14064835209434101</v>
      </c>
      <c r="E292" s="13">
        <v>-31.5520481888089</v>
      </c>
      <c r="F292" s="13">
        <v>1.6807598480456101E-218</v>
      </c>
      <c r="G292" s="13">
        <v>6.31735010336988E-217</v>
      </c>
      <c r="H292" s="14" t="s">
        <v>1180</v>
      </c>
    </row>
    <row r="293" spans="1:8" ht="14.4" x14ac:dyDescent="0.25">
      <c r="A293" s="12" t="s">
        <v>1465</v>
      </c>
      <c r="B293" s="13">
        <v>288.48205635526699</v>
      </c>
      <c r="C293" s="13">
        <v>-3.0801736321209301</v>
      </c>
      <c r="D293" s="13">
        <v>9.7682840927426295E-2</v>
      </c>
      <c r="E293" s="13">
        <v>-31.5323920033136</v>
      </c>
      <c r="F293" s="13">
        <v>3.1263545178862599E-218</v>
      </c>
      <c r="G293" s="13">
        <v>1.17278062139651E-216</v>
      </c>
      <c r="H293" s="14" t="s">
        <v>1180</v>
      </c>
    </row>
    <row r="294" spans="1:8" ht="14.4" x14ac:dyDescent="0.25">
      <c r="A294" s="12" t="s">
        <v>1466</v>
      </c>
      <c r="B294" s="13">
        <v>20694.599373806399</v>
      </c>
      <c r="C294" s="13">
        <v>5.34003777995144</v>
      </c>
      <c r="D294" s="13">
        <v>0.169617947759931</v>
      </c>
      <c r="E294" s="13">
        <v>31.482740184484999</v>
      </c>
      <c r="F294" s="13">
        <v>1.49670079616684E-217</v>
      </c>
      <c r="G294" s="13">
        <v>5.6035659300238703E-216</v>
      </c>
      <c r="H294" s="14" t="s">
        <v>1178</v>
      </c>
    </row>
    <row r="295" spans="1:8" ht="14.4" x14ac:dyDescent="0.25">
      <c r="A295" s="12" t="s">
        <v>1467</v>
      </c>
      <c r="B295" s="13">
        <v>157.59196553312299</v>
      </c>
      <c r="C295" s="13">
        <v>6.3189840822354197</v>
      </c>
      <c r="D295" s="13">
        <v>0.20078194475069699</v>
      </c>
      <c r="E295" s="13">
        <v>31.471874077529499</v>
      </c>
      <c r="F295" s="13">
        <v>2.1077973949587899E-217</v>
      </c>
      <c r="G295" s="13">
        <v>7.8760951781608403E-216</v>
      </c>
      <c r="H295" s="14" t="s">
        <v>1178</v>
      </c>
    </row>
    <row r="296" spans="1:8" ht="14.4" x14ac:dyDescent="0.25">
      <c r="A296" s="12" t="s">
        <v>1468</v>
      </c>
      <c r="B296" s="13">
        <v>849.13644422735604</v>
      </c>
      <c r="C296" s="13">
        <v>2.0206553184281502</v>
      </c>
      <c r="D296" s="13">
        <v>6.4244684461383594E-2</v>
      </c>
      <c r="E296" s="13">
        <v>31.452490355723299</v>
      </c>
      <c r="F296" s="13">
        <v>3.8810764801109299E-217</v>
      </c>
      <c r="G296" s="13">
        <v>1.44739990364293E-215</v>
      </c>
      <c r="H296" s="14" t="s">
        <v>1178</v>
      </c>
    </row>
    <row r="297" spans="1:8" ht="14.4" x14ac:dyDescent="0.25">
      <c r="A297" s="12" t="s">
        <v>1469</v>
      </c>
      <c r="B297" s="13">
        <v>1476.3975138676501</v>
      </c>
      <c r="C297" s="13">
        <v>5.1783992942263399</v>
      </c>
      <c r="D297" s="13">
        <v>0.16464249080150301</v>
      </c>
      <c r="E297" s="13">
        <v>31.452386738181399</v>
      </c>
      <c r="F297" s="13">
        <v>3.8937584381107003E-217</v>
      </c>
      <c r="G297" s="13">
        <v>1.44930981553678E-215</v>
      </c>
      <c r="H297" s="14" t="s">
        <v>1178</v>
      </c>
    </row>
    <row r="298" spans="1:8" ht="14.4" x14ac:dyDescent="0.25">
      <c r="A298" s="12" t="s">
        <v>1470</v>
      </c>
      <c r="B298" s="13">
        <v>186.481955282965</v>
      </c>
      <c r="C298" s="13">
        <v>-5.1888225441777598</v>
      </c>
      <c r="D298" s="13">
        <v>0.165012049560983</v>
      </c>
      <c r="E298" s="13">
        <v>-31.445112996188499</v>
      </c>
      <c r="F298" s="13">
        <v>4.8956927432936899E-217</v>
      </c>
      <c r="G298" s="13">
        <v>1.8187119030270701E-215</v>
      </c>
      <c r="H298" s="14" t="s">
        <v>1180</v>
      </c>
    </row>
    <row r="299" spans="1:8" ht="14.4" x14ac:dyDescent="0.25">
      <c r="A299" s="12" t="s">
        <v>1471</v>
      </c>
      <c r="B299" s="13">
        <v>2187.4287612305902</v>
      </c>
      <c r="C299" s="13">
        <v>-2.5410121153079999</v>
      </c>
      <c r="D299" s="13">
        <v>8.0864327112114207E-2</v>
      </c>
      <c r="E299" s="13">
        <v>-31.423152903814</v>
      </c>
      <c r="F299" s="13">
        <v>9.7703222539612999E-217</v>
      </c>
      <c r="G299" s="13">
        <v>3.6225784774890602E-215</v>
      </c>
      <c r="H299" s="14" t="s">
        <v>1180</v>
      </c>
    </row>
    <row r="300" spans="1:8" ht="14.4" x14ac:dyDescent="0.25">
      <c r="A300" s="12" t="s">
        <v>1472</v>
      </c>
      <c r="B300" s="13">
        <v>1948.5309517205999</v>
      </c>
      <c r="C300" s="13">
        <v>-3.8608352243047599</v>
      </c>
      <c r="D300" s="13">
        <v>0.122943730436177</v>
      </c>
      <c r="E300" s="13">
        <v>-31.403270509259499</v>
      </c>
      <c r="F300" s="13">
        <v>1.8257043915767501E-216</v>
      </c>
      <c r="G300" s="13">
        <v>6.7561636065897E-215</v>
      </c>
      <c r="H300" s="14" t="s">
        <v>1180</v>
      </c>
    </row>
    <row r="301" spans="1:8" ht="14.4" x14ac:dyDescent="0.25">
      <c r="A301" s="12" t="s">
        <v>1473</v>
      </c>
      <c r="B301" s="13">
        <v>527.47591775097601</v>
      </c>
      <c r="C301" s="13">
        <v>-2.4065866532761602</v>
      </c>
      <c r="D301" s="13">
        <v>7.6659411471813196E-2</v>
      </c>
      <c r="E301" s="13">
        <v>-31.393231529843298</v>
      </c>
      <c r="F301" s="13">
        <v>2.5030033764309701E-216</v>
      </c>
      <c r="G301" s="13">
        <v>9.24471516817059E-215</v>
      </c>
      <c r="H301" s="14" t="s">
        <v>1180</v>
      </c>
    </row>
    <row r="302" spans="1:8" ht="14.4" x14ac:dyDescent="0.25">
      <c r="A302" s="12" t="s">
        <v>1474</v>
      </c>
      <c r="B302" s="13">
        <v>229.031177598819</v>
      </c>
      <c r="C302" s="13">
        <v>9.4808621467602894</v>
      </c>
      <c r="D302" s="13">
        <v>0.30217623991623399</v>
      </c>
      <c r="E302" s="13">
        <v>31.375273414575801</v>
      </c>
      <c r="F302" s="13">
        <v>4.4002635213861601E-216</v>
      </c>
      <c r="G302" s="13">
        <v>1.6220894507971399E-214</v>
      </c>
      <c r="H302" s="14" t="s">
        <v>1178</v>
      </c>
    </row>
    <row r="303" spans="1:8" ht="14.4" x14ac:dyDescent="0.25">
      <c r="A303" s="12" t="s">
        <v>1475</v>
      </c>
      <c r="B303" s="13">
        <v>1339.6244600714999</v>
      </c>
      <c r="C303" s="13">
        <v>4.6635174062474496</v>
      </c>
      <c r="D303" s="13">
        <v>0.14867123976371099</v>
      </c>
      <c r="E303" s="13">
        <v>31.3679862605529</v>
      </c>
      <c r="F303" s="13">
        <v>5.5317606372674298E-216</v>
      </c>
      <c r="G303" s="13">
        <v>2.0352844463681301E-214</v>
      </c>
      <c r="H303" s="14" t="s">
        <v>1178</v>
      </c>
    </row>
    <row r="304" spans="1:8" ht="14.4" x14ac:dyDescent="0.25">
      <c r="A304" s="12" t="s">
        <v>1476</v>
      </c>
      <c r="B304" s="13">
        <v>869.61070726135995</v>
      </c>
      <c r="C304" s="13">
        <v>5.3227958528480404</v>
      </c>
      <c r="D304" s="13">
        <v>0.16969729115233101</v>
      </c>
      <c r="E304" s="13">
        <v>31.3664161443212</v>
      </c>
      <c r="F304" s="13">
        <v>5.8113113473142204E-216</v>
      </c>
      <c r="G304" s="13">
        <v>2.13404266698594E-214</v>
      </c>
      <c r="H304" s="14" t="s">
        <v>1178</v>
      </c>
    </row>
    <row r="305" spans="1:8" ht="14.4" x14ac:dyDescent="0.25">
      <c r="A305" s="12" t="s">
        <v>1477</v>
      </c>
      <c r="B305" s="13">
        <v>2062.98223023734</v>
      </c>
      <c r="C305" s="13">
        <v>-2.5947599226065101</v>
      </c>
      <c r="D305" s="13">
        <v>8.2724905622950706E-2</v>
      </c>
      <c r="E305" s="13">
        <v>-31.366127323651298</v>
      </c>
      <c r="F305" s="13">
        <v>5.8642504158809194E-216</v>
      </c>
      <c r="G305" s="13">
        <v>2.1493655109373101E-214</v>
      </c>
      <c r="H305" s="14" t="s">
        <v>1180</v>
      </c>
    </row>
    <row r="306" spans="1:8" ht="14.4" x14ac:dyDescent="0.25">
      <c r="A306" s="12" t="s">
        <v>1478</v>
      </c>
      <c r="B306" s="13">
        <v>1669.6515813951501</v>
      </c>
      <c r="C306" s="13">
        <v>-3.3998848184008499</v>
      </c>
      <c r="D306" s="13">
        <v>0.108398289235555</v>
      </c>
      <c r="E306" s="13">
        <v>-31.364746089421502</v>
      </c>
      <c r="F306" s="13">
        <v>6.1241601592368305E-216</v>
      </c>
      <c r="G306" s="13">
        <v>2.2403440093971501E-214</v>
      </c>
      <c r="H306" s="14" t="s">
        <v>1180</v>
      </c>
    </row>
    <row r="307" spans="1:8" ht="14.4" x14ac:dyDescent="0.25">
      <c r="A307" s="12" t="s">
        <v>1479</v>
      </c>
      <c r="B307" s="13">
        <v>412.719476665054</v>
      </c>
      <c r="C307" s="13">
        <v>-3.7317469155303802</v>
      </c>
      <c r="D307" s="13">
        <v>0.119001359711779</v>
      </c>
      <c r="E307" s="13">
        <v>-31.358859466552701</v>
      </c>
      <c r="F307" s="13">
        <v>7.3672467143431505E-216</v>
      </c>
      <c r="G307" s="13">
        <v>2.6899571860427398E-214</v>
      </c>
      <c r="H307" s="14" t="s">
        <v>1180</v>
      </c>
    </row>
    <row r="308" spans="1:8" ht="14.4" x14ac:dyDescent="0.25">
      <c r="A308" s="12" t="s">
        <v>1480</v>
      </c>
      <c r="B308" s="13">
        <v>4912.8695350154703</v>
      </c>
      <c r="C308" s="13">
        <v>6.00786491132724</v>
      </c>
      <c r="D308" s="13">
        <v>0.191734992526786</v>
      </c>
      <c r="E308" s="13">
        <v>31.334212040026799</v>
      </c>
      <c r="F308" s="13">
        <v>1.5965660378931599E-215</v>
      </c>
      <c r="G308" s="13">
        <v>5.8183601483600604E-214</v>
      </c>
      <c r="H308" s="14" t="s">
        <v>1178</v>
      </c>
    </row>
    <row r="309" spans="1:8" ht="14.4" x14ac:dyDescent="0.25">
      <c r="A309" s="12" t="s">
        <v>1481</v>
      </c>
      <c r="B309" s="13">
        <v>3335.3828457691502</v>
      </c>
      <c r="C309" s="13">
        <v>-3.5861867396870601</v>
      </c>
      <c r="D309" s="13">
        <v>0.11447922610124001</v>
      </c>
      <c r="E309" s="13">
        <v>-31.326091744502101</v>
      </c>
      <c r="F309" s="13">
        <v>2.05962483635142E-215</v>
      </c>
      <c r="G309" s="13">
        <v>7.4916410793207696E-214</v>
      </c>
      <c r="H309" s="14" t="s">
        <v>1180</v>
      </c>
    </row>
    <row r="310" spans="1:8" ht="14.4" x14ac:dyDescent="0.25">
      <c r="A310" s="12" t="s">
        <v>1482</v>
      </c>
      <c r="B310" s="13">
        <v>1557.6276331777799</v>
      </c>
      <c r="C310" s="13">
        <v>-2.52276205466609</v>
      </c>
      <c r="D310" s="13">
        <v>8.0579802696175498E-2</v>
      </c>
      <c r="E310" s="13">
        <v>-31.3076226331568</v>
      </c>
      <c r="F310" s="13">
        <v>3.6748301857099199E-215</v>
      </c>
      <c r="G310" s="13">
        <v>1.33414431495972E-213</v>
      </c>
      <c r="H310" s="14" t="s">
        <v>1180</v>
      </c>
    </row>
    <row r="311" spans="1:8" ht="14.4" x14ac:dyDescent="0.25">
      <c r="A311" s="12" t="s">
        <v>1483</v>
      </c>
      <c r="B311" s="13">
        <v>714.72395905573399</v>
      </c>
      <c r="C311" s="13">
        <v>3.4972595961950201</v>
      </c>
      <c r="D311" s="13">
        <v>0.11180429741712999</v>
      </c>
      <c r="E311" s="13">
        <v>31.280189375432801</v>
      </c>
      <c r="F311" s="13">
        <v>8.6787331159626702E-215</v>
      </c>
      <c r="G311" s="13">
        <v>3.14485132513967E-213</v>
      </c>
      <c r="H311" s="14" t="s">
        <v>1178</v>
      </c>
    </row>
    <row r="312" spans="1:8" ht="14.4" x14ac:dyDescent="0.25">
      <c r="A312" s="12" t="s">
        <v>1484</v>
      </c>
      <c r="B312" s="13">
        <v>380.48851057669998</v>
      </c>
      <c r="C312" s="13">
        <v>3.4713885515632699</v>
      </c>
      <c r="D312" s="13">
        <v>0.11109670077490399</v>
      </c>
      <c r="E312" s="13">
        <v>31.246549423611899</v>
      </c>
      <c r="F312" s="13">
        <v>2.48696362484391E-214</v>
      </c>
      <c r="G312" s="13">
        <v>8.9948312687986695E-213</v>
      </c>
      <c r="H312" s="14" t="s">
        <v>1178</v>
      </c>
    </row>
    <row r="313" spans="1:8" ht="14.4" x14ac:dyDescent="0.25">
      <c r="A313" s="12" t="s">
        <v>1485</v>
      </c>
      <c r="B313" s="13">
        <v>4471.7724773630298</v>
      </c>
      <c r="C313" s="13">
        <v>2.5497133833709</v>
      </c>
      <c r="D313" s="13">
        <v>8.1602465144462705E-2</v>
      </c>
      <c r="E313" s="13">
        <v>31.2455436101971</v>
      </c>
      <c r="F313" s="13">
        <v>2.56644675291279E-214</v>
      </c>
      <c r="G313" s="13">
        <v>9.2648244456846105E-213</v>
      </c>
      <c r="H313" s="14" t="s">
        <v>1178</v>
      </c>
    </row>
    <row r="314" spans="1:8" ht="14.4" x14ac:dyDescent="0.25">
      <c r="A314" s="12" t="s">
        <v>1486</v>
      </c>
      <c r="B314" s="13">
        <v>292.85167929069098</v>
      </c>
      <c r="C314" s="13">
        <v>7.21489814499754</v>
      </c>
      <c r="D314" s="13">
        <v>0.231248399636171</v>
      </c>
      <c r="E314" s="13">
        <v>31.199775463739101</v>
      </c>
      <c r="F314" s="13">
        <v>1.07294090623191E-213</v>
      </c>
      <c r="G314" s="13">
        <v>3.8660158329999098E-212</v>
      </c>
      <c r="H314" s="14" t="s">
        <v>1178</v>
      </c>
    </row>
    <row r="315" spans="1:8" ht="14.4" x14ac:dyDescent="0.25">
      <c r="A315" s="12" t="s">
        <v>1487</v>
      </c>
      <c r="B315" s="13">
        <v>520.14573751756404</v>
      </c>
      <c r="C315" s="13">
        <v>5.7475852410763597</v>
      </c>
      <c r="D315" s="13">
        <v>0.18425782890738299</v>
      </c>
      <c r="E315" s="13">
        <v>31.193167070069901</v>
      </c>
      <c r="F315" s="13">
        <v>1.31886741624112E-213</v>
      </c>
      <c r="G315" s="13">
        <v>4.7432212949204498E-212</v>
      </c>
      <c r="H315" s="14" t="s">
        <v>1178</v>
      </c>
    </row>
    <row r="316" spans="1:8" ht="14.4" x14ac:dyDescent="0.25">
      <c r="A316" s="12" t="s">
        <v>1488</v>
      </c>
      <c r="B316" s="13">
        <v>971.24294488632097</v>
      </c>
      <c r="C316" s="13">
        <v>7.8579543634685702</v>
      </c>
      <c r="D316" s="13">
        <v>0.25203450679980799</v>
      </c>
      <c r="E316" s="13">
        <v>31.178089315008702</v>
      </c>
      <c r="F316" s="13">
        <v>2.11164044712661E-213</v>
      </c>
      <c r="G316" s="13">
        <v>7.5801565039269604E-212</v>
      </c>
      <c r="H316" s="14" t="s">
        <v>1178</v>
      </c>
    </row>
    <row r="317" spans="1:8" ht="14.4" x14ac:dyDescent="0.25">
      <c r="A317" s="12" t="s">
        <v>1489</v>
      </c>
      <c r="B317" s="13">
        <v>1798.05908693319</v>
      </c>
      <c r="C317" s="13">
        <v>-3.11371643972186</v>
      </c>
      <c r="D317" s="13">
        <v>0.10000273885849</v>
      </c>
      <c r="E317" s="13">
        <v>-31.136311617704401</v>
      </c>
      <c r="F317" s="13">
        <v>7.7716252968743805E-213</v>
      </c>
      <c r="G317" s="13">
        <v>2.7845660806688799E-211</v>
      </c>
      <c r="H317" s="14" t="s">
        <v>1180</v>
      </c>
    </row>
    <row r="318" spans="1:8" ht="14.4" x14ac:dyDescent="0.25">
      <c r="A318" s="12" t="s">
        <v>1490</v>
      </c>
      <c r="B318" s="13">
        <v>280.16928480062597</v>
      </c>
      <c r="C318" s="13">
        <v>4.7227562360308601</v>
      </c>
      <c r="D318" s="13">
        <v>0.15170829392732199</v>
      </c>
      <c r="E318" s="13">
        <v>31.130507856698902</v>
      </c>
      <c r="F318" s="13">
        <v>9.3124873097948602E-213</v>
      </c>
      <c r="G318" s="13">
        <v>3.3304303962958501E-211</v>
      </c>
      <c r="H318" s="14" t="s">
        <v>1178</v>
      </c>
    </row>
    <row r="319" spans="1:8" ht="14.4" x14ac:dyDescent="0.25">
      <c r="A319" s="12" t="s">
        <v>1491</v>
      </c>
      <c r="B319" s="13">
        <v>3776.3120003271501</v>
      </c>
      <c r="C319" s="13">
        <v>-2.31239906122814</v>
      </c>
      <c r="D319" s="13">
        <v>7.4301157664735898E-2</v>
      </c>
      <c r="E319" s="13">
        <v>-31.121978901893101</v>
      </c>
      <c r="F319" s="13">
        <v>1.21472644101007E-212</v>
      </c>
      <c r="G319" s="13">
        <v>4.3361436029277598E-211</v>
      </c>
      <c r="H319" s="14" t="s">
        <v>1180</v>
      </c>
    </row>
    <row r="320" spans="1:8" ht="14.4" x14ac:dyDescent="0.25">
      <c r="A320" s="12" t="s">
        <v>1492</v>
      </c>
      <c r="B320" s="13">
        <v>1607.0381970129299</v>
      </c>
      <c r="C320" s="13">
        <v>-2.4353027084154202</v>
      </c>
      <c r="D320" s="13">
        <v>7.82552333591158E-2</v>
      </c>
      <c r="E320" s="13">
        <v>-31.119998035655101</v>
      </c>
      <c r="F320" s="13">
        <v>1.2920484893140201E-212</v>
      </c>
      <c r="G320" s="13">
        <v>4.6035831768885503E-211</v>
      </c>
      <c r="H320" s="14" t="s">
        <v>1180</v>
      </c>
    </row>
    <row r="321" spans="1:8" ht="14.4" x14ac:dyDescent="0.25">
      <c r="A321" s="12" t="s">
        <v>1493</v>
      </c>
      <c r="B321" s="13">
        <v>1095.23093020536</v>
      </c>
      <c r="C321" s="13">
        <v>4.15652803623371</v>
      </c>
      <c r="D321" s="13">
        <v>0.133741344112697</v>
      </c>
      <c r="E321" s="13">
        <v>31.078856458412801</v>
      </c>
      <c r="F321" s="13">
        <v>4.6507505103031999E-212</v>
      </c>
      <c r="G321" s="13">
        <v>1.6539932566234101E-210</v>
      </c>
      <c r="H321" s="14" t="s">
        <v>1178</v>
      </c>
    </row>
    <row r="322" spans="1:8" ht="14.4" x14ac:dyDescent="0.25">
      <c r="A322" s="12" t="s">
        <v>1494</v>
      </c>
      <c r="B322" s="13">
        <v>125.24663334295001</v>
      </c>
      <c r="C322" s="13">
        <v>-5.1698539543287803</v>
      </c>
      <c r="D322" s="13">
        <v>0.166429471451603</v>
      </c>
      <c r="E322" s="13">
        <v>-31.063332168498501</v>
      </c>
      <c r="F322" s="13">
        <v>7.5374497145855499E-212</v>
      </c>
      <c r="G322" s="13">
        <v>2.6756550662757501E-210</v>
      </c>
      <c r="H322" s="14" t="s">
        <v>1180</v>
      </c>
    </row>
    <row r="323" spans="1:8" ht="14.4" x14ac:dyDescent="0.25">
      <c r="A323" s="12" t="s">
        <v>1495</v>
      </c>
      <c r="B323" s="13">
        <v>1677.3246414682601</v>
      </c>
      <c r="C323" s="13">
        <v>-2.8182396625811301</v>
      </c>
      <c r="D323" s="13">
        <v>9.0794159592773496E-2</v>
      </c>
      <c r="E323" s="13">
        <v>-31.039878283156</v>
      </c>
      <c r="F323" s="13">
        <v>1.56257225895389E-211</v>
      </c>
      <c r="G323" s="13">
        <v>5.5365892110697097E-210</v>
      </c>
      <c r="H323" s="14" t="s">
        <v>1180</v>
      </c>
    </row>
    <row r="324" spans="1:8" ht="14.4" x14ac:dyDescent="0.25">
      <c r="A324" s="12" t="s">
        <v>1496</v>
      </c>
      <c r="B324" s="13">
        <v>4570.1523054849504</v>
      </c>
      <c r="C324" s="13">
        <v>2.9034235265177299</v>
      </c>
      <c r="D324" s="13">
        <v>9.3574975930967003E-2</v>
      </c>
      <c r="E324" s="13">
        <v>31.027777433356398</v>
      </c>
      <c r="F324" s="13">
        <v>2.27563277333743E-211</v>
      </c>
      <c r="G324" s="13">
        <v>8.0482665372887902E-210</v>
      </c>
      <c r="H324" s="14" t="s">
        <v>1178</v>
      </c>
    </row>
    <row r="325" spans="1:8" ht="14.4" x14ac:dyDescent="0.25">
      <c r="A325" s="12" t="s">
        <v>1497</v>
      </c>
      <c r="B325" s="13">
        <v>3371.6475710068898</v>
      </c>
      <c r="C325" s="13">
        <v>3.1944951670176001</v>
      </c>
      <c r="D325" s="13">
        <v>0.102967445163512</v>
      </c>
      <c r="E325" s="13">
        <v>31.0243219295646</v>
      </c>
      <c r="F325" s="13">
        <v>2.5334447356218101E-211</v>
      </c>
      <c r="G325" s="13">
        <v>8.9435731375938402E-210</v>
      </c>
      <c r="H325" s="14" t="s">
        <v>1178</v>
      </c>
    </row>
    <row r="326" spans="1:8" ht="14.4" x14ac:dyDescent="0.25">
      <c r="A326" s="12" t="s">
        <v>1498</v>
      </c>
      <c r="B326" s="13">
        <v>3216.7622382064501</v>
      </c>
      <c r="C326" s="13">
        <v>-2.3399825767062499</v>
      </c>
      <c r="D326" s="13">
        <v>7.5434026098935597E-2</v>
      </c>
      <c r="E326" s="13">
        <v>-31.020253030605001</v>
      </c>
      <c r="F326" s="13">
        <v>2.8746685332872799E-211</v>
      </c>
      <c r="G326" s="13">
        <v>1.01295075578279E-209</v>
      </c>
      <c r="H326" s="14" t="s">
        <v>1180</v>
      </c>
    </row>
    <row r="327" spans="1:8" ht="14.4" x14ac:dyDescent="0.25">
      <c r="A327" s="12" t="s">
        <v>1499</v>
      </c>
      <c r="B327" s="13">
        <v>1459.59485517353</v>
      </c>
      <c r="C327" s="13">
        <v>-2.3469614578117501</v>
      </c>
      <c r="D327" s="13">
        <v>7.5690697433061394E-2</v>
      </c>
      <c r="E327" s="13">
        <v>-31.007264266356302</v>
      </c>
      <c r="F327" s="13">
        <v>4.3024546754016103E-211</v>
      </c>
      <c r="G327" s="13">
        <v>1.5132798839041E-209</v>
      </c>
      <c r="H327" s="14" t="s">
        <v>1180</v>
      </c>
    </row>
    <row r="328" spans="1:8" ht="14.4" x14ac:dyDescent="0.25">
      <c r="A328" s="12" t="s">
        <v>1500</v>
      </c>
      <c r="B328" s="13">
        <v>3047.9511352283198</v>
      </c>
      <c r="C328" s="13">
        <v>-3.3312180873222501</v>
      </c>
      <c r="D328" s="13">
        <v>0.10750496418774801</v>
      </c>
      <c r="E328" s="13">
        <v>-30.9866443144392</v>
      </c>
      <c r="F328" s="13">
        <v>8.1580508104277893E-211</v>
      </c>
      <c r="G328" s="13">
        <v>2.8641332598001898E-209</v>
      </c>
      <c r="H328" s="14" t="s">
        <v>1180</v>
      </c>
    </row>
    <row r="329" spans="1:8" ht="14.4" x14ac:dyDescent="0.25">
      <c r="A329" s="12" t="s">
        <v>1501</v>
      </c>
      <c r="B329" s="13">
        <v>1002.3418043676201</v>
      </c>
      <c r="C329" s="13">
        <v>-3.68358358003344</v>
      </c>
      <c r="D329" s="13">
        <v>0.11891107681237199</v>
      </c>
      <c r="E329" s="13">
        <v>-30.977632015272199</v>
      </c>
      <c r="F329" s="13">
        <v>1.0788878673640301E-210</v>
      </c>
      <c r="G329" s="13">
        <v>3.7808412302561398E-209</v>
      </c>
      <c r="H329" s="14" t="s">
        <v>1180</v>
      </c>
    </row>
    <row r="330" spans="1:8" ht="14.4" x14ac:dyDescent="0.25">
      <c r="A330" s="12" t="s">
        <v>1502</v>
      </c>
      <c r="B330" s="13">
        <v>1369.7139505087</v>
      </c>
      <c r="C330" s="13">
        <v>-3.2032329595185902</v>
      </c>
      <c r="D330" s="13">
        <v>0.103408864032004</v>
      </c>
      <c r="E330" s="13">
        <v>-30.976386690866502</v>
      </c>
      <c r="F330" s="13">
        <v>1.1213656827743499E-210</v>
      </c>
      <c r="G330" s="13">
        <v>3.92252897319371E-209</v>
      </c>
      <c r="H330" s="14" t="s">
        <v>1180</v>
      </c>
    </row>
    <row r="331" spans="1:8" ht="14.4" x14ac:dyDescent="0.25">
      <c r="A331" s="12" t="s">
        <v>1503</v>
      </c>
      <c r="B331" s="13">
        <v>6961.2425765995304</v>
      </c>
      <c r="C331" s="13">
        <v>-4.2423422404186404</v>
      </c>
      <c r="D331" s="13">
        <v>0.13707992641844</v>
      </c>
      <c r="E331" s="13">
        <v>-30.947946583139998</v>
      </c>
      <c r="F331" s="13">
        <v>2.7075151467073101E-210</v>
      </c>
      <c r="G331" s="13">
        <v>9.4536170942135502E-209</v>
      </c>
      <c r="H331" s="14" t="s">
        <v>1180</v>
      </c>
    </row>
    <row r="332" spans="1:8" ht="14.4" x14ac:dyDescent="0.25">
      <c r="A332" s="12" t="s">
        <v>1504</v>
      </c>
      <c r="B332" s="13">
        <v>505.427429561731</v>
      </c>
      <c r="C332" s="13">
        <v>6.7022161811841601</v>
      </c>
      <c r="D332" s="13">
        <v>0.216698852983851</v>
      </c>
      <c r="E332" s="13">
        <v>30.928710922542901</v>
      </c>
      <c r="F332" s="13">
        <v>4.9124408444140402E-210</v>
      </c>
      <c r="G332" s="13">
        <v>1.71211960993769E-208</v>
      </c>
      <c r="H332" s="14" t="s">
        <v>1178</v>
      </c>
    </row>
    <row r="333" spans="1:8" ht="14.4" x14ac:dyDescent="0.25">
      <c r="A333" s="12" t="s">
        <v>1505</v>
      </c>
      <c r="B333" s="13">
        <v>654.32766612620605</v>
      </c>
      <c r="C333" s="13">
        <v>6.8601414318655598</v>
      </c>
      <c r="D333" s="13">
        <v>0.221949571023772</v>
      </c>
      <c r="E333" s="13">
        <v>30.908559093952</v>
      </c>
      <c r="F333" s="13">
        <v>9.1658844662316794E-210</v>
      </c>
      <c r="G333" s="13">
        <v>3.1887629643048099E-208</v>
      </c>
      <c r="H333" s="14" t="s">
        <v>1178</v>
      </c>
    </row>
    <row r="334" spans="1:8" ht="14.4" x14ac:dyDescent="0.25">
      <c r="A334" s="12" t="s">
        <v>1506</v>
      </c>
      <c r="B334" s="13">
        <v>1242.92799154568</v>
      </c>
      <c r="C334" s="13">
        <v>-4.3761568152754702</v>
      </c>
      <c r="D334" s="13">
        <v>0.14183361715031301</v>
      </c>
      <c r="E334" s="13">
        <v>-30.854157873148601</v>
      </c>
      <c r="F334" s="13">
        <v>4.92657901429412E-209</v>
      </c>
      <c r="G334" s="13">
        <v>1.7108259624094901E-207</v>
      </c>
      <c r="H334" s="14" t="s">
        <v>1180</v>
      </c>
    </row>
    <row r="335" spans="1:8" ht="14.4" x14ac:dyDescent="0.25">
      <c r="A335" s="12" t="s">
        <v>1507</v>
      </c>
      <c r="B335" s="13">
        <v>1183.3804055092701</v>
      </c>
      <c r="C335" s="13">
        <v>-5.2001769011478398</v>
      </c>
      <c r="D335" s="13">
        <v>0.16855036987900399</v>
      </c>
      <c r="E335" s="13">
        <v>-30.852361254863101</v>
      </c>
      <c r="F335" s="13">
        <v>5.2076800825634096E-209</v>
      </c>
      <c r="G335" s="13">
        <v>1.80517214290521E-207</v>
      </c>
      <c r="H335" s="14" t="s">
        <v>1180</v>
      </c>
    </row>
    <row r="336" spans="1:8" ht="14.4" x14ac:dyDescent="0.25">
      <c r="A336" s="12" t="s">
        <v>1508</v>
      </c>
      <c r="B336" s="13">
        <v>9062.0712078912093</v>
      </c>
      <c r="C336" s="13">
        <v>-3.04439472765173</v>
      </c>
      <c r="D336" s="13">
        <v>9.8749817105953402E-2</v>
      </c>
      <c r="E336" s="13">
        <v>-30.829370796558099</v>
      </c>
      <c r="F336" s="13">
        <v>1.0590146724358901E-208</v>
      </c>
      <c r="G336" s="13">
        <v>3.6643054613580599E-207</v>
      </c>
      <c r="H336" s="14" t="s">
        <v>1180</v>
      </c>
    </row>
    <row r="337" spans="1:8" ht="14.4" x14ac:dyDescent="0.25">
      <c r="A337" s="12" t="s">
        <v>1509</v>
      </c>
      <c r="B337" s="13">
        <v>647.08371721467495</v>
      </c>
      <c r="C337" s="13">
        <v>2.23437260429368</v>
      </c>
      <c r="D337" s="13">
        <v>7.2500486307582698E-2</v>
      </c>
      <c r="E337" s="13">
        <v>30.818725750533201</v>
      </c>
      <c r="F337" s="13">
        <v>1.47080071950397E-208</v>
      </c>
      <c r="G337" s="13">
        <v>5.0799601787696601E-207</v>
      </c>
      <c r="H337" s="14" t="s">
        <v>1178</v>
      </c>
    </row>
    <row r="338" spans="1:8" ht="14.4" x14ac:dyDescent="0.25">
      <c r="A338" s="12" t="s">
        <v>1510</v>
      </c>
      <c r="B338" s="13">
        <v>816.415495991086</v>
      </c>
      <c r="C338" s="13">
        <v>4.8523745501948801</v>
      </c>
      <c r="D338" s="13">
        <v>0.157487401040142</v>
      </c>
      <c r="E338" s="13">
        <v>30.811191994704799</v>
      </c>
      <c r="F338" s="13">
        <v>1.8555911176764801E-208</v>
      </c>
      <c r="G338" s="13">
        <v>6.3974507436583702E-207</v>
      </c>
      <c r="H338" s="14" t="s">
        <v>1178</v>
      </c>
    </row>
    <row r="339" spans="1:8" ht="14.4" x14ac:dyDescent="0.25">
      <c r="A339" s="12" t="s">
        <v>1511</v>
      </c>
      <c r="B339" s="13">
        <v>1115.83558591618</v>
      </c>
      <c r="C339" s="13">
        <v>10.2726998545558</v>
      </c>
      <c r="D339" s="13">
        <v>0.333802086371559</v>
      </c>
      <c r="E339" s="13">
        <v>30.774822189460998</v>
      </c>
      <c r="F339" s="13">
        <v>5.69345691510939E-208</v>
      </c>
      <c r="G339" s="13">
        <v>1.95938735378334E-206</v>
      </c>
      <c r="H339" s="14" t="s">
        <v>1178</v>
      </c>
    </row>
    <row r="340" spans="1:8" ht="14.4" x14ac:dyDescent="0.25">
      <c r="A340" s="12" t="s">
        <v>1512</v>
      </c>
      <c r="B340" s="13">
        <v>3033.6551397067201</v>
      </c>
      <c r="C340" s="13">
        <v>-2.74829867780063</v>
      </c>
      <c r="D340" s="13">
        <v>8.9324770305119594E-2</v>
      </c>
      <c r="E340" s="13">
        <v>-30.7674866491441</v>
      </c>
      <c r="F340" s="13">
        <v>7.1369002180769701E-208</v>
      </c>
      <c r="G340" s="13">
        <v>2.4517426573533601E-206</v>
      </c>
      <c r="H340" s="14" t="s">
        <v>1180</v>
      </c>
    </row>
    <row r="341" spans="1:8" ht="14.4" x14ac:dyDescent="0.25">
      <c r="A341" s="12" t="s">
        <v>1513</v>
      </c>
      <c r="B341" s="13">
        <v>394.80832180632098</v>
      </c>
      <c r="C341" s="13">
        <v>-4.0806874815301004</v>
      </c>
      <c r="D341" s="13">
        <v>0.13284875462652901</v>
      </c>
      <c r="E341" s="13">
        <v>-30.7167913843221</v>
      </c>
      <c r="F341" s="13">
        <v>3.3967527496191498E-207</v>
      </c>
      <c r="G341" s="13">
        <v>1.16480059852325E-205</v>
      </c>
      <c r="H341" s="14" t="s">
        <v>1180</v>
      </c>
    </row>
    <row r="342" spans="1:8" ht="14.4" x14ac:dyDescent="0.25">
      <c r="A342" s="12" t="s">
        <v>1514</v>
      </c>
      <c r="B342" s="13">
        <v>1802.3052970824399</v>
      </c>
      <c r="C342" s="13">
        <v>2.1265148854941698</v>
      </c>
      <c r="D342" s="13">
        <v>6.9240441256272198E-2</v>
      </c>
      <c r="E342" s="13">
        <v>30.712035436393698</v>
      </c>
      <c r="F342" s="13">
        <v>3.9316161288353799E-207</v>
      </c>
      <c r="G342" s="13">
        <v>1.3458062423865201E-205</v>
      </c>
      <c r="H342" s="14" t="s">
        <v>1178</v>
      </c>
    </row>
    <row r="343" spans="1:8" ht="14.4" x14ac:dyDescent="0.25">
      <c r="A343" s="12" t="s">
        <v>1515</v>
      </c>
      <c r="B343" s="13">
        <v>3928.8285862508901</v>
      </c>
      <c r="C343" s="13">
        <v>6.1587593016261897</v>
      </c>
      <c r="D343" s="13">
        <v>0.20060673165408399</v>
      </c>
      <c r="E343" s="13">
        <v>30.7006611933943</v>
      </c>
      <c r="F343" s="13">
        <v>5.5771710957653598E-207</v>
      </c>
      <c r="G343" s="13">
        <v>1.90568257994164E-205</v>
      </c>
      <c r="H343" s="14" t="s">
        <v>1178</v>
      </c>
    </row>
    <row r="344" spans="1:8" ht="14.4" x14ac:dyDescent="0.25">
      <c r="A344" s="12" t="s">
        <v>1516</v>
      </c>
      <c r="B344" s="13">
        <v>1053.9969580592999</v>
      </c>
      <c r="C344" s="13">
        <v>-4.3117150918028102</v>
      </c>
      <c r="D344" s="13">
        <v>0.14045393486146099</v>
      </c>
      <c r="E344" s="13">
        <v>-30.6984286061886</v>
      </c>
      <c r="F344" s="13">
        <v>5.9732648692530398E-207</v>
      </c>
      <c r="G344" s="13">
        <v>2.0373934925037598E-205</v>
      </c>
      <c r="H344" s="14" t="s">
        <v>1180</v>
      </c>
    </row>
    <row r="345" spans="1:8" ht="14.4" x14ac:dyDescent="0.25">
      <c r="A345" s="12" t="s">
        <v>1517</v>
      </c>
      <c r="B345" s="13">
        <v>4229.03169781818</v>
      </c>
      <c r="C345" s="13">
        <v>5.7482805696159396</v>
      </c>
      <c r="D345" s="13">
        <v>0.18727013823260399</v>
      </c>
      <c r="E345" s="13">
        <v>30.695126430013801</v>
      </c>
      <c r="F345" s="13">
        <v>6.6112131626616206E-207</v>
      </c>
      <c r="G345" s="13">
        <v>2.2509830393438801E-205</v>
      </c>
      <c r="H345" s="14" t="s">
        <v>1178</v>
      </c>
    </row>
    <row r="346" spans="1:8" ht="14.4" x14ac:dyDescent="0.25">
      <c r="A346" s="12" t="s">
        <v>1518</v>
      </c>
      <c r="B346" s="13">
        <v>3052.6067079422101</v>
      </c>
      <c r="C346" s="13">
        <v>-2.3359528421848799</v>
      </c>
      <c r="D346" s="13">
        <v>7.6160699529431802E-2</v>
      </c>
      <c r="E346" s="13">
        <v>-30.6713679971147</v>
      </c>
      <c r="F346" s="13">
        <v>1.37154881773366E-206</v>
      </c>
      <c r="G346" s="13">
        <v>4.6615637033930098E-205</v>
      </c>
      <c r="H346" s="14" t="s">
        <v>1180</v>
      </c>
    </row>
    <row r="347" spans="1:8" ht="14.4" x14ac:dyDescent="0.25">
      <c r="A347" s="12" t="s">
        <v>1519</v>
      </c>
      <c r="B347" s="13">
        <v>298.70061234762898</v>
      </c>
      <c r="C347" s="13">
        <v>4.4329928657974698</v>
      </c>
      <c r="D347" s="13">
        <v>0.14463218170755601</v>
      </c>
      <c r="E347" s="13">
        <v>30.650114058024201</v>
      </c>
      <c r="F347" s="13">
        <v>2.63344764054998E-206</v>
      </c>
      <c r="G347" s="13">
        <v>8.9346120038411798E-205</v>
      </c>
      <c r="H347" s="14" t="s">
        <v>1178</v>
      </c>
    </row>
    <row r="348" spans="1:8" ht="14.4" x14ac:dyDescent="0.25">
      <c r="A348" s="12" t="s">
        <v>1520</v>
      </c>
      <c r="B348" s="13">
        <v>5770.1430180829502</v>
      </c>
      <c r="C348" s="13">
        <v>-3.4026116154464501</v>
      </c>
      <c r="D348" s="13">
        <v>0.11113042034956799</v>
      </c>
      <c r="E348" s="13">
        <v>-30.618183614741302</v>
      </c>
      <c r="F348" s="13">
        <v>7.0111093108054498E-206</v>
      </c>
      <c r="G348" s="13">
        <v>2.3744868264810899E-204</v>
      </c>
      <c r="H348" s="14" t="s">
        <v>1180</v>
      </c>
    </row>
    <row r="349" spans="1:8" ht="14.4" x14ac:dyDescent="0.25">
      <c r="A349" s="12" t="s">
        <v>1521</v>
      </c>
      <c r="B349" s="13">
        <v>544.92968186575695</v>
      </c>
      <c r="C349" s="13">
        <v>-4.5869842559301901</v>
      </c>
      <c r="D349" s="13">
        <v>0.149841706646579</v>
      </c>
      <c r="E349" s="13">
        <v>-30.612199757903099</v>
      </c>
      <c r="F349" s="13">
        <v>8.4223416774061199E-206</v>
      </c>
      <c r="G349" s="13">
        <v>2.8474050725608099E-204</v>
      </c>
      <c r="H349" s="14" t="s">
        <v>1180</v>
      </c>
    </row>
    <row r="350" spans="1:8" ht="14.4" x14ac:dyDescent="0.25">
      <c r="A350" s="12" t="s">
        <v>1522</v>
      </c>
      <c r="B350" s="13">
        <v>822.56175056092695</v>
      </c>
      <c r="C350" s="13">
        <v>2.6835278006633501</v>
      </c>
      <c r="D350" s="13">
        <v>8.7729171953264101E-2</v>
      </c>
      <c r="E350" s="13">
        <v>30.588773847004301</v>
      </c>
      <c r="F350" s="13">
        <v>1.72618021115617E-205</v>
      </c>
      <c r="G350" s="13">
        <v>5.8255543076853201E-204</v>
      </c>
      <c r="H350" s="14" t="s">
        <v>1178</v>
      </c>
    </row>
    <row r="351" spans="1:8" ht="14.4" x14ac:dyDescent="0.25">
      <c r="A351" s="12" t="s">
        <v>1523</v>
      </c>
      <c r="B351" s="13">
        <v>6935.5940544180303</v>
      </c>
      <c r="C351" s="13">
        <v>3.2172034596461301</v>
      </c>
      <c r="D351" s="13">
        <v>0.105199436384387</v>
      </c>
      <c r="E351" s="13">
        <v>30.581945780496799</v>
      </c>
      <c r="F351" s="13">
        <v>2.1275533113344201E-205</v>
      </c>
      <c r="G351" s="13">
        <v>7.1674990202055495E-204</v>
      </c>
      <c r="H351" s="14" t="s">
        <v>1178</v>
      </c>
    </row>
    <row r="352" spans="1:8" ht="14.4" x14ac:dyDescent="0.25">
      <c r="A352" s="12" t="s">
        <v>1524</v>
      </c>
      <c r="B352" s="13">
        <v>1930.6722816254</v>
      </c>
      <c r="C352" s="13">
        <v>6.4026514235844099</v>
      </c>
      <c r="D352" s="13">
        <v>0.20944769888378501</v>
      </c>
      <c r="E352" s="13">
        <v>30.569213496764199</v>
      </c>
      <c r="F352" s="13">
        <v>3.1414520473840501E-205</v>
      </c>
      <c r="G352" s="13">
        <v>1.05646481221588E-203</v>
      </c>
      <c r="H352" s="14" t="s">
        <v>1178</v>
      </c>
    </row>
    <row r="353" spans="1:8" ht="14.4" x14ac:dyDescent="0.25">
      <c r="A353" s="12" t="s">
        <v>1525</v>
      </c>
      <c r="B353" s="13">
        <v>12393.810100918599</v>
      </c>
      <c r="C353" s="13">
        <v>3.5252115303663301</v>
      </c>
      <c r="D353" s="13">
        <v>0.11534822276441201</v>
      </c>
      <c r="E353" s="13">
        <v>30.561472434354101</v>
      </c>
      <c r="F353" s="13">
        <v>3.9810518942853099E-205</v>
      </c>
      <c r="G353" s="13">
        <v>1.3364760728818801E-203</v>
      </c>
      <c r="H353" s="14" t="s">
        <v>1178</v>
      </c>
    </row>
    <row r="354" spans="1:8" ht="14.4" x14ac:dyDescent="0.25">
      <c r="A354" s="12" t="s">
        <v>1526</v>
      </c>
      <c r="B354" s="13">
        <v>7269.4612637194696</v>
      </c>
      <c r="C354" s="13">
        <v>4.3325079894042897</v>
      </c>
      <c r="D354" s="13">
        <v>0.14181962637708401</v>
      </c>
      <c r="E354" s="13">
        <v>30.549424646519501</v>
      </c>
      <c r="F354" s="13">
        <v>5.7549772731375402E-205</v>
      </c>
      <c r="G354" s="13">
        <v>1.9286216669365999E-203</v>
      </c>
      <c r="H354" s="14" t="s">
        <v>1178</v>
      </c>
    </row>
    <row r="355" spans="1:8" ht="14.4" x14ac:dyDescent="0.25">
      <c r="A355" s="12" t="s">
        <v>1527</v>
      </c>
      <c r="B355" s="13">
        <v>613.32016066213305</v>
      </c>
      <c r="C355" s="13">
        <v>5.9713349521243604</v>
      </c>
      <c r="D355" s="13">
        <v>0.195627315358781</v>
      </c>
      <c r="E355" s="13">
        <v>30.524034648090598</v>
      </c>
      <c r="F355" s="13">
        <v>1.2506172154253501E-204</v>
      </c>
      <c r="G355" s="13">
        <v>4.1837838398758197E-203</v>
      </c>
      <c r="H355" s="14" t="s">
        <v>1178</v>
      </c>
    </row>
    <row r="356" spans="1:8" ht="14.4" x14ac:dyDescent="0.25">
      <c r="A356" s="12" t="s">
        <v>1528</v>
      </c>
      <c r="B356" s="13">
        <v>143.642849808568</v>
      </c>
      <c r="C356" s="13">
        <v>5.2446178646341703</v>
      </c>
      <c r="D356" s="13">
        <v>0.171965040084155</v>
      </c>
      <c r="E356" s="13">
        <v>30.4981632433405</v>
      </c>
      <c r="F356" s="13">
        <v>2.7561873071733999E-204</v>
      </c>
      <c r="G356" s="13">
        <v>9.2044171587468406E-203</v>
      </c>
      <c r="H356" s="14" t="s">
        <v>1178</v>
      </c>
    </row>
    <row r="357" spans="1:8" ht="14.4" x14ac:dyDescent="0.25">
      <c r="A357" s="12" t="s">
        <v>1529</v>
      </c>
      <c r="B357" s="13">
        <v>195.210026561353</v>
      </c>
      <c r="C357" s="13">
        <v>6.2895318757300602</v>
      </c>
      <c r="D357" s="13">
        <v>0.20643603373345401</v>
      </c>
      <c r="E357" s="13">
        <v>30.467219128279599</v>
      </c>
      <c r="F357" s="13">
        <v>7.0860012417731803E-204</v>
      </c>
      <c r="G357" s="13">
        <v>2.3622879618008701E-202</v>
      </c>
      <c r="H357" s="14" t="s">
        <v>1178</v>
      </c>
    </row>
    <row r="358" spans="1:8" ht="14.4" x14ac:dyDescent="0.25">
      <c r="A358" s="12" t="s">
        <v>1530</v>
      </c>
      <c r="B358" s="13">
        <v>404.83142186421298</v>
      </c>
      <c r="C358" s="13">
        <v>-4.2533250198621904</v>
      </c>
      <c r="D358" s="13">
        <v>0.139764682160709</v>
      </c>
      <c r="E358" s="13">
        <v>-30.432044448621699</v>
      </c>
      <c r="F358" s="13">
        <v>2.07040622103264E-203</v>
      </c>
      <c r="G358" s="13">
        <v>6.8902112588497597E-202</v>
      </c>
      <c r="H358" s="14" t="s">
        <v>1180</v>
      </c>
    </row>
    <row r="359" spans="1:8" ht="14.4" x14ac:dyDescent="0.25">
      <c r="A359" s="12" t="s">
        <v>1531</v>
      </c>
      <c r="B359" s="13">
        <v>1959.7350469831099</v>
      </c>
      <c r="C359" s="13">
        <v>3.4382657476618599</v>
      </c>
      <c r="D359" s="13">
        <v>0.113004238350473</v>
      </c>
      <c r="E359" s="13">
        <v>30.425989306687601</v>
      </c>
      <c r="F359" s="13">
        <v>2.4897826338394299E-203</v>
      </c>
      <c r="G359" s="13">
        <v>8.2715153046911708E-202</v>
      </c>
      <c r="H359" s="14" t="s">
        <v>1178</v>
      </c>
    </row>
    <row r="360" spans="1:8" ht="14.4" x14ac:dyDescent="0.25">
      <c r="A360" s="12" t="s">
        <v>1532</v>
      </c>
      <c r="B360" s="13">
        <v>1498.1624597940399</v>
      </c>
      <c r="C360" s="13">
        <v>5.3062454929599703</v>
      </c>
      <c r="D360" s="13">
        <v>0.174533581182718</v>
      </c>
      <c r="E360" s="13">
        <v>30.402432912923999</v>
      </c>
      <c r="F360" s="13">
        <v>5.1009020552352102E-203</v>
      </c>
      <c r="G360" s="13">
        <v>1.69168151378553E-201</v>
      </c>
      <c r="H360" s="14" t="s">
        <v>1178</v>
      </c>
    </row>
    <row r="361" spans="1:8" ht="14.4" x14ac:dyDescent="0.25">
      <c r="A361" s="12" t="s">
        <v>1533</v>
      </c>
      <c r="B361" s="13">
        <v>753.10892350979202</v>
      </c>
      <c r="C361" s="13">
        <v>-4.1350478427190396</v>
      </c>
      <c r="D361" s="13">
        <v>0.13605331230689999</v>
      </c>
      <c r="E361" s="13">
        <v>-30.392849483821902</v>
      </c>
      <c r="F361" s="13">
        <v>6.8280943782801199E-203</v>
      </c>
      <c r="G361" s="13">
        <v>2.2605827484844799E-201</v>
      </c>
      <c r="H361" s="14" t="s">
        <v>1180</v>
      </c>
    </row>
    <row r="362" spans="1:8" ht="14.4" x14ac:dyDescent="0.25">
      <c r="A362" s="12" t="s">
        <v>1534</v>
      </c>
      <c r="B362" s="13">
        <v>499.486511350424</v>
      </c>
      <c r="C362" s="13">
        <v>5.2707188059972099</v>
      </c>
      <c r="D362" s="13">
        <v>0.17342101799610199</v>
      </c>
      <c r="E362" s="13">
        <v>30.392618304868201</v>
      </c>
      <c r="F362" s="13">
        <v>6.8762907921279902E-203</v>
      </c>
      <c r="G362" s="13">
        <v>2.2726141067982998E-201</v>
      </c>
      <c r="H362" s="14" t="s">
        <v>1178</v>
      </c>
    </row>
    <row r="363" spans="1:8" ht="14.4" x14ac:dyDescent="0.25">
      <c r="A363" s="12" t="s">
        <v>1535</v>
      </c>
      <c r="B363" s="13">
        <v>1058.8394121424999</v>
      </c>
      <c r="C363" s="13">
        <v>4.8707697038529796</v>
      </c>
      <c r="D363" s="13">
        <v>0.16029275196578999</v>
      </c>
      <c r="E363" s="13">
        <v>30.3867120884698</v>
      </c>
      <c r="F363" s="13">
        <v>8.2297961670663898E-203</v>
      </c>
      <c r="G363" s="13">
        <v>2.71526613987084E-201</v>
      </c>
      <c r="H363" s="14" t="s">
        <v>1178</v>
      </c>
    </row>
    <row r="364" spans="1:8" ht="14.4" x14ac:dyDescent="0.25">
      <c r="A364" s="12" t="s">
        <v>1536</v>
      </c>
      <c r="B364" s="13">
        <v>4571.6320749578099</v>
      </c>
      <c r="C364" s="13">
        <v>-4.0399702626992102</v>
      </c>
      <c r="D364" s="13">
        <v>0.13304293580920001</v>
      </c>
      <c r="E364" s="13">
        <v>-30.365913365690002</v>
      </c>
      <c r="F364" s="13">
        <v>1.54905936858869E-202</v>
      </c>
      <c r="G364" s="13">
        <v>5.1020479444117799E-201</v>
      </c>
      <c r="H364" s="14" t="s">
        <v>1180</v>
      </c>
    </row>
    <row r="365" spans="1:8" ht="14.4" x14ac:dyDescent="0.25">
      <c r="A365" s="12" t="s">
        <v>1537</v>
      </c>
      <c r="B365" s="13">
        <v>28615.3487746028</v>
      </c>
      <c r="C365" s="13">
        <v>3.1757330661291001</v>
      </c>
      <c r="D365" s="13">
        <v>0.104603504801529</v>
      </c>
      <c r="E365" s="13">
        <v>30.359719515657101</v>
      </c>
      <c r="F365" s="13">
        <v>1.86995463976614E-202</v>
      </c>
      <c r="G365" s="13">
        <v>6.1483980256736199E-201</v>
      </c>
      <c r="H365" s="14" t="s">
        <v>1178</v>
      </c>
    </row>
    <row r="366" spans="1:8" ht="14.4" x14ac:dyDescent="0.25">
      <c r="A366" s="12" t="s">
        <v>1538</v>
      </c>
      <c r="B366" s="13">
        <v>120.374085617425</v>
      </c>
      <c r="C366" s="13">
        <v>5.1620082770935403</v>
      </c>
      <c r="D366" s="13">
        <v>0.17011551523424701</v>
      </c>
      <c r="E366" s="13">
        <v>30.3441356891258</v>
      </c>
      <c r="F366" s="13">
        <v>3.0024411592954599E-202</v>
      </c>
      <c r="G366" s="13">
        <v>9.8551018120778396E-201</v>
      </c>
      <c r="H366" s="14" t="s">
        <v>1178</v>
      </c>
    </row>
    <row r="367" spans="1:8" ht="14.4" x14ac:dyDescent="0.25">
      <c r="A367" s="12" t="s">
        <v>1539</v>
      </c>
      <c r="B367" s="13">
        <v>7543.1639996173199</v>
      </c>
      <c r="C367" s="13">
        <v>5.55102800778426</v>
      </c>
      <c r="D367" s="13">
        <v>0.18306343358505101</v>
      </c>
      <c r="E367" s="13">
        <v>30.322975479454499</v>
      </c>
      <c r="F367" s="13">
        <v>5.7086704457068404E-202</v>
      </c>
      <c r="G367" s="13">
        <v>1.87058980809837E-200</v>
      </c>
      <c r="H367" s="14" t="s">
        <v>1178</v>
      </c>
    </row>
    <row r="368" spans="1:8" ht="14.4" x14ac:dyDescent="0.25">
      <c r="A368" s="12" t="s">
        <v>1540</v>
      </c>
      <c r="B368" s="13">
        <v>2246.49528059661</v>
      </c>
      <c r="C368" s="13">
        <v>-2.5636765915502799</v>
      </c>
      <c r="D368" s="13">
        <v>8.4564489700316298E-2</v>
      </c>
      <c r="E368" s="13">
        <v>-30.316230850981999</v>
      </c>
      <c r="F368" s="13">
        <v>7.0055492039758803E-202</v>
      </c>
      <c r="G368" s="13">
        <v>2.29162752032446E-200</v>
      </c>
      <c r="H368" s="14" t="s">
        <v>1180</v>
      </c>
    </row>
    <row r="369" spans="1:8" ht="14.4" x14ac:dyDescent="0.25">
      <c r="A369" s="12" t="s">
        <v>1541</v>
      </c>
      <c r="B369" s="13">
        <v>763.318256465226</v>
      </c>
      <c r="C369" s="13">
        <v>-2.2086406584062499</v>
      </c>
      <c r="D369" s="13">
        <v>7.2917065819431401E-2</v>
      </c>
      <c r="E369" s="13">
        <v>-30.2897632205283</v>
      </c>
      <c r="F369" s="13">
        <v>1.5636730193724001E-201</v>
      </c>
      <c r="G369" s="13">
        <v>5.1063114324275198E-200</v>
      </c>
      <c r="H369" s="14" t="s">
        <v>1180</v>
      </c>
    </row>
    <row r="370" spans="1:8" ht="14.4" x14ac:dyDescent="0.25">
      <c r="A370" s="12" t="s">
        <v>1542</v>
      </c>
      <c r="B370" s="13">
        <v>2281.0457651087099</v>
      </c>
      <c r="C370" s="13">
        <v>4.4584593295673098</v>
      </c>
      <c r="D370" s="13">
        <v>0.147279765108522</v>
      </c>
      <c r="E370" s="13">
        <v>30.2720426413102</v>
      </c>
      <c r="F370" s="13">
        <v>2.67571498692017E-201</v>
      </c>
      <c r="G370" s="13">
        <v>8.72292186807358E-200</v>
      </c>
      <c r="H370" s="14" t="s">
        <v>1178</v>
      </c>
    </row>
    <row r="371" spans="1:8" ht="14.4" x14ac:dyDescent="0.25">
      <c r="A371" s="12" t="s">
        <v>1543</v>
      </c>
      <c r="B371" s="13">
        <v>1846.6341965106301</v>
      </c>
      <c r="C371" s="13">
        <v>2.66167104989287</v>
      </c>
      <c r="D371" s="13">
        <v>8.79552192137531E-2</v>
      </c>
      <c r="E371" s="13">
        <v>30.261661259968498</v>
      </c>
      <c r="F371" s="13">
        <v>3.6647884496421297E-201</v>
      </c>
      <c r="G371" s="13">
        <v>1.19270508983345E-199</v>
      </c>
      <c r="H371" s="14" t="s">
        <v>1178</v>
      </c>
    </row>
    <row r="372" spans="1:8" ht="14.4" x14ac:dyDescent="0.25">
      <c r="A372" s="12" t="s">
        <v>1544</v>
      </c>
      <c r="B372" s="13">
        <v>1033.2183581391901</v>
      </c>
      <c r="C372" s="13">
        <v>2.6658068038279801</v>
      </c>
      <c r="D372" s="13">
        <v>8.8142340675574804E-2</v>
      </c>
      <c r="E372" s="13">
        <v>30.244338684401399</v>
      </c>
      <c r="F372" s="13">
        <v>6.1928898521887597E-201</v>
      </c>
      <c r="G372" s="13">
        <v>2.01205941655265E-199</v>
      </c>
      <c r="H372" s="14" t="s">
        <v>1178</v>
      </c>
    </row>
    <row r="373" spans="1:8" ht="14.4" x14ac:dyDescent="0.25">
      <c r="A373" s="12" t="s">
        <v>1545</v>
      </c>
      <c r="B373" s="13">
        <v>3453.9580361159401</v>
      </c>
      <c r="C373" s="13">
        <v>-2.56834409353272</v>
      </c>
      <c r="D373" s="13">
        <v>8.4922031050611996E-2</v>
      </c>
      <c r="E373" s="13">
        <v>-30.2435547261232</v>
      </c>
      <c r="F373" s="13">
        <v>6.34164179494929E-201</v>
      </c>
      <c r="G373" s="13">
        <v>2.05690239538719E-199</v>
      </c>
      <c r="H373" s="14" t="s">
        <v>1180</v>
      </c>
    </row>
    <row r="374" spans="1:8" ht="14.4" x14ac:dyDescent="0.25">
      <c r="A374" s="12" t="s">
        <v>1546</v>
      </c>
      <c r="B374" s="13">
        <v>973.49141319856597</v>
      </c>
      <c r="C374" s="13">
        <v>-3.4025786849291402</v>
      </c>
      <c r="D374" s="13">
        <v>0.11256647081666001</v>
      </c>
      <c r="E374" s="13">
        <v>-30.2272840237747</v>
      </c>
      <c r="F374" s="13">
        <v>1.0377356419386599E-200</v>
      </c>
      <c r="G374" s="13">
        <v>3.36019502032468E-199</v>
      </c>
      <c r="H374" s="14" t="s">
        <v>1180</v>
      </c>
    </row>
    <row r="375" spans="1:8" ht="14.4" x14ac:dyDescent="0.25">
      <c r="A375" s="12" t="s">
        <v>1547</v>
      </c>
      <c r="B375" s="13">
        <v>301.67924429813701</v>
      </c>
      <c r="C375" s="13">
        <v>6.6387559211245097</v>
      </c>
      <c r="D375" s="13">
        <v>0.21969024766907799</v>
      </c>
      <c r="E375" s="13">
        <v>30.218710168348199</v>
      </c>
      <c r="F375" s="13">
        <v>1.3450776563526599E-200</v>
      </c>
      <c r="G375" s="13">
        <v>4.3480259012856799E-199</v>
      </c>
      <c r="H375" s="14" t="s">
        <v>1178</v>
      </c>
    </row>
    <row r="376" spans="1:8" ht="14.4" x14ac:dyDescent="0.25">
      <c r="A376" s="12" t="s">
        <v>1548</v>
      </c>
      <c r="B376" s="13">
        <v>366.73852832046299</v>
      </c>
      <c r="C376" s="13">
        <v>3.2837086754274698</v>
      </c>
      <c r="D376" s="13">
        <v>0.108670654225221</v>
      </c>
      <c r="E376" s="13">
        <v>30.2170691695842</v>
      </c>
      <c r="F376" s="13">
        <v>1.41353471194364E-200</v>
      </c>
      <c r="G376" s="13">
        <v>4.5616240561022897E-199</v>
      </c>
      <c r="H376" s="14" t="s">
        <v>1178</v>
      </c>
    </row>
    <row r="377" spans="1:8" ht="14.4" x14ac:dyDescent="0.25">
      <c r="A377" s="12" t="s">
        <v>1549</v>
      </c>
      <c r="B377" s="13">
        <v>5285.9107537928303</v>
      </c>
      <c r="C377" s="13">
        <v>8.9044502213152299</v>
      </c>
      <c r="D377" s="13">
        <v>0.29469755346307602</v>
      </c>
      <c r="E377" s="13">
        <v>30.215555292795901</v>
      </c>
      <c r="F377" s="13">
        <v>1.4797708151596301E-200</v>
      </c>
      <c r="G377" s="13">
        <v>4.7673490345873805E-199</v>
      </c>
      <c r="H377" s="14" t="s">
        <v>1178</v>
      </c>
    </row>
    <row r="378" spans="1:8" ht="14.4" x14ac:dyDescent="0.25">
      <c r="A378" s="12" t="s">
        <v>1550</v>
      </c>
      <c r="B378" s="13">
        <v>153.346012196949</v>
      </c>
      <c r="C378" s="13">
        <v>5.0890866816896203</v>
      </c>
      <c r="D378" s="13">
        <v>0.168449918903287</v>
      </c>
      <c r="E378" s="13">
        <v>30.211274156869301</v>
      </c>
      <c r="F378" s="13">
        <v>1.6843442925317201E-200</v>
      </c>
      <c r="G378" s="13">
        <v>5.4173147220705499E-199</v>
      </c>
      <c r="H378" s="14" t="s">
        <v>1178</v>
      </c>
    </row>
    <row r="379" spans="1:8" ht="14.4" x14ac:dyDescent="0.25">
      <c r="A379" s="12" t="s">
        <v>1551</v>
      </c>
      <c r="B379" s="13">
        <v>1880.1738109276901</v>
      </c>
      <c r="C379" s="13">
        <v>2.1249704162615202</v>
      </c>
      <c r="D379" s="13">
        <v>7.0368940173669098E-2</v>
      </c>
      <c r="E379" s="13">
        <v>30.1975617512092</v>
      </c>
      <c r="F379" s="13">
        <v>2.5497736048229601E-200</v>
      </c>
      <c r="G379" s="13">
        <v>8.1870368895898199E-199</v>
      </c>
      <c r="H379" s="14" t="s">
        <v>1178</v>
      </c>
    </row>
    <row r="380" spans="1:8" ht="14.4" x14ac:dyDescent="0.25">
      <c r="A380" s="12" t="s">
        <v>1131</v>
      </c>
      <c r="B380" s="13">
        <v>221.06150625125699</v>
      </c>
      <c r="C380" s="13">
        <v>4.4151990856989798</v>
      </c>
      <c r="D380" s="13">
        <v>0.14627463511732799</v>
      </c>
      <c r="E380" s="13">
        <v>30.1843110540492</v>
      </c>
      <c r="F380" s="13">
        <v>3.80567535416368E-200</v>
      </c>
      <c r="G380" s="13">
        <v>1.2199162351833401E-198</v>
      </c>
      <c r="H380" s="14" t="s">
        <v>1178</v>
      </c>
    </row>
    <row r="381" spans="1:8" ht="14.4" x14ac:dyDescent="0.25">
      <c r="A381" s="12" t="s">
        <v>1552</v>
      </c>
      <c r="B381" s="13">
        <v>1775.1451658641499</v>
      </c>
      <c r="C381" s="13">
        <v>-2.8606368054411799</v>
      </c>
      <c r="D381" s="13">
        <v>9.4802573617464705E-2</v>
      </c>
      <c r="E381" s="13">
        <v>-30.174674550334998</v>
      </c>
      <c r="F381" s="13">
        <v>5.09182784036891E-200</v>
      </c>
      <c r="G381" s="13">
        <v>1.6294699143911801E-198</v>
      </c>
      <c r="H381" s="14" t="s">
        <v>1180</v>
      </c>
    </row>
    <row r="382" spans="1:8" ht="14.4" x14ac:dyDescent="0.25">
      <c r="A382" s="12" t="s">
        <v>1553</v>
      </c>
      <c r="B382" s="13">
        <v>2216.3058659038002</v>
      </c>
      <c r="C382" s="13">
        <v>2.6751160197331898</v>
      </c>
      <c r="D382" s="13">
        <v>8.8732072030494102E-2</v>
      </c>
      <c r="E382" s="13">
        <v>30.148242439485099</v>
      </c>
      <c r="F382" s="13">
        <v>1.1310622432153E-199</v>
      </c>
      <c r="G382" s="13">
        <v>3.6135553566990102E-198</v>
      </c>
      <c r="H382" s="14" t="s">
        <v>1178</v>
      </c>
    </row>
    <row r="383" spans="1:8" ht="14.4" x14ac:dyDescent="0.25">
      <c r="A383" s="12" t="s">
        <v>1554</v>
      </c>
      <c r="B383" s="13">
        <v>882.87284487211002</v>
      </c>
      <c r="C383" s="13">
        <v>7.5005360008388102</v>
      </c>
      <c r="D383" s="13">
        <v>0.24888041968373001</v>
      </c>
      <c r="E383" s="13">
        <v>30.137107653427702</v>
      </c>
      <c r="F383" s="13">
        <v>1.58274085303537E-199</v>
      </c>
      <c r="G383" s="13">
        <v>5.0481796026347803E-198</v>
      </c>
      <c r="H383" s="14" t="s">
        <v>1178</v>
      </c>
    </row>
    <row r="384" spans="1:8" ht="14.4" x14ac:dyDescent="0.25">
      <c r="A384" s="12" t="s">
        <v>1555</v>
      </c>
      <c r="B384" s="13">
        <v>4488.2169680879997</v>
      </c>
      <c r="C384" s="13">
        <v>2.9334963997486998</v>
      </c>
      <c r="D384" s="13">
        <v>9.7361365878621098E-2</v>
      </c>
      <c r="E384" s="13">
        <v>30.1299840370548</v>
      </c>
      <c r="F384" s="13">
        <v>1.96217541920595E-199</v>
      </c>
      <c r="G384" s="13">
        <v>6.2479967791958297E-198</v>
      </c>
      <c r="H384" s="14" t="s">
        <v>1178</v>
      </c>
    </row>
    <row r="385" spans="1:8" ht="14.4" x14ac:dyDescent="0.25">
      <c r="A385" s="12" t="s">
        <v>1556</v>
      </c>
      <c r="B385" s="13">
        <v>950.96247478185705</v>
      </c>
      <c r="C385" s="13">
        <v>4.0870660724435401</v>
      </c>
      <c r="D385" s="13">
        <v>0.135714294910217</v>
      </c>
      <c r="E385" s="13">
        <v>30.115221651097201</v>
      </c>
      <c r="F385" s="13">
        <v>3.0624775864911299E-199</v>
      </c>
      <c r="G385" s="13">
        <v>9.7354283342368897E-198</v>
      </c>
      <c r="H385" s="14" t="s">
        <v>1178</v>
      </c>
    </row>
    <row r="386" spans="1:8" ht="14.4" x14ac:dyDescent="0.25">
      <c r="A386" s="12" t="s">
        <v>1557</v>
      </c>
      <c r="B386" s="13">
        <v>452.44765261864802</v>
      </c>
      <c r="C386" s="13">
        <v>5.25949393477228</v>
      </c>
      <c r="D386" s="13">
        <v>0.17467509092832101</v>
      </c>
      <c r="E386" s="13">
        <v>30.1101542688222</v>
      </c>
      <c r="F386" s="13">
        <v>3.5679266967314698E-199</v>
      </c>
      <c r="G386" s="13">
        <v>1.13234415313983E-197</v>
      </c>
      <c r="H386" s="14" t="s">
        <v>1178</v>
      </c>
    </row>
    <row r="387" spans="1:8" ht="14.4" x14ac:dyDescent="0.25">
      <c r="A387" s="12" t="s">
        <v>1558</v>
      </c>
      <c r="B387" s="13">
        <v>2940.46098224666</v>
      </c>
      <c r="C387" s="13">
        <v>7.5052676589857397</v>
      </c>
      <c r="D387" s="13">
        <v>0.249263340965757</v>
      </c>
      <c r="E387" s="13">
        <v>30.109793240782999</v>
      </c>
      <c r="F387" s="13">
        <v>3.6069667318541001E-199</v>
      </c>
      <c r="G387" s="13">
        <v>1.14284207079192E-197</v>
      </c>
      <c r="H387" s="14" t="s">
        <v>1178</v>
      </c>
    </row>
    <row r="388" spans="1:8" ht="14.4" x14ac:dyDescent="0.25">
      <c r="A388" s="12" t="s">
        <v>1559</v>
      </c>
      <c r="B388" s="13">
        <v>86.314770460819304</v>
      </c>
      <c r="C388" s="13">
        <v>-3.36030842441822</v>
      </c>
      <c r="D388" s="13">
        <v>0.111699785299467</v>
      </c>
      <c r="E388" s="13">
        <v>-30.083391972591901</v>
      </c>
      <c r="F388" s="13">
        <v>7.9911180674663502E-199</v>
      </c>
      <c r="G388" s="13">
        <v>2.5277515220340299E-197</v>
      </c>
      <c r="H388" s="14" t="s">
        <v>1180</v>
      </c>
    </row>
    <row r="389" spans="1:8" ht="14.4" x14ac:dyDescent="0.25">
      <c r="A389" s="12" t="s">
        <v>1560</v>
      </c>
      <c r="B389" s="13">
        <v>3388.7270238955898</v>
      </c>
      <c r="C389" s="13">
        <v>2.66250465190415</v>
      </c>
      <c r="D389" s="13">
        <v>8.8546620652349306E-2</v>
      </c>
      <c r="E389" s="13">
        <v>30.068958389249499</v>
      </c>
      <c r="F389" s="13">
        <v>1.2340869897314001E-198</v>
      </c>
      <c r="G389" s="13">
        <v>3.8972345150183199E-197</v>
      </c>
      <c r="H389" s="14" t="s">
        <v>1178</v>
      </c>
    </row>
    <row r="390" spans="1:8" ht="14.4" x14ac:dyDescent="0.25">
      <c r="A390" s="12" t="s">
        <v>1561</v>
      </c>
      <c r="B390" s="13">
        <v>2473.22923477527</v>
      </c>
      <c r="C390" s="13">
        <v>4.0237276149584904</v>
      </c>
      <c r="D390" s="13">
        <v>0.133929610619268</v>
      </c>
      <c r="E390" s="13">
        <v>30.043599741337601</v>
      </c>
      <c r="F390" s="13">
        <v>2.6468224984965298E-198</v>
      </c>
      <c r="G390" s="13">
        <v>8.3448915252763105E-197</v>
      </c>
      <c r="H390" s="14" t="s">
        <v>1178</v>
      </c>
    </row>
    <row r="391" spans="1:8" ht="14.4" x14ac:dyDescent="0.25">
      <c r="A391" s="12" t="s">
        <v>1562</v>
      </c>
      <c r="B391" s="13">
        <v>949.632569892211</v>
      </c>
      <c r="C391" s="13">
        <v>-2.9864937695570899</v>
      </c>
      <c r="D391" s="13">
        <v>9.9437555115293202E-2</v>
      </c>
      <c r="E391" s="13">
        <v>-30.0338616138982</v>
      </c>
      <c r="F391" s="13">
        <v>3.5473623309307403E-198</v>
      </c>
      <c r="G391" s="13">
        <v>1.11657452416439E-196</v>
      </c>
      <c r="H391" s="14" t="s">
        <v>1180</v>
      </c>
    </row>
    <row r="392" spans="1:8" ht="14.4" x14ac:dyDescent="0.25">
      <c r="A392" s="12" t="s">
        <v>1563</v>
      </c>
      <c r="B392" s="13">
        <v>206.234606775022</v>
      </c>
      <c r="C392" s="13">
        <v>5.9142451846155604</v>
      </c>
      <c r="D392" s="13">
        <v>0.19692753291370499</v>
      </c>
      <c r="E392" s="13">
        <v>30.0325967482019</v>
      </c>
      <c r="F392" s="13">
        <v>3.6848666802919797E-198</v>
      </c>
      <c r="G392" s="13">
        <v>1.15795425236913E-196</v>
      </c>
      <c r="H392" s="14" t="s">
        <v>1178</v>
      </c>
    </row>
    <row r="393" spans="1:8" ht="14.4" x14ac:dyDescent="0.25">
      <c r="A393" s="12" t="s">
        <v>1564</v>
      </c>
      <c r="B393" s="13">
        <v>2599.5810488858601</v>
      </c>
      <c r="C393" s="13">
        <v>-3.1254449942937601</v>
      </c>
      <c r="D393" s="13">
        <v>0.104095947887375</v>
      </c>
      <c r="E393" s="13">
        <v>-30.024655692412502</v>
      </c>
      <c r="F393" s="13">
        <v>4.6784048520989302E-198</v>
      </c>
      <c r="G393" s="13">
        <v>1.4677633815038401E-196</v>
      </c>
      <c r="H393" s="14" t="s">
        <v>1180</v>
      </c>
    </row>
    <row r="394" spans="1:8" ht="14.4" x14ac:dyDescent="0.25">
      <c r="A394" s="12" t="s">
        <v>1565</v>
      </c>
      <c r="B394" s="13">
        <v>638.55210987535702</v>
      </c>
      <c r="C394" s="13">
        <v>-3.4257399502016099</v>
      </c>
      <c r="D394" s="13">
        <v>0.11411944064820401</v>
      </c>
      <c r="E394" s="13">
        <v>-30.0188988899984</v>
      </c>
      <c r="F394" s="13">
        <v>5.5621124841844403E-198</v>
      </c>
      <c r="G394" s="13">
        <v>1.74215905570803E-196</v>
      </c>
      <c r="H394" s="14" t="s">
        <v>1180</v>
      </c>
    </row>
    <row r="395" spans="1:8" ht="14.4" x14ac:dyDescent="0.25">
      <c r="A395" s="12" t="s">
        <v>1566</v>
      </c>
      <c r="B395" s="13">
        <v>12927.6499134023</v>
      </c>
      <c r="C395" s="13">
        <v>-8.2104381025494408</v>
      </c>
      <c r="D395" s="13">
        <v>0.27373765440047398</v>
      </c>
      <c r="E395" s="13">
        <v>-29.993820618254102</v>
      </c>
      <c r="F395" s="13">
        <v>1.1814404913001101E-197</v>
      </c>
      <c r="G395" s="13">
        <v>3.6944588544423701E-196</v>
      </c>
      <c r="H395" s="14" t="s">
        <v>1180</v>
      </c>
    </row>
    <row r="396" spans="1:8" ht="14.4" x14ac:dyDescent="0.25">
      <c r="A396" s="12" t="s">
        <v>1567</v>
      </c>
      <c r="B396" s="13">
        <v>4359.92165535604</v>
      </c>
      <c r="C396" s="13">
        <v>-2.9479898738033099</v>
      </c>
      <c r="D396" s="13">
        <v>9.8289881711808094E-2</v>
      </c>
      <c r="E396" s="13">
        <v>-29.992811289029699</v>
      </c>
      <c r="F396" s="13">
        <v>1.2177941604671199E-197</v>
      </c>
      <c r="G396" s="13">
        <v>3.8019375019534501E-196</v>
      </c>
      <c r="H396" s="14" t="s">
        <v>1180</v>
      </c>
    </row>
    <row r="397" spans="1:8" ht="14.4" x14ac:dyDescent="0.25">
      <c r="A397" s="12" t="s">
        <v>1568</v>
      </c>
      <c r="B397" s="13">
        <v>2452.6239835576798</v>
      </c>
      <c r="C397" s="13">
        <v>-1.9130722264974001</v>
      </c>
      <c r="D397" s="13">
        <v>6.3823787729831105E-2</v>
      </c>
      <c r="E397" s="13">
        <v>-29.974282231501501</v>
      </c>
      <c r="F397" s="13">
        <v>2.1238375700484299E-197</v>
      </c>
      <c r="G397" s="13">
        <v>6.6198117691477104E-196</v>
      </c>
      <c r="H397" s="14" t="s">
        <v>1180</v>
      </c>
    </row>
    <row r="398" spans="1:8" ht="14.4" x14ac:dyDescent="0.25">
      <c r="A398" s="12" t="s">
        <v>1569</v>
      </c>
      <c r="B398" s="13">
        <v>6897.0799523703599</v>
      </c>
      <c r="C398" s="13">
        <v>-3.68013891123368</v>
      </c>
      <c r="D398" s="13">
        <v>0.122854852698889</v>
      </c>
      <c r="E398" s="13">
        <v>-29.955177434085702</v>
      </c>
      <c r="F398" s="13">
        <v>3.7671957198012803E-197</v>
      </c>
      <c r="G398" s="13">
        <v>1.1722950446894599E-195</v>
      </c>
      <c r="H398" s="14" t="s">
        <v>1180</v>
      </c>
    </row>
    <row r="399" spans="1:8" ht="14.4" x14ac:dyDescent="0.25">
      <c r="A399" s="12" t="s">
        <v>1570</v>
      </c>
      <c r="B399" s="13">
        <v>566.93784701660104</v>
      </c>
      <c r="C399" s="13">
        <v>8.0626268832990409</v>
      </c>
      <c r="D399" s="13">
        <v>0.26918676480609399</v>
      </c>
      <c r="E399" s="13">
        <v>29.9517953236181</v>
      </c>
      <c r="F399" s="13">
        <v>4.1693057926613E-197</v>
      </c>
      <c r="G399" s="13">
        <v>1.29532289691288E-195</v>
      </c>
      <c r="H399" s="14" t="s">
        <v>1178</v>
      </c>
    </row>
    <row r="400" spans="1:8" ht="14.4" x14ac:dyDescent="0.25">
      <c r="A400" s="12" t="s">
        <v>1571</v>
      </c>
      <c r="B400" s="13">
        <v>1584.3480020745901</v>
      </c>
      <c r="C400" s="13">
        <v>8.6197795802440993</v>
      </c>
      <c r="D400" s="13">
        <v>0.28828863636243401</v>
      </c>
      <c r="E400" s="13">
        <v>29.8998243184563</v>
      </c>
      <c r="F400" s="13">
        <v>1.9781690094622801E-196</v>
      </c>
      <c r="G400" s="13">
        <v>6.1358449421330898E-195</v>
      </c>
      <c r="H400" s="14" t="s">
        <v>1178</v>
      </c>
    </row>
    <row r="401" spans="1:8" ht="14.4" x14ac:dyDescent="0.25">
      <c r="A401" s="12" t="s">
        <v>1572</v>
      </c>
      <c r="B401" s="13">
        <v>894.26232730056699</v>
      </c>
      <c r="C401" s="13">
        <v>-2.6046438343969198</v>
      </c>
      <c r="D401" s="13">
        <v>8.71714261649182E-2</v>
      </c>
      <c r="E401" s="13">
        <v>-29.8795597248718</v>
      </c>
      <c r="F401" s="13">
        <v>3.6275250284091398E-196</v>
      </c>
      <c r="G401" s="13">
        <v>1.1233606990238201E-194</v>
      </c>
      <c r="H401" s="14" t="s">
        <v>1180</v>
      </c>
    </row>
    <row r="402" spans="1:8" ht="14.4" x14ac:dyDescent="0.25">
      <c r="A402" s="12" t="s">
        <v>1573</v>
      </c>
      <c r="B402" s="13">
        <v>781.81783469110803</v>
      </c>
      <c r="C402" s="13">
        <v>-3.1500531433324599</v>
      </c>
      <c r="D402" s="13">
        <v>0.105460278502205</v>
      </c>
      <c r="E402" s="13">
        <v>-29.869569738208099</v>
      </c>
      <c r="F402" s="13">
        <v>4.8906771049540298E-196</v>
      </c>
      <c r="G402" s="13">
        <v>1.5120869262074799E-194</v>
      </c>
      <c r="H402" s="14" t="s">
        <v>1180</v>
      </c>
    </row>
    <row r="403" spans="1:8" ht="14.4" x14ac:dyDescent="0.25">
      <c r="A403" s="12" t="s">
        <v>1574</v>
      </c>
      <c r="B403" s="13">
        <v>991.99266575904505</v>
      </c>
      <c r="C403" s="13">
        <v>5.8081809086210399</v>
      </c>
      <c r="D403" s="13">
        <v>0.19451047826523199</v>
      </c>
      <c r="E403" s="13">
        <v>29.860503970902201</v>
      </c>
      <c r="F403" s="13">
        <v>6.4133587320650205E-196</v>
      </c>
      <c r="G403" s="13">
        <v>1.9796726817222901E-194</v>
      </c>
      <c r="H403" s="14" t="s">
        <v>1178</v>
      </c>
    </row>
    <row r="404" spans="1:8" ht="14.4" x14ac:dyDescent="0.25">
      <c r="A404" s="12" t="s">
        <v>1575</v>
      </c>
      <c r="B404" s="13">
        <v>3496.0195165250898</v>
      </c>
      <c r="C404" s="13">
        <v>7.0360885244064404</v>
      </c>
      <c r="D404" s="13">
        <v>0.23563738677634299</v>
      </c>
      <c r="E404" s="13">
        <v>29.859813931329899</v>
      </c>
      <c r="F404" s="13">
        <v>6.5470257703896697E-196</v>
      </c>
      <c r="G404" s="13">
        <v>2.01768387447909E-194</v>
      </c>
      <c r="H404" s="14" t="s">
        <v>1178</v>
      </c>
    </row>
    <row r="405" spans="1:8" ht="14.4" x14ac:dyDescent="0.25">
      <c r="A405" s="12" t="s">
        <v>1576</v>
      </c>
      <c r="B405" s="13">
        <v>388.21948022675002</v>
      </c>
      <c r="C405" s="13">
        <v>3.4084492623935501</v>
      </c>
      <c r="D405" s="13">
        <v>0.114188237990272</v>
      </c>
      <c r="E405" s="13">
        <v>29.8493901156784</v>
      </c>
      <c r="F405" s="13">
        <v>8.9402013126402607E-196</v>
      </c>
      <c r="G405" s="13">
        <v>2.7507980571749802E-194</v>
      </c>
      <c r="H405" s="14" t="s">
        <v>1178</v>
      </c>
    </row>
    <row r="406" spans="1:8" ht="14.4" x14ac:dyDescent="0.25">
      <c r="A406" s="12" t="s">
        <v>1577</v>
      </c>
      <c r="B406" s="13">
        <v>7873.28078118129</v>
      </c>
      <c r="C406" s="13">
        <v>-4.3889896171588196</v>
      </c>
      <c r="D406" s="13">
        <v>0.147048566160878</v>
      </c>
      <c r="E406" s="13">
        <v>-29.847211242828799</v>
      </c>
      <c r="F406" s="13">
        <v>9.5416516016890608E-196</v>
      </c>
      <c r="G406" s="13">
        <v>2.9311525569355398E-194</v>
      </c>
      <c r="H406" s="14" t="s">
        <v>1180</v>
      </c>
    </row>
    <row r="407" spans="1:8" ht="14.4" x14ac:dyDescent="0.25">
      <c r="A407" s="12" t="s">
        <v>1578</v>
      </c>
      <c r="B407" s="13">
        <v>4303.6354874782601</v>
      </c>
      <c r="C407" s="13">
        <v>6.5673429152228602</v>
      </c>
      <c r="D407" s="13">
        <v>0.22016258290134499</v>
      </c>
      <c r="E407" s="13">
        <v>29.829514301100399</v>
      </c>
      <c r="F407" s="13">
        <v>1.61885812130759E-195</v>
      </c>
      <c r="G407" s="13">
        <v>4.9651026123752303E-194</v>
      </c>
      <c r="H407" s="14" t="s">
        <v>1178</v>
      </c>
    </row>
    <row r="408" spans="1:8" ht="14.4" x14ac:dyDescent="0.25">
      <c r="A408" s="12" t="s">
        <v>1579</v>
      </c>
      <c r="B408" s="13">
        <v>1127.42071227665</v>
      </c>
      <c r="C408" s="13">
        <v>7.1934423621251202</v>
      </c>
      <c r="D408" s="13">
        <v>0.24116773300425901</v>
      </c>
      <c r="E408" s="13">
        <v>29.827548953234398</v>
      </c>
      <c r="F408" s="13">
        <v>1.7167109455587599E-195</v>
      </c>
      <c r="G408" s="13">
        <v>5.2568102420792098E-194</v>
      </c>
      <c r="H408" s="14" t="s">
        <v>1178</v>
      </c>
    </row>
    <row r="409" spans="1:8" ht="14.4" x14ac:dyDescent="0.25">
      <c r="A409" s="12" t="s">
        <v>1580</v>
      </c>
      <c r="B409" s="13">
        <v>1573.61565263084</v>
      </c>
      <c r="C409" s="13">
        <v>-5.5459566292179403</v>
      </c>
      <c r="D409" s="13">
        <v>0.18594158316840001</v>
      </c>
      <c r="E409" s="13">
        <v>-29.826338652797201</v>
      </c>
      <c r="F409" s="13">
        <v>1.7798876939674599E-195</v>
      </c>
      <c r="G409" s="13">
        <v>5.4415737170115299E-194</v>
      </c>
      <c r="H409" s="14" t="s">
        <v>1180</v>
      </c>
    </row>
    <row r="410" spans="1:8" ht="14.4" x14ac:dyDescent="0.25">
      <c r="A410" s="12" t="s">
        <v>1581</v>
      </c>
      <c r="B410" s="13">
        <v>8516.3626656257402</v>
      </c>
      <c r="C410" s="13">
        <v>2.8551292271020299</v>
      </c>
      <c r="D410" s="13">
        <v>9.576638865638E-2</v>
      </c>
      <c r="E410" s="13">
        <v>29.813479104308001</v>
      </c>
      <c r="F410" s="13">
        <v>2.61287489915903E-195</v>
      </c>
      <c r="G410" s="13">
        <v>7.9755093856655294E-194</v>
      </c>
      <c r="H410" s="14" t="s">
        <v>1178</v>
      </c>
    </row>
    <row r="411" spans="1:8" ht="14.4" x14ac:dyDescent="0.25">
      <c r="A411" s="12" t="s">
        <v>1582</v>
      </c>
      <c r="B411" s="13">
        <v>337.517334658312</v>
      </c>
      <c r="C411" s="13">
        <v>-2.4870426250181401</v>
      </c>
      <c r="D411" s="13">
        <v>8.3454157524680606E-2</v>
      </c>
      <c r="E411" s="13">
        <v>-29.8013028803583</v>
      </c>
      <c r="F411" s="13">
        <v>3.7576740397848598E-195</v>
      </c>
      <c r="G411" s="13">
        <v>1.14516460522474E-193</v>
      </c>
      <c r="H411" s="14" t="s">
        <v>1180</v>
      </c>
    </row>
    <row r="412" spans="1:8" ht="14.4" x14ac:dyDescent="0.25">
      <c r="A412" s="12" t="s">
        <v>1583</v>
      </c>
      <c r="B412" s="13">
        <v>4689.1019618120999</v>
      </c>
      <c r="C412" s="13">
        <v>-2.8757190186248902</v>
      </c>
      <c r="D412" s="13">
        <v>9.6650800624072095E-2</v>
      </c>
      <c r="E412" s="13">
        <v>-29.753700952878201</v>
      </c>
      <c r="F412" s="13">
        <v>1.5531366870362301E-194</v>
      </c>
      <c r="G412" s="13">
        <v>4.72572653234879E-193</v>
      </c>
      <c r="H412" s="14" t="s">
        <v>1180</v>
      </c>
    </row>
    <row r="413" spans="1:8" ht="14.4" x14ac:dyDescent="0.25">
      <c r="A413" s="12" t="s">
        <v>1584</v>
      </c>
      <c r="B413" s="13">
        <v>1413.1746549935301</v>
      </c>
      <c r="C413" s="13">
        <v>3.3798884378293499</v>
      </c>
      <c r="D413" s="13">
        <v>0.113599304671051</v>
      </c>
      <c r="E413" s="13">
        <v>29.752721177444599</v>
      </c>
      <c r="F413" s="13">
        <v>1.59913183121762E-194</v>
      </c>
      <c r="G413" s="13">
        <v>4.8579648292568196E-193</v>
      </c>
      <c r="H413" s="14" t="s">
        <v>1178</v>
      </c>
    </row>
    <row r="414" spans="1:8" ht="14.4" x14ac:dyDescent="0.25">
      <c r="A414" s="12" t="s">
        <v>1585</v>
      </c>
      <c r="B414" s="13">
        <v>7456.29918542015</v>
      </c>
      <c r="C414" s="13">
        <v>7.75506890830217</v>
      </c>
      <c r="D414" s="13">
        <v>0.26068749886609599</v>
      </c>
      <c r="E414" s="13">
        <v>29.748526270090199</v>
      </c>
      <c r="F414" s="13">
        <v>1.8119482946514899E-194</v>
      </c>
      <c r="G414" s="13">
        <v>5.4957653259769703E-193</v>
      </c>
      <c r="H414" s="14" t="s">
        <v>1178</v>
      </c>
    </row>
    <row r="415" spans="1:8" ht="14.4" x14ac:dyDescent="0.25">
      <c r="A415" s="12" t="s">
        <v>1586</v>
      </c>
      <c r="B415" s="13">
        <v>160.73873003799901</v>
      </c>
      <c r="C415" s="13">
        <v>5.4630742688907796</v>
      </c>
      <c r="D415" s="13">
        <v>0.18381047696405001</v>
      </c>
      <c r="E415" s="13">
        <v>29.721234388392599</v>
      </c>
      <c r="F415" s="13">
        <v>4.0830296930088401E-194</v>
      </c>
      <c r="G415" s="13">
        <v>1.2364549160392799E-192</v>
      </c>
      <c r="H415" s="14" t="s">
        <v>1178</v>
      </c>
    </row>
    <row r="416" spans="1:8" ht="14.4" x14ac:dyDescent="0.25">
      <c r="A416" s="12" t="s">
        <v>1587</v>
      </c>
      <c r="B416" s="13">
        <v>1411.18692268276</v>
      </c>
      <c r="C416" s="13">
        <v>2.7011972400969801</v>
      </c>
      <c r="D416" s="13">
        <v>9.0898801505686203E-2</v>
      </c>
      <c r="E416" s="13">
        <v>29.716533060427601</v>
      </c>
      <c r="F416" s="13">
        <v>4.6960199972804902E-194</v>
      </c>
      <c r="G416" s="13">
        <v>1.4198423868749199E-192</v>
      </c>
      <c r="H416" s="14" t="s">
        <v>1178</v>
      </c>
    </row>
    <row r="417" spans="1:8" ht="14.4" x14ac:dyDescent="0.25">
      <c r="A417" s="12" t="s">
        <v>1588</v>
      </c>
      <c r="B417" s="13">
        <v>253.20113087377101</v>
      </c>
      <c r="C417" s="13">
        <v>-5.9122604648516601</v>
      </c>
      <c r="D417" s="13">
        <v>0.199271727007482</v>
      </c>
      <c r="E417" s="13">
        <v>-29.6693392165446</v>
      </c>
      <c r="F417" s="13">
        <v>1.9098789287429301E-193</v>
      </c>
      <c r="G417" s="13">
        <v>5.7654282181217602E-192</v>
      </c>
      <c r="H417" s="14" t="s">
        <v>1180</v>
      </c>
    </row>
    <row r="418" spans="1:8" ht="14.4" x14ac:dyDescent="0.25">
      <c r="A418" s="12" t="s">
        <v>1589</v>
      </c>
      <c r="B418" s="13">
        <v>715.89935899841805</v>
      </c>
      <c r="C418" s="13">
        <v>3.4473262937040601</v>
      </c>
      <c r="D418" s="13">
        <v>0.116360656808136</v>
      </c>
      <c r="E418" s="13">
        <v>29.626218932299999</v>
      </c>
      <c r="F418" s="13">
        <v>6.8682657840991603E-193</v>
      </c>
      <c r="G418" s="13">
        <v>2.0700909876634699E-191</v>
      </c>
      <c r="H418" s="14" t="s">
        <v>1178</v>
      </c>
    </row>
    <row r="419" spans="1:8" ht="14.4" x14ac:dyDescent="0.25">
      <c r="A419" s="12" t="s">
        <v>1590</v>
      </c>
      <c r="B419" s="13">
        <v>289.61260648648903</v>
      </c>
      <c r="C419" s="13">
        <v>4.7951361010406996</v>
      </c>
      <c r="D419" s="13">
        <v>0.16187603989340599</v>
      </c>
      <c r="E419" s="13">
        <v>29.622272105237101</v>
      </c>
      <c r="F419" s="13">
        <v>7.7211733655223598E-193</v>
      </c>
      <c r="G419" s="13">
        <v>2.3235034889120601E-191</v>
      </c>
      <c r="H419" s="14" t="s">
        <v>1178</v>
      </c>
    </row>
    <row r="420" spans="1:8" ht="14.4" x14ac:dyDescent="0.25">
      <c r="A420" s="12" t="s">
        <v>1591</v>
      </c>
      <c r="B420" s="13">
        <v>1011.5066417189699</v>
      </c>
      <c r="C420" s="13">
        <v>3.1825212855628902</v>
      </c>
      <c r="D420" s="13">
        <v>0.107518527400023</v>
      </c>
      <c r="E420" s="13">
        <v>29.599747713455098</v>
      </c>
      <c r="F420" s="13">
        <v>1.5054775985679399E-192</v>
      </c>
      <c r="G420" s="13">
        <v>4.5232758756973098E-191</v>
      </c>
      <c r="H420" s="14" t="s">
        <v>1178</v>
      </c>
    </row>
    <row r="421" spans="1:8" ht="14.4" x14ac:dyDescent="0.25">
      <c r="A421" s="12" t="s">
        <v>1592</v>
      </c>
      <c r="B421" s="13">
        <v>755.07416543373597</v>
      </c>
      <c r="C421" s="13">
        <v>-3.4976799278834001</v>
      </c>
      <c r="D421" s="13">
        <v>0.11820790743220499</v>
      </c>
      <c r="E421" s="13">
        <v>-29.5892212616099</v>
      </c>
      <c r="F421" s="13">
        <v>2.0564680798245401E-192</v>
      </c>
      <c r="G421" s="13">
        <v>6.1690824134830296E-191</v>
      </c>
      <c r="H421" s="14" t="s">
        <v>1180</v>
      </c>
    </row>
    <row r="422" spans="1:8" ht="14.4" x14ac:dyDescent="0.25">
      <c r="A422" s="12" t="s">
        <v>1593</v>
      </c>
      <c r="B422" s="13">
        <v>3648.2491927099099</v>
      </c>
      <c r="C422" s="13">
        <v>-2.21636708016436</v>
      </c>
      <c r="D422" s="13">
        <v>7.4926397491406505E-2</v>
      </c>
      <c r="E422" s="13">
        <v>-29.580590477722598</v>
      </c>
      <c r="F422" s="13">
        <v>2.65547084660327E-192</v>
      </c>
      <c r="G422" s="13">
        <v>7.9535501028965698E-191</v>
      </c>
      <c r="H422" s="14" t="s">
        <v>1180</v>
      </c>
    </row>
    <row r="423" spans="1:8" ht="14.4" x14ac:dyDescent="0.25">
      <c r="A423" s="12" t="s">
        <v>1594</v>
      </c>
      <c r="B423" s="13">
        <v>1604.4263080497201</v>
      </c>
      <c r="C423" s="13">
        <v>-3.4990168550974601</v>
      </c>
      <c r="D423" s="13">
        <v>0.118319790951898</v>
      </c>
      <c r="E423" s="13">
        <v>-29.5725408821923</v>
      </c>
      <c r="F423" s="13">
        <v>3.3702027837386702E-192</v>
      </c>
      <c r="G423" s="13">
        <v>1.00785362186407E-190</v>
      </c>
      <c r="H423" s="14" t="s">
        <v>1180</v>
      </c>
    </row>
    <row r="424" spans="1:8" ht="14.4" x14ac:dyDescent="0.25">
      <c r="A424" s="12" t="s">
        <v>1595</v>
      </c>
      <c r="B424" s="13">
        <v>647.07931616742496</v>
      </c>
      <c r="C424" s="13">
        <v>6.8570511270540697</v>
      </c>
      <c r="D424" s="13">
        <v>0.231946940889452</v>
      </c>
      <c r="E424" s="13">
        <v>29.563016010296</v>
      </c>
      <c r="F424" s="13">
        <v>4.4679228858548201E-192</v>
      </c>
      <c r="G424" s="13">
        <v>1.3340438286441E-190</v>
      </c>
      <c r="H424" s="14" t="s">
        <v>1178</v>
      </c>
    </row>
    <row r="425" spans="1:8" ht="14.4" x14ac:dyDescent="0.25">
      <c r="A425" s="12" t="s">
        <v>1596</v>
      </c>
      <c r="B425" s="13">
        <v>2226.1732526881401</v>
      </c>
      <c r="C425" s="13">
        <v>3.5592670462882601</v>
      </c>
      <c r="D425" s="13">
        <v>0.120412268545326</v>
      </c>
      <c r="E425" s="13">
        <v>29.559006646805901</v>
      </c>
      <c r="F425" s="13">
        <v>5.0308038519546602E-192</v>
      </c>
      <c r="G425" s="13">
        <v>1.4997741685555E-190</v>
      </c>
      <c r="H425" s="14" t="s">
        <v>1178</v>
      </c>
    </row>
    <row r="426" spans="1:8" ht="14.4" x14ac:dyDescent="0.25">
      <c r="A426" s="12" t="s">
        <v>1597</v>
      </c>
      <c r="B426" s="13">
        <v>419.08500816374197</v>
      </c>
      <c r="C426" s="13">
        <v>4.6856054772120803</v>
      </c>
      <c r="D426" s="13">
        <v>0.15852737274418899</v>
      </c>
      <c r="E426" s="13">
        <v>29.5570751984461</v>
      </c>
      <c r="F426" s="13">
        <v>5.3267154398667497E-192</v>
      </c>
      <c r="G426" s="13">
        <v>1.5855249730870499E-190</v>
      </c>
      <c r="H426" s="14" t="s">
        <v>1178</v>
      </c>
    </row>
    <row r="427" spans="1:8" ht="14.4" x14ac:dyDescent="0.25">
      <c r="A427" s="12" t="s">
        <v>1598</v>
      </c>
      <c r="B427" s="13">
        <v>7319.9444523840803</v>
      </c>
      <c r="C427" s="13">
        <v>3.0005431636097302</v>
      </c>
      <c r="D427" s="13">
        <v>0.101652859943254</v>
      </c>
      <c r="E427" s="13">
        <v>29.517547910454599</v>
      </c>
      <c r="F427" s="13">
        <v>1.7143169146486401E-191</v>
      </c>
      <c r="G427" s="13">
        <v>5.0948435561085096E-190</v>
      </c>
      <c r="H427" s="14" t="s">
        <v>1178</v>
      </c>
    </row>
    <row r="428" spans="1:8" ht="14.4" x14ac:dyDescent="0.25">
      <c r="A428" s="12" t="s">
        <v>1599</v>
      </c>
      <c r="B428" s="13">
        <v>1761.55798811253</v>
      </c>
      <c r="C428" s="13">
        <v>-3.2120935331425802</v>
      </c>
      <c r="D428" s="13">
        <v>0.10889323023732</v>
      </c>
      <c r="E428" s="13">
        <v>-29.497642104492702</v>
      </c>
      <c r="F428" s="13">
        <v>3.0865693150457198E-191</v>
      </c>
      <c r="G428" s="13">
        <v>9.1588927554352103E-190</v>
      </c>
      <c r="H428" s="14" t="s">
        <v>1180</v>
      </c>
    </row>
    <row r="429" spans="1:8" ht="14.4" x14ac:dyDescent="0.25">
      <c r="A429" s="12" t="s">
        <v>1600</v>
      </c>
      <c r="B429" s="13">
        <v>271.65416972684</v>
      </c>
      <c r="C429" s="13">
        <v>6.5938065632249296</v>
      </c>
      <c r="D429" s="13">
        <v>0.22361265356739099</v>
      </c>
      <c r="E429" s="13">
        <v>29.487627189387702</v>
      </c>
      <c r="F429" s="13">
        <v>4.1485764420860599E-191</v>
      </c>
      <c r="G429" s="13">
        <v>1.22911996628049E-189</v>
      </c>
      <c r="H429" s="14" t="s">
        <v>1178</v>
      </c>
    </row>
    <row r="430" spans="1:8" ht="14.4" x14ac:dyDescent="0.25">
      <c r="A430" s="12" t="s">
        <v>1601</v>
      </c>
      <c r="B430" s="13">
        <v>1009.56641220667</v>
      </c>
      <c r="C430" s="13">
        <v>7.29905908892641</v>
      </c>
      <c r="D430" s="13">
        <v>0.24779677140324199</v>
      </c>
      <c r="E430" s="13">
        <v>29.455828046478299</v>
      </c>
      <c r="F430" s="13">
        <v>1.06017324735448E-190</v>
      </c>
      <c r="G430" s="13">
        <v>3.1361822497743901E-189</v>
      </c>
      <c r="H430" s="14" t="s">
        <v>1178</v>
      </c>
    </row>
    <row r="431" spans="1:8" ht="14.4" x14ac:dyDescent="0.25">
      <c r="A431" s="12" t="s">
        <v>1602</v>
      </c>
      <c r="B431" s="13">
        <v>416.20288604390799</v>
      </c>
      <c r="C431" s="13">
        <v>3.89654461154189</v>
      </c>
      <c r="D431" s="13">
        <v>0.13234967752219101</v>
      </c>
      <c r="E431" s="13">
        <v>29.441285271651399</v>
      </c>
      <c r="F431" s="13">
        <v>1.6277338450159399E-190</v>
      </c>
      <c r="G431" s="13">
        <v>4.8077087943159396E-189</v>
      </c>
      <c r="H431" s="14" t="s">
        <v>1178</v>
      </c>
    </row>
    <row r="432" spans="1:8" ht="14.4" x14ac:dyDescent="0.25">
      <c r="A432" s="12" t="s">
        <v>1603</v>
      </c>
      <c r="B432" s="13">
        <v>1328.1387522441401</v>
      </c>
      <c r="C432" s="13">
        <v>-3.6920263777291802</v>
      </c>
      <c r="D432" s="13">
        <v>0.12540566904862299</v>
      </c>
      <c r="E432" s="13">
        <v>-29.440665687112499</v>
      </c>
      <c r="F432" s="13">
        <v>1.6577328871274899E-190</v>
      </c>
      <c r="G432" s="13">
        <v>4.8887818020533597E-189</v>
      </c>
      <c r="H432" s="14" t="s">
        <v>1180</v>
      </c>
    </row>
    <row r="433" spans="1:8" ht="14.4" x14ac:dyDescent="0.25">
      <c r="A433" s="12" t="s">
        <v>1604</v>
      </c>
      <c r="B433" s="13">
        <v>1230.54206620424</v>
      </c>
      <c r="C433" s="13">
        <v>2.9054554596253701</v>
      </c>
      <c r="D433" s="13">
        <v>9.8693327660392502E-2</v>
      </c>
      <c r="E433" s="13">
        <v>29.439228856718199</v>
      </c>
      <c r="F433" s="13">
        <v>1.7294437807539301E-190</v>
      </c>
      <c r="G433" s="13">
        <v>5.0924282385978702E-189</v>
      </c>
      <c r="H433" s="14" t="s">
        <v>1178</v>
      </c>
    </row>
    <row r="434" spans="1:8" ht="14.4" x14ac:dyDescent="0.25">
      <c r="A434" s="12" t="s">
        <v>1605</v>
      </c>
      <c r="B434" s="13">
        <v>1086.17434667676</v>
      </c>
      <c r="C434" s="13">
        <v>6.4658316800518403</v>
      </c>
      <c r="D434" s="13">
        <v>0.21964655657868501</v>
      </c>
      <c r="E434" s="13">
        <v>29.437437038697901</v>
      </c>
      <c r="F434" s="13">
        <v>1.82322827162504E-190</v>
      </c>
      <c r="G434" s="13">
        <v>5.3603470458252E-189</v>
      </c>
      <c r="H434" s="14" t="s">
        <v>1178</v>
      </c>
    </row>
    <row r="435" spans="1:8" ht="14.4" x14ac:dyDescent="0.25">
      <c r="A435" s="12" t="s">
        <v>1606</v>
      </c>
      <c r="B435" s="13">
        <v>839.61689512819805</v>
      </c>
      <c r="C435" s="13">
        <v>5.6432246094168699</v>
      </c>
      <c r="D435" s="13">
        <v>0.19175810079449601</v>
      </c>
      <c r="E435" s="13">
        <v>29.4288720321893</v>
      </c>
      <c r="F435" s="13">
        <v>2.3466627118710402E-190</v>
      </c>
      <c r="G435" s="13">
        <v>6.8886948734848297E-189</v>
      </c>
      <c r="H435" s="14" t="s">
        <v>1178</v>
      </c>
    </row>
    <row r="436" spans="1:8" ht="14.4" x14ac:dyDescent="0.25">
      <c r="A436" s="12" t="s">
        <v>1607</v>
      </c>
      <c r="B436" s="13">
        <v>2260.9428334917002</v>
      </c>
      <c r="C436" s="13">
        <v>-2.7057003460453202</v>
      </c>
      <c r="D436" s="13">
        <v>9.1972849527206094E-2</v>
      </c>
      <c r="E436" s="13">
        <v>-29.418468167010001</v>
      </c>
      <c r="F436" s="13">
        <v>3.1882330775254401E-190</v>
      </c>
      <c r="G436" s="13">
        <v>9.3448378995543092E-189</v>
      </c>
      <c r="H436" s="14" t="s">
        <v>1180</v>
      </c>
    </row>
    <row r="437" spans="1:8" ht="14.4" x14ac:dyDescent="0.25">
      <c r="A437" s="12" t="s">
        <v>1608</v>
      </c>
      <c r="B437" s="13">
        <v>182.80571751156401</v>
      </c>
      <c r="C437" s="13">
        <v>3.7753674064379199</v>
      </c>
      <c r="D437" s="13">
        <v>0.12841530167214801</v>
      </c>
      <c r="E437" s="13">
        <v>29.399669332839</v>
      </c>
      <c r="F437" s="13">
        <v>5.5453560237349903E-190</v>
      </c>
      <c r="G437" s="13">
        <v>1.6228844216637601E-188</v>
      </c>
      <c r="H437" s="14" t="s">
        <v>1178</v>
      </c>
    </row>
    <row r="438" spans="1:8" ht="14.4" x14ac:dyDescent="0.25">
      <c r="A438" s="12" t="s">
        <v>1609</v>
      </c>
      <c r="B438" s="13">
        <v>88.601338864410707</v>
      </c>
      <c r="C438" s="13">
        <v>-4.0281982976983901</v>
      </c>
      <c r="D438" s="13">
        <v>0.13701870744213601</v>
      </c>
      <c r="E438" s="13">
        <v>-29.398892843880599</v>
      </c>
      <c r="F438" s="13">
        <v>5.6735520941761998E-190</v>
      </c>
      <c r="G438" s="13">
        <v>1.6578707331290201E-188</v>
      </c>
      <c r="H438" s="14" t="s">
        <v>1180</v>
      </c>
    </row>
    <row r="439" spans="1:8" ht="14.4" x14ac:dyDescent="0.25">
      <c r="A439" s="12" t="s">
        <v>1610</v>
      </c>
      <c r="B439" s="13">
        <v>786.02675980680306</v>
      </c>
      <c r="C439" s="13">
        <v>2.78091561072692</v>
      </c>
      <c r="D439" s="13">
        <v>9.4593096265841198E-2</v>
      </c>
      <c r="E439" s="13">
        <v>29.3987164022153</v>
      </c>
      <c r="F439" s="13">
        <v>5.7030924061612704E-190</v>
      </c>
      <c r="G439" s="13">
        <v>1.6639661846834899E-188</v>
      </c>
      <c r="H439" s="14" t="s">
        <v>1178</v>
      </c>
    </row>
    <row r="440" spans="1:8" ht="14.4" x14ac:dyDescent="0.25">
      <c r="A440" s="12" t="s">
        <v>1611</v>
      </c>
      <c r="B440" s="13">
        <v>140.88327044978101</v>
      </c>
      <c r="C440" s="13">
        <v>4.1984323730471003</v>
      </c>
      <c r="D440" s="13">
        <v>0.142993096747868</v>
      </c>
      <c r="E440" s="13">
        <v>29.361084335770201</v>
      </c>
      <c r="F440" s="13">
        <v>1.7251737194039E-189</v>
      </c>
      <c r="G440" s="13">
        <v>5.0258138339290902E-188</v>
      </c>
      <c r="H440" s="14" t="s">
        <v>1178</v>
      </c>
    </row>
    <row r="441" spans="1:8" ht="14.4" x14ac:dyDescent="0.25">
      <c r="A441" s="12" t="s">
        <v>1612</v>
      </c>
      <c r="B441" s="13">
        <v>268.59673191322702</v>
      </c>
      <c r="C441" s="13">
        <v>5.3988901317658602</v>
      </c>
      <c r="D441" s="13">
        <v>0.183969284799302</v>
      </c>
      <c r="E441" s="13">
        <v>29.346693050721399</v>
      </c>
      <c r="F441" s="13">
        <v>2.63335070812528E-189</v>
      </c>
      <c r="G441" s="13">
        <v>7.6598937365786802E-188</v>
      </c>
      <c r="H441" s="14" t="s">
        <v>1178</v>
      </c>
    </row>
    <row r="442" spans="1:8" ht="14.4" x14ac:dyDescent="0.25">
      <c r="A442" s="12" t="s">
        <v>1613</v>
      </c>
      <c r="B442" s="13">
        <v>2202.7413537084399</v>
      </c>
      <c r="C442" s="13">
        <v>-2.2069238387439398</v>
      </c>
      <c r="D442" s="13">
        <v>7.5219177203518797E-2</v>
      </c>
      <c r="E442" s="13">
        <v>-29.3399093262177</v>
      </c>
      <c r="F442" s="13">
        <v>3.21409103351089E-189</v>
      </c>
      <c r="G442" s="13">
        <v>9.3349865183894298E-188</v>
      </c>
      <c r="H442" s="14" t="s">
        <v>1180</v>
      </c>
    </row>
    <row r="443" spans="1:8" ht="14.4" x14ac:dyDescent="0.25">
      <c r="A443" s="12" t="s">
        <v>1614</v>
      </c>
      <c r="B443" s="13">
        <v>521.35473196077601</v>
      </c>
      <c r="C443" s="13">
        <v>10.137977351614101</v>
      </c>
      <c r="D443" s="13">
        <v>0.345640904573356</v>
      </c>
      <c r="E443" s="13">
        <v>29.330953650083501</v>
      </c>
      <c r="F443" s="13">
        <v>4.1810725081808503E-189</v>
      </c>
      <c r="G443" s="13">
        <v>1.2125110273724501E-187</v>
      </c>
      <c r="H443" s="14" t="s">
        <v>1178</v>
      </c>
    </row>
    <row r="444" spans="1:8" ht="14.4" x14ac:dyDescent="0.25">
      <c r="A444" s="12" t="s">
        <v>1615</v>
      </c>
      <c r="B444" s="13">
        <v>7169.2425115321503</v>
      </c>
      <c r="C444" s="13">
        <v>-2.7251870817709101</v>
      </c>
      <c r="D444" s="13">
        <v>9.2990541624858494E-2</v>
      </c>
      <c r="E444" s="13">
        <v>-29.3060674145208</v>
      </c>
      <c r="F444" s="13">
        <v>8.6801778124272693E-189</v>
      </c>
      <c r="G444" s="13">
        <v>2.5134490707918201E-187</v>
      </c>
      <c r="H444" s="14" t="s">
        <v>1180</v>
      </c>
    </row>
    <row r="445" spans="1:8" ht="14.4" x14ac:dyDescent="0.25">
      <c r="A445" s="12" t="s">
        <v>1616</v>
      </c>
      <c r="B445" s="13">
        <v>3065.9638634276098</v>
      </c>
      <c r="C445" s="13">
        <v>8.1017983238762294</v>
      </c>
      <c r="D445" s="13">
        <v>0.27656321232810499</v>
      </c>
      <c r="E445" s="13">
        <v>29.294562554706499</v>
      </c>
      <c r="F445" s="13">
        <v>1.2164596099615799E-188</v>
      </c>
      <c r="G445" s="13">
        <v>3.5170911407773202E-187</v>
      </c>
      <c r="H445" s="14" t="s">
        <v>1178</v>
      </c>
    </row>
    <row r="446" spans="1:8" ht="14.4" x14ac:dyDescent="0.25">
      <c r="A446" s="12" t="s">
        <v>1617</v>
      </c>
      <c r="B446" s="13">
        <v>1210.81184112799</v>
      </c>
      <c r="C446" s="13">
        <v>-3.66614698046084</v>
      </c>
      <c r="D446" s="13">
        <v>0.12518543391854101</v>
      </c>
      <c r="E446" s="13">
        <v>-29.285731300387699</v>
      </c>
      <c r="F446" s="13">
        <v>1.5760381972297999E-188</v>
      </c>
      <c r="G446" s="13">
        <v>4.5498608739002998E-187</v>
      </c>
      <c r="H446" s="14" t="s">
        <v>1180</v>
      </c>
    </row>
    <row r="447" spans="1:8" ht="14.4" x14ac:dyDescent="0.25">
      <c r="A447" s="12" t="s">
        <v>1618</v>
      </c>
      <c r="B447" s="13">
        <v>1313.9728296455601</v>
      </c>
      <c r="C447" s="13">
        <v>-1.98141924684588</v>
      </c>
      <c r="D447" s="13">
        <v>6.7660445191059404E-2</v>
      </c>
      <c r="E447" s="13">
        <v>-29.284750362649099</v>
      </c>
      <c r="F447" s="13">
        <v>1.62202382492422E-188</v>
      </c>
      <c r="G447" s="13">
        <v>4.6755751428529803E-187</v>
      </c>
      <c r="H447" s="14" t="s">
        <v>1180</v>
      </c>
    </row>
    <row r="448" spans="1:8" ht="14.4" x14ac:dyDescent="0.25">
      <c r="A448" s="12" t="s">
        <v>1619</v>
      </c>
      <c r="B448" s="13">
        <v>1045.89429551338</v>
      </c>
      <c r="C448" s="13">
        <v>6.5426444145999199</v>
      </c>
      <c r="D448" s="13">
        <v>0.22355644840788699</v>
      </c>
      <c r="E448" s="13">
        <v>29.266185167974299</v>
      </c>
      <c r="F448" s="13">
        <v>2.7949440444650201E-188</v>
      </c>
      <c r="G448" s="13">
        <v>8.0444868450975805E-187</v>
      </c>
      <c r="H448" s="14" t="s">
        <v>1178</v>
      </c>
    </row>
    <row r="449" spans="1:8" ht="14.4" x14ac:dyDescent="0.25">
      <c r="A449" s="12" t="s">
        <v>1620</v>
      </c>
      <c r="B449" s="13">
        <v>6010.3275315670799</v>
      </c>
      <c r="C449" s="13">
        <v>-4.0083180674042804</v>
      </c>
      <c r="D449" s="13">
        <v>0.13701496087099299</v>
      </c>
      <c r="E449" s="13">
        <v>-29.254601409391501</v>
      </c>
      <c r="F449" s="13">
        <v>3.9241602695364802E-188</v>
      </c>
      <c r="G449" s="13">
        <v>1.127769538332E-186</v>
      </c>
      <c r="H449" s="14" t="s">
        <v>1180</v>
      </c>
    </row>
    <row r="450" spans="1:8" ht="14.4" x14ac:dyDescent="0.25">
      <c r="A450" s="12" t="s">
        <v>1621</v>
      </c>
      <c r="B450" s="13">
        <v>583.98369897293298</v>
      </c>
      <c r="C450" s="13">
        <v>5.98150567254309</v>
      </c>
      <c r="D450" s="13">
        <v>0.20484764914227799</v>
      </c>
      <c r="E450" s="13">
        <v>29.199776993235702</v>
      </c>
      <c r="F450" s="13">
        <v>1.95189815359312E-187</v>
      </c>
      <c r="G450" s="13">
        <v>5.6011879799740201E-186</v>
      </c>
      <c r="H450" s="14" t="s">
        <v>1178</v>
      </c>
    </row>
    <row r="451" spans="1:8" ht="14.4" x14ac:dyDescent="0.25">
      <c r="A451" s="12" t="s">
        <v>1622</v>
      </c>
      <c r="B451" s="13">
        <v>30.303491475389698</v>
      </c>
      <c r="C451" s="13">
        <v>-5.09111321783889</v>
      </c>
      <c r="D451" s="13">
        <v>0.17443131989820099</v>
      </c>
      <c r="E451" s="13">
        <v>-29.186921367160899</v>
      </c>
      <c r="F451" s="13">
        <v>2.8420920724844699E-187</v>
      </c>
      <c r="G451" s="13">
        <v>8.1435071655388206E-186</v>
      </c>
      <c r="H451" s="14" t="s">
        <v>1180</v>
      </c>
    </row>
    <row r="452" spans="1:8" ht="14.4" x14ac:dyDescent="0.25">
      <c r="A452" s="12" t="s">
        <v>1623</v>
      </c>
      <c r="B452" s="13">
        <v>1156.7766723832799</v>
      </c>
      <c r="C452" s="13">
        <v>5.0338219696640101</v>
      </c>
      <c r="D452" s="13">
        <v>0.17268269662572999</v>
      </c>
      <c r="E452" s="13">
        <v>29.150702809409101</v>
      </c>
      <c r="F452" s="13">
        <v>8.1844132115252502E-187</v>
      </c>
      <c r="G452" s="13">
        <v>2.3415972664436902E-185</v>
      </c>
      <c r="H452" s="14" t="s">
        <v>1178</v>
      </c>
    </row>
    <row r="453" spans="1:8" ht="14.4" x14ac:dyDescent="0.25">
      <c r="A453" s="12" t="s">
        <v>1624</v>
      </c>
      <c r="B453" s="13">
        <v>8627.6069969636501</v>
      </c>
      <c r="C453" s="13">
        <v>2.0321035608770099</v>
      </c>
      <c r="D453" s="13">
        <v>6.9799453168782499E-2</v>
      </c>
      <c r="E453" s="13">
        <v>29.113459613547001</v>
      </c>
      <c r="F453" s="13">
        <v>2.4251506872067001E-186</v>
      </c>
      <c r="G453" s="13">
        <v>6.9281242210231204E-185</v>
      </c>
      <c r="H453" s="14" t="s">
        <v>1178</v>
      </c>
    </row>
    <row r="454" spans="1:8" ht="14.4" x14ac:dyDescent="0.25">
      <c r="A454" s="12" t="s">
        <v>1625</v>
      </c>
      <c r="B454" s="13">
        <v>8530.0228110749704</v>
      </c>
      <c r="C454" s="13">
        <v>2.9513456731368</v>
      </c>
      <c r="D454" s="13">
        <v>0.101386109861624</v>
      </c>
      <c r="E454" s="13">
        <v>29.109960695453399</v>
      </c>
      <c r="F454" s="13">
        <v>2.6855164566310101E-186</v>
      </c>
      <c r="G454" s="13">
        <v>7.6605156186249798E-185</v>
      </c>
      <c r="H454" s="14" t="s">
        <v>1178</v>
      </c>
    </row>
    <row r="455" spans="1:8" ht="14.4" x14ac:dyDescent="0.25">
      <c r="A455" s="12" t="s">
        <v>1626</v>
      </c>
      <c r="B455" s="13">
        <v>644.67263249564405</v>
      </c>
      <c r="C455" s="13">
        <v>10.081976898348399</v>
      </c>
      <c r="D455" s="13">
        <v>0.34636534126337798</v>
      </c>
      <c r="E455" s="13">
        <v>29.107926507814199</v>
      </c>
      <c r="F455" s="13">
        <v>2.8495350182053101E-186</v>
      </c>
      <c r="G455" s="13">
        <v>8.11630561128938E-185</v>
      </c>
      <c r="H455" s="14" t="s">
        <v>1178</v>
      </c>
    </row>
    <row r="456" spans="1:8" ht="14.4" x14ac:dyDescent="0.25">
      <c r="A456" s="12" t="s">
        <v>1627</v>
      </c>
      <c r="B456" s="13">
        <v>5247.2549392165902</v>
      </c>
      <c r="C456" s="13">
        <v>-3.6153538117071</v>
      </c>
      <c r="D456" s="13">
        <v>0.12421062008153499</v>
      </c>
      <c r="E456" s="13">
        <v>-29.106640070984799</v>
      </c>
      <c r="F456" s="13">
        <v>2.9583882306418799E-186</v>
      </c>
      <c r="G456" s="13">
        <v>8.4138492571475197E-185</v>
      </c>
      <c r="H456" s="14" t="s">
        <v>1180</v>
      </c>
    </row>
    <row r="457" spans="1:8" ht="14.4" x14ac:dyDescent="0.25">
      <c r="A457" s="12" t="s">
        <v>1628</v>
      </c>
      <c r="B457" s="13">
        <v>29107.223177672098</v>
      </c>
      <c r="C457" s="13">
        <v>2.0464644996769201</v>
      </c>
      <c r="D457" s="13">
        <v>7.0324256925225606E-2</v>
      </c>
      <c r="E457" s="13">
        <v>29.1004070167835</v>
      </c>
      <c r="F457" s="13">
        <v>3.5475673273418002E-186</v>
      </c>
      <c r="G457" s="13">
        <v>1.00745656441207E-184</v>
      </c>
      <c r="H457" s="14" t="s">
        <v>1178</v>
      </c>
    </row>
    <row r="458" spans="1:8" ht="14.4" x14ac:dyDescent="0.25">
      <c r="A458" s="12" t="s">
        <v>1629</v>
      </c>
      <c r="B458" s="13">
        <v>1487.1694921521701</v>
      </c>
      <c r="C458" s="13">
        <v>-3.4539164102770399</v>
      </c>
      <c r="D458" s="13">
        <v>0.118856842641464</v>
      </c>
      <c r="E458" s="13">
        <v>-29.059466274869099</v>
      </c>
      <c r="F458" s="13">
        <v>1.16840054252268E-185</v>
      </c>
      <c r="G458" s="13">
        <v>3.31317603544633E-184</v>
      </c>
      <c r="H458" s="14" t="s">
        <v>1180</v>
      </c>
    </row>
    <row r="459" spans="1:8" ht="14.4" x14ac:dyDescent="0.25">
      <c r="A459" s="12" t="s">
        <v>1630</v>
      </c>
      <c r="B459" s="13">
        <v>35164.253633000997</v>
      </c>
      <c r="C459" s="13">
        <v>-2.3933742014440802</v>
      </c>
      <c r="D459" s="13">
        <v>8.2378402338368004E-2</v>
      </c>
      <c r="E459" s="13">
        <v>-29.053418535763001</v>
      </c>
      <c r="F459" s="13">
        <v>1.39315253008368E-185</v>
      </c>
      <c r="G459" s="13">
        <v>3.9446589142059203E-184</v>
      </c>
      <c r="H459" s="14" t="s">
        <v>1180</v>
      </c>
    </row>
    <row r="460" spans="1:8" ht="14.4" x14ac:dyDescent="0.25">
      <c r="A460" s="12" t="s">
        <v>1631</v>
      </c>
      <c r="B460" s="13">
        <v>1307.7466814309801</v>
      </c>
      <c r="C460" s="13">
        <v>-5.93859654208309</v>
      </c>
      <c r="D460" s="13">
        <v>0.204469111229168</v>
      </c>
      <c r="E460" s="13">
        <v>-29.043978850317199</v>
      </c>
      <c r="F460" s="13">
        <v>1.83327495373004E-185</v>
      </c>
      <c r="G460" s="13">
        <v>5.1831928595945601E-184</v>
      </c>
      <c r="H460" s="14" t="s">
        <v>1180</v>
      </c>
    </row>
    <row r="461" spans="1:8" ht="14.4" x14ac:dyDescent="0.25">
      <c r="A461" s="12" t="s">
        <v>1632</v>
      </c>
      <c r="B461" s="13">
        <v>215.938477793223</v>
      </c>
      <c r="C461" s="13">
        <v>-3.4444936376931299</v>
      </c>
      <c r="D461" s="13">
        <v>0.11862943621722601</v>
      </c>
      <c r="E461" s="13">
        <v>-29.035741444356301</v>
      </c>
      <c r="F461" s="13">
        <v>2.3293751754014801E-185</v>
      </c>
      <c r="G461" s="13">
        <v>6.5761108596864396E-184</v>
      </c>
      <c r="H461" s="14" t="s">
        <v>1180</v>
      </c>
    </row>
    <row r="462" spans="1:8" ht="14.4" x14ac:dyDescent="0.25">
      <c r="A462" s="12" t="s">
        <v>1633</v>
      </c>
      <c r="B462" s="13">
        <v>2667.9682213472101</v>
      </c>
      <c r="C462" s="13">
        <v>6.1412572913622503</v>
      </c>
      <c r="D462" s="13">
        <v>0.21153700410099699</v>
      </c>
      <c r="E462" s="13">
        <v>29.0315981237502</v>
      </c>
      <c r="F462" s="13">
        <v>2.6275142303370301E-185</v>
      </c>
      <c r="G462" s="13">
        <v>7.4068853354897997E-184</v>
      </c>
      <c r="H462" s="14" t="s">
        <v>1178</v>
      </c>
    </row>
    <row r="463" spans="1:8" ht="14.4" x14ac:dyDescent="0.25">
      <c r="A463" s="12" t="s">
        <v>1634</v>
      </c>
      <c r="B463" s="13">
        <v>4596.7944814235698</v>
      </c>
      <c r="C463" s="13">
        <v>-2.5257626589798599</v>
      </c>
      <c r="D463" s="13">
        <v>8.7015377416755593E-2</v>
      </c>
      <c r="E463" s="13">
        <v>-29.0266241894562</v>
      </c>
      <c r="F463" s="13">
        <v>3.0361736956300701E-185</v>
      </c>
      <c r="G463" s="13">
        <v>8.5463162366421003E-184</v>
      </c>
      <c r="H463" s="14" t="s">
        <v>1180</v>
      </c>
    </row>
    <row r="464" spans="1:8" ht="14.4" x14ac:dyDescent="0.25">
      <c r="A464" s="12" t="s">
        <v>1635</v>
      </c>
      <c r="B464" s="13">
        <v>8029.1638567098498</v>
      </c>
      <c r="C464" s="13">
        <v>2.3218741262035598</v>
      </c>
      <c r="D464" s="13">
        <v>7.9995893225282999E-2</v>
      </c>
      <c r="E464" s="13">
        <v>29.0249165624633</v>
      </c>
      <c r="F464" s="13">
        <v>3.1906413650121602E-185</v>
      </c>
      <c r="G464" s="13">
        <v>8.9679478483751002E-184</v>
      </c>
      <c r="H464" s="14" t="s">
        <v>1178</v>
      </c>
    </row>
    <row r="465" spans="1:8" ht="14.4" x14ac:dyDescent="0.25">
      <c r="A465" s="12" t="s">
        <v>1636</v>
      </c>
      <c r="B465" s="13">
        <v>232.176837643889</v>
      </c>
      <c r="C465" s="13">
        <v>-4.1352541776224196</v>
      </c>
      <c r="D465" s="13">
        <v>0.14254574050331101</v>
      </c>
      <c r="E465" s="13">
        <v>-29.0100157536897</v>
      </c>
      <c r="F465" s="13">
        <v>4.9190625067870998E-185</v>
      </c>
      <c r="G465" s="13">
        <v>1.3785600759152301E-183</v>
      </c>
      <c r="H465" s="14" t="s">
        <v>1180</v>
      </c>
    </row>
    <row r="466" spans="1:8" ht="14.4" x14ac:dyDescent="0.25">
      <c r="A466" s="12" t="s">
        <v>1637</v>
      </c>
      <c r="B466" s="13">
        <v>260.27117333807598</v>
      </c>
      <c r="C466" s="13">
        <v>7.0039452695911804</v>
      </c>
      <c r="D466" s="13">
        <v>0.241431963347947</v>
      </c>
      <c r="E466" s="13">
        <v>29.0100166211101</v>
      </c>
      <c r="F466" s="13">
        <v>4.9189385789172901E-185</v>
      </c>
      <c r="G466" s="13">
        <v>1.3785600759152301E-183</v>
      </c>
      <c r="H466" s="14" t="s">
        <v>1178</v>
      </c>
    </row>
    <row r="467" spans="1:8" ht="14.4" x14ac:dyDescent="0.25">
      <c r="A467" s="12" t="s">
        <v>1638</v>
      </c>
      <c r="B467" s="13">
        <v>1635.25594695571</v>
      </c>
      <c r="C467" s="13">
        <v>-2.5450265071162099</v>
      </c>
      <c r="D467" s="13">
        <v>8.7762373119403297E-2</v>
      </c>
      <c r="E467" s="13">
        <v>-28.999062088414899</v>
      </c>
      <c r="F467" s="13">
        <v>6.7612023502038397E-185</v>
      </c>
      <c r="G467" s="13">
        <v>1.8920509175336798E-183</v>
      </c>
      <c r="H467" s="14" t="s">
        <v>1180</v>
      </c>
    </row>
    <row r="468" spans="1:8" ht="14.4" x14ac:dyDescent="0.25">
      <c r="A468" s="12" t="s">
        <v>1639</v>
      </c>
      <c r="B468" s="13">
        <v>595.543764185854</v>
      </c>
      <c r="C468" s="13">
        <v>-4.2090046087164099</v>
      </c>
      <c r="D468" s="13">
        <v>0.14531852734456999</v>
      </c>
      <c r="E468" s="13">
        <v>-28.963991623286098</v>
      </c>
      <c r="F468" s="13">
        <v>1.8705238094013201E-184</v>
      </c>
      <c r="G468" s="13">
        <v>5.22683249306324E-183</v>
      </c>
      <c r="H468" s="14" t="s">
        <v>1180</v>
      </c>
    </row>
    <row r="469" spans="1:8" ht="14.4" x14ac:dyDescent="0.25">
      <c r="A469" s="12" t="s">
        <v>1640</v>
      </c>
      <c r="B469" s="13">
        <v>2192.9697355323501</v>
      </c>
      <c r="C469" s="13">
        <v>-2.16804758312351</v>
      </c>
      <c r="D469" s="13">
        <v>7.4885430153271093E-2</v>
      </c>
      <c r="E469" s="13">
        <v>-28.951527402407599</v>
      </c>
      <c r="F469" s="13">
        <v>2.68473981870922E-184</v>
      </c>
      <c r="G469" s="13">
        <v>7.4910884402965201E-183</v>
      </c>
      <c r="H469" s="14" t="s">
        <v>1180</v>
      </c>
    </row>
    <row r="470" spans="1:8" ht="14.4" x14ac:dyDescent="0.25">
      <c r="A470" s="12" t="s">
        <v>1641</v>
      </c>
      <c r="B470" s="13">
        <v>780.39139241216196</v>
      </c>
      <c r="C470" s="13">
        <v>6.5327430639828901</v>
      </c>
      <c r="D470" s="13">
        <v>0.22564714566892499</v>
      </c>
      <c r="E470" s="13">
        <v>28.951144250536601</v>
      </c>
      <c r="F470" s="13">
        <v>2.7147226213584701E-184</v>
      </c>
      <c r="G470" s="13">
        <v>7.5637380710494996E-183</v>
      </c>
      <c r="H470" s="14" t="s">
        <v>1178</v>
      </c>
    </row>
    <row r="471" spans="1:8" ht="14.4" x14ac:dyDescent="0.25">
      <c r="A471" s="12" t="s">
        <v>1642</v>
      </c>
      <c r="B471" s="13">
        <v>649.59147746388101</v>
      </c>
      <c r="C471" s="13">
        <v>5.3483993656669</v>
      </c>
      <c r="D471" s="13">
        <v>0.18483890449689899</v>
      </c>
      <c r="E471" s="13">
        <v>28.935463452482299</v>
      </c>
      <c r="F471" s="13">
        <v>4.2762838633366498E-184</v>
      </c>
      <c r="G471" s="13">
        <v>1.1897254771596599E-182</v>
      </c>
      <c r="H471" s="14" t="s">
        <v>1178</v>
      </c>
    </row>
    <row r="472" spans="1:8" ht="14.4" x14ac:dyDescent="0.25">
      <c r="A472" s="12" t="s">
        <v>1643</v>
      </c>
      <c r="B472" s="13">
        <v>3009.5056392912402</v>
      </c>
      <c r="C472" s="13">
        <v>-4.4574573785654197</v>
      </c>
      <c r="D472" s="13">
        <v>0.15423838297416001</v>
      </c>
      <c r="E472" s="13">
        <v>-28.899793246096099</v>
      </c>
      <c r="F472" s="13">
        <v>1.2010877840428599E-183</v>
      </c>
      <c r="G472" s="13">
        <v>3.3367611206257197E-182</v>
      </c>
      <c r="H472" s="14" t="s">
        <v>1180</v>
      </c>
    </row>
    <row r="473" spans="1:8" ht="14.4" x14ac:dyDescent="0.25">
      <c r="A473" s="12" t="s">
        <v>1644</v>
      </c>
      <c r="B473" s="13">
        <v>7584.8399149970501</v>
      </c>
      <c r="C473" s="13">
        <v>4.8051391773794396</v>
      </c>
      <c r="D473" s="13">
        <v>0.16638888983438799</v>
      </c>
      <c r="E473" s="13">
        <v>28.878966511298501</v>
      </c>
      <c r="F473" s="13">
        <v>2.1937628855837002E-183</v>
      </c>
      <c r="G473" s="13">
        <v>6.0857077791250205E-182</v>
      </c>
      <c r="H473" s="14" t="s">
        <v>1178</v>
      </c>
    </row>
    <row r="474" spans="1:8" ht="14.4" x14ac:dyDescent="0.25">
      <c r="A474" s="12" t="s">
        <v>1645</v>
      </c>
      <c r="B474" s="13">
        <v>121.27686259065599</v>
      </c>
      <c r="C474" s="13">
        <v>4.4390796034780999</v>
      </c>
      <c r="D474" s="13">
        <v>0.15375110254275601</v>
      </c>
      <c r="E474" s="13">
        <v>28.871855421288199</v>
      </c>
      <c r="F474" s="13">
        <v>2.69446483932624E-183</v>
      </c>
      <c r="G474" s="13">
        <v>7.4639012290526906E-182</v>
      </c>
      <c r="H474" s="14" t="s">
        <v>1178</v>
      </c>
    </row>
    <row r="475" spans="1:8" ht="14.4" x14ac:dyDescent="0.25">
      <c r="A475" s="12" t="s">
        <v>1646</v>
      </c>
      <c r="B475" s="13">
        <v>330.880779826592</v>
      </c>
      <c r="C475" s="13">
        <v>-3.0511436189143302</v>
      </c>
      <c r="D475" s="13">
        <v>0.105679094942004</v>
      </c>
      <c r="E475" s="13">
        <v>-28.871780370458001</v>
      </c>
      <c r="F475" s="13">
        <v>2.7003166837356401E-183</v>
      </c>
      <c r="G475" s="13">
        <v>7.4693175339867894E-182</v>
      </c>
      <c r="H475" s="14" t="s">
        <v>1180</v>
      </c>
    </row>
    <row r="476" spans="1:8" ht="14.4" x14ac:dyDescent="0.25">
      <c r="A476" s="12" t="s">
        <v>1647</v>
      </c>
      <c r="B476" s="13">
        <v>111.19248388506</v>
      </c>
      <c r="C476" s="13">
        <v>5.7550632202525698</v>
      </c>
      <c r="D476" s="13">
        <v>0.19938707197024</v>
      </c>
      <c r="E476" s="13">
        <v>28.8637731793943</v>
      </c>
      <c r="F476" s="13">
        <v>3.4034702525148501E-183</v>
      </c>
      <c r="G476" s="13">
        <v>9.4007379352243706E-182</v>
      </c>
      <c r="H476" s="14" t="s">
        <v>1178</v>
      </c>
    </row>
    <row r="477" spans="1:8" ht="14.4" x14ac:dyDescent="0.25">
      <c r="A477" s="12" t="s">
        <v>1648</v>
      </c>
      <c r="B477" s="13">
        <v>402.12183354427299</v>
      </c>
      <c r="C477" s="13">
        <v>5.0027971903934496</v>
      </c>
      <c r="D477" s="13">
        <v>0.17332895062345099</v>
      </c>
      <c r="E477" s="13">
        <v>28.863021280627201</v>
      </c>
      <c r="F477" s="13">
        <v>3.4782312896447998E-183</v>
      </c>
      <c r="G477" s="13">
        <v>9.5934123152807504E-182</v>
      </c>
      <c r="H477" s="14" t="s">
        <v>1178</v>
      </c>
    </row>
    <row r="478" spans="1:8" ht="14.4" x14ac:dyDescent="0.25">
      <c r="A478" s="12" t="s">
        <v>1649</v>
      </c>
      <c r="B478" s="13">
        <v>2978.4620716807199</v>
      </c>
      <c r="C478" s="13">
        <v>4.0244277741317198</v>
      </c>
      <c r="D478" s="13">
        <v>0.13943248044710299</v>
      </c>
      <c r="E478" s="13">
        <v>28.862914589391501</v>
      </c>
      <c r="F478" s="13">
        <v>3.4889716193573198E-183</v>
      </c>
      <c r="G478" s="13">
        <v>9.6092093349799501E-182</v>
      </c>
      <c r="H478" s="14" t="s">
        <v>1178</v>
      </c>
    </row>
    <row r="479" spans="1:8" ht="14.4" x14ac:dyDescent="0.25">
      <c r="A479" s="12" t="s">
        <v>1650</v>
      </c>
      <c r="B479" s="13">
        <v>22279.349785987499</v>
      </c>
      <c r="C479" s="13">
        <v>-4.2418855329228604</v>
      </c>
      <c r="D479" s="13">
        <v>0.14705310078813</v>
      </c>
      <c r="E479" s="13">
        <v>-28.845944153428199</v>
      </c>
      <c r="F479" s="13">
        <v>5.6965800815542297E-183</v>
      </c>
      <c r="G479" s="13">
        <v>1.5666821174076501E-181</v>
      </c>
      <c r="H479" s="14" t="s">
        <v>1180</v>
      </c>
    </row>
    <row r="480" spans="1:8" ht="14.4" x14ac:dyDescent="0.25">
      <c r="A480" s="12" t="s">
        <v>1651</v>
      </c>
      <c r="B480" s="13">
        <v>1061.7789913029201</v>
      </c>
      <c r="C480" s="13">
        <v>-2.3467341133932398</v>
      </c>
      <c r="D480" s="13">
        <v>8.1356444850289103E-2</v>
      </c>
      <c r="E480" s="13">
        <v>-28.845091715987198</v>
      </c>
      <c r="F480" s="13">
        <v>5.8385617439350204E-183</v>
      </c>
      <c r="G480" s="13">
        <v>1.6034296571560201E-181</v>
      </c>
      <c r="H480" s="14" t="s">
        <v>1180</v>
      </c>
    </row>
    <row r="481" spans="1:8" ht="14.4" x14ac:dyDescent="0.25">
      <c r="A481" s="12" t="s">
        <v>1652</v>
      </c>
      <c r="B481" s="13">
        <v>196.524424756401</v>
      </c>
      <c r="C481" s="13">
        <v>-4.1179035773082999</v>
      </c>
      <c r="D481" s="13">
        <v>0.14280208137853201</v>
      </c>
      <c r="E481" s="13">
        <v>-28.836439480127599</v>
      </c>
      <c r="F481" s="13">
        <v>7.4956352111839798E-183</v>
      </c>
      <c r="G481" s="13">
        <v>2.05556268044615E-181</v>
      </c>
      <c r="H481" s="14" t="s">
        <v>1180</v>
      </c>
    </row>
    <row r="482" spans="1:8" ht="14.4" x14ac:dyDescent="0.25">
      <c r="A482" s="12" t="s">
        <v>1653</v>
      </c>
      <c r="B482" s="13">
        <v>3744.9397799000399</v>
      </c>
      <c r="C482" s="13">
        <v>2.7672975917787999</v>
      </c>
      <c r="D482" s="13">
        <v>9.6002620437089098E-2</v>
      </c>
      <c r="E482" s="13">
        <v>28.825229761225401</v>
      </c>
      <c r="F482" s="13">
        <v>1.03593999082276E-182</v>
      </c>
      <c r="G482" s="13">
        <v>2.8368476691544902E-181</v>
      </c>
      <c r="H482" s="14" t="s">
        <v>1178</v>
      </c>
    </row>
    <row r="483" spans="1:8" ht="14.4" x14ac:dyDescent="0.25">
      <c r="A483" s="12" t="s">
        <v>1654</v>
      </c>
      <c r="B483" s="13">
        <v>538.72204837076197</v>
      </c>
      <c r="C483" s="13">
        <v>5.4668009061618701</v>
      </c>
      <c r="D483" s="13">
        <v>0.189696635724558</v>
      </c>
      <c r="E483" s="13">
        <v>28.818649762981199</v>
      </c>
      <c r="F483" s="13">
        <v>1.2525547719811601E-182</v>
      </c>
      <c r="G483" s="13">
        <v>3.4251387195587701E-181</v>
      </c>
      <c r="H483" s="14" t="s">
        <v>1178</v>
      </c>
    </row>
    <row r="484" spans="1:8" ht="14.4" x14ac:dyDescent="0.25">
      <c r="A484" s="12" t="s">
        <v>982</v>
      </c>
      <c r="B484" s="13">
        <v>623.60950190246797</v>
      </c>
      <c r="C484" s="13">
        <v>-3.30110369999765</v>
      </c>
      <c r="D484" s="13">
        <v>0.114579298949814</v>
      </c>
      <c r="E484" s="13">
        <v>-28.810646689708999</v>
      </c>
      <c r="F484" s="13">
        <v>1.5778577970137302E-182</v>
      </c>
      <c r="G484" s="13">
        <v>4.3085407565464801E-181</v>
      </c>
      <c r="H484" s="14" t="s">
        <v>1180</v>
      </c>
    </row>
    <row r="485" spans="1:8" ht="14.4" x14ac:dyDescent="0.25">
      <c r="A485" s="12" t="s">
        <v>1655</v>
      </c>
      <c r="B485" s="13">
        <v>2433.7425992632102</v>
      </c>
      <c r="C485" s="13">
        <v>-2.2442125516276401</v>
      </c>
      <c r="D485" s="13">
        <v>7.7914977439752606E-2</v>
      </c>
      <c r="E485" s="13">
        <v>-28.803352389634799</v>
      </c>
      <c r="F485" s="13">
        <v>1.9473074186478498E-182</v>
      </c>
      <c r="G485" s="13">
        <v>5.3098059613173005E-181</v>
      </c>
      <c r="H485" s="14" t="s">
        <v>1180</v>
      </c>
    </row>
    <row r="486" spans="1:8" ht="14.4" x14ac:dyDescent="0.25">
      <c r="A486" s="12" t="s">
        <v>1656</v>
      </c>
      <c r="B486" s="13">
        <v>2127.7722792121799</v>
      </c>
      <c r="C486" s="13">
        <v>2.1452844823975101</v>
      </c>
      <c r="D486" s="13">
        <v>7.4502319523536906E-2</v>
      </c>
      <c r="E486" s="13">
        <v>28.794868349297001</v>
      </c>
      <c r="F486" s="13">
        <v>2.4869928980497098E-182</v>
      </c>
      <c r="G486" s="13">
        <v>6.7717566566356397E-181</v>
      </c>
      <c r="H486" s="14" t="s">
        <v>1178</v>
      </c>
    </row>
    <row r="487" spans="1:8" ht="14.4" x14ac:dyDescent="0.25">
      <c r="A487" s="12" t="s">
        <v>1657</v>
      </c>
      <c r="B487" s="13">
        <v>2276.7857594472398</v>
      </c>
      <c r="C487" s="13">
        <v>-2.4293623624876499</v>
      </c>
      <c r="D487" s="13">
        <v>8.4390666364394906E-2</v>
      </c>
      <c r="E487" s="13">
        <v>-28.787097757917699</v>
      </c>
      <c r="F487" s="13">
        <v>3.1113805153287901E-182</v>
      </c>
      <c r="G487" s="13">
        <v>8.4598656877074595E-181</v>
      </c>
      <c r="H487" s="14" t="s">
        <v>1180</v>
      </c>
    </row>
    <row r="488" spans="1:8" ht="14.4" x14ac:dyDescent="0.25">
      <c r="A488" s="12" t="s">
        <v>1658</v>
      </c>
      <c r="B488" s="13">
        <v>338.20504661487303</v>
      </c>
      <c r="C488" s="13">
        <v>3.0212232670276702</v>
      </c>
      <c r="D488" s="13">
        <v>0.104971158985025</v>
      </c>
      <c r="E488" s="13">
        <v>28.781460510107198</v>
      </c>
      <c r="F488" s="13">
        <v>3.6602300937552397E-182</v>
      </c>
      <c r="G488" s="13">
        <v>9.9380949953532907E-181</v>
      </c>
      <c r="H488" s="14" t="s">
        <v>1178</v>
      </c>
    </row>
    <row r="489" spans="1:8" ht="14.4" x14ac:dyDescent="0.25">
      <c r="A489" s="12" t="s">
        <v>1659</v>
      </c>
      <c r="B489" s="13">
        <v>2741.8723985925399</v>
      </c>
      <c r="C489" s="13">
        <v>-2.2207748837568699</v>
      </c>
      <c r="D489" s="13">
        <v>7.7160575151694402E-2</v>
      </c>
      <c r="E489" s="13">
        <v>-28.781212159071099</v>
      </c>
      <c r="F489" s="13">
        <v>3.68651842154483E-182</v>
      </c>
      <c r="G489" s="13">
        <v>9.995314232332801E-181</v>
      </c>
      <c r="H489" s="14" t="s">
        <v>1180</v>
      </c>
    </row>
    <row r="490" spans="1:8" ht="14.4" x14ac:dyDescent="0.25">
      <c r="A490" s="12" t="s">
        <v>1660</v>
      </c>
      <c r="B490" s="13">
        <v>8204.6456419517308</v>
      </c>
      <c r="C490" s="13">
        <v>-2.83943613681397</v>
      </c>
      <c r="D490" s="13">
        <v>9.8698941317826694E-2</v>
      </c>
      <c r="E490" s="13">
        <v>-28.7686584972631</v>
      </c>
      <c r="F490" s="13">
        <v>5.2928059223948898E-182</v>
      </c>
      <c r="G490" s="13">
        <v>1.43301972777384E-180</v>
      </c>
      <c r="H490" s="14" t="s">
        <v>1180</v>
      </c>
    </row>
    <row r="491" spans="1:8" ht="14.4" x14ac:dyDescent="0.25">
      <c r="A491" s="12" t="s">
        <v>1661</v>
      </c>
      <c r="B491" s="13">
        <v>1528.38560733952</v>
      </c>
      <c r="C491" s="13">
        <v>5.74257767555439</v>
      </c>
      <c r="D491" s="13">
        <v>0.199645233320074</v>
      </c>
      <c r="E491" s="13">
        <v>28.763910763388001</v>
      </c>
      <c r="F491" s="13">
        <v>6.06835666596298E-182</v>
      </c>
      <c r="G491" s="13">
        <v>1.6406816492220699E-180</v>
      </c>
      <c r="H491" s="14" t="s">
        <v>1178</v>
      </c>
    </row>
    <row r="492" spans="1:8" ht="14.4" x14ac:dyDescent="0.25">
      <c r="A492" s="12" t="s">
        <v>1662</v>
      </c>
      <c r="B492" s="13">
        <v>420.39042559860701</v>
      </c>
      <c r="C492" s="13">
        <v>6.2872969918524397</v>
      </c>
      <c r="D492" s="13">
        <v>0.21863750665759599</v>
      </c>
      <c r="E492" s="13">
        <v>28.756717399356599</v>
      </c>
      <c r="F492" s="13">
        <v>7.4649651302521099E-182</v>
      </c>
      <c r="G492" s="13">
        <v>2.0154354448141198E-180</v>
      </c>
      <c r="H492" s="14" t="s">
        <v>1178</v>
      </c>
    </row>
    <row r="493" spans="1:8" ht="14.4" x14ac:dyDescent="0.25">
      <c r="A493" s="12" t="s">
        <v>1663</v>
      </c>
      <c r="B493" s="13">
        <v>1083.78399382662</v>
      </c>
      <c r="C493" s="13">
        <v>3.8149534362598398</v>
      </c>
      <c r="D493" s="13">
        <v>0.132723686661747</v>
      </c>
      <c r="E493" s="13">
        <v>28.7435764648584</v>
      </c>
      <c r="F493" s="13">
        <v>1.08969238288095E-181</v>
      </c>
      <c r="G493" s="13">
        <v>2.9378780994999801E-180</v>
      </c>
      <c r="H493" s="14" t="s">
        <v>1178</v>
      </c>
    </row>
    <row r="494" spans="1:8" ht="14.4" x14ac:dyDescent="0.25">
      <c r="A494" s="12" t="s">
        <v>1664</v>
      </c>
      <c r="B494" s="13">
        <v>1923.5508792160499</v>
      </c>
      <c r="C494" s="13">
        <v>-2.3791090965275199</v>
      </c>
      <c r="D494" s="13">
        <v>8.2860586996642296E-2</v>
      </c>
      <c r="E494" s="13">
        <v>-28.712192162287401</v>
      </c>
      <c r="F494" s="13">
        <v>2.6874422079697301E-181</v>
      </c>
      <c r="G494" s="13">
        <v>7.2353342253612103E-180</v>
      </c>
      <c r="H494" s="14" t="s">
        <v>1180</v>
      </c>
    </row>
    <row r="495" spans="1:8" ht="14.4" x14ac:dyDescent="0.25">
      <c r="A495" s="12" t="s">
        <v>1665</v>
      </c>
      <c r="B495" s="13">
        <v>1673.6251084954699</v>
      </c>
      <c r="C495" s="13">
        <v>2.7345612811205302</v>
      </c>
      <c r="D495" s="13">
        <v>9.5247264893268305E-2</v>
      </c>
      <c r="E495" s="13">
        <v>28.710129200925699</v>
      </c>
      <c r="F495" s="13">
        <v>2.8516323460237898E-181</v>
      </c>
      <c r="G495" s="13">
        <v>7.66661156254278E-180</v>
      </c>
      <c r="H495" s="14" t="s">
        <v>1178</v>
      </c>
    </row>
    <row r="496" spans="1:8" ht="14.4" x14ac:dyDescent="0.25">
      <c r="A496" s="12" t="s">
        <v>1666</v>
      </c>
      <c r="B496" s="13">
        <v>28629.838878906201</v>
      </c>
      <c r="C496" s="13">
        <v>3.3834815462383401</v>
      </c>
      <c r="D496" s="13">
        <v>0.11786116493335599</v>
      </c>
      <c r="E496" s="13">
        <v>28.707348583831799</v>
      </c>
      <c r="F496" s="13">
        <v>3.0889036308352299E-181</v>
      </c>
      <c r="G496" s="13">
        <v>8.2928842716359203E-180</v>
      </c>
      <c r="H496" s="14" t="s">
        <v>1178</v>
      </c>
    </row>
    <row r="497" spans="1:8" ht="14.4" x14ac:dyDescent="0.25">
      <c r="A497" s="12" t="s">
        <v>1667</v>
      </c>
      <c r="B497" s="13">
        <v>1627.6756239942399</v>
      </c>
      <c r="C497" s="13">
        <v>-2.5854188542152401</v>
      </c>
      <c r="D497" s="13">
        <v>9.0073125920506605E-2</v>
      </c>
      <c r="E497" s="13">
        <v>-28.7035542265624</v>
      </c>
      <c r="F497" s="13">
        <v>3.4448033416891799E-181</v>
      </c>
      <c r="G497" s="13">
        <v>9.2354454904671297E-180</v>
      </c>
      <c r="H497" s="14" t="s">
        <v>1180</v>
      </c>
    </row>
    <row r="498" spans="1:8" ht="14.4" x14ac:dyDescent="0.25">
      <c r="A498" s="12" t="s">
        <v>1668</v>
      </c>
      <c r="B498" s="13">
        <v>1294.3406204289399</v>
      </c>
      <c r="C498" s="13">
        <v>2.5415689939442001</v>
      </c>
      <c r="D498" s="13">
        <v>8.8552319660235607E-2</v>
      </c>
      <c r="E498" s="13">
        <v>28.7013259923161</v>
      </c>
      <c r="F498" s="13">
        <v>3.6726006040935197E-181</v>
      </c>
      <c r="G498" s="13">
        <v>9.8324135446744005E-180</v>
      </c>
      <c r="H498" s="14" t="s">
        <v>1178</v>
      </c>
    </row>
    <row r="499" spans="1:8" ht="14.4" x14ac:dyDescent="0.25">
      <c r="A499" s="12" t="s">
        <v>1669</v>
      </c>
      <c r="B499" s="13">
        <v>567.48240759243504</v>
      </c>
      <c r="C499" s="13">
        <v>-5.8920497538661101</v>
      </c>
      <c r="D499" s="13">
        <v>0.205298375265035</v>
      </c>
      <c r="E499" s="13">
        <v>-28.699933675849199</v>
      </c>
      <c r="F499" s="13">
        <v>3.82251574079141E-181</v>
      </c>
      <c r="G499" s="13">
        <v>1.0219498498637399E-179</v>
      </c>
      <c r="H499" s="14" t="s">
        <v>1180</v>
      </c>
    </row>
    <row r="500" spans="1:8" ht="14.4" x14ac:dyDescent="0.25">
      <c r="A500" s="12" t="s">
        <v>1670</v>
      </c>
      <c r="B500" s="13">
        <v>3619.8990453988599</v>
      </c>
      <c r="C500" s="13">
        <v>-2.4926352079765399</v>
      </c>
      <c r="D500" s="13">
        <v>8.6863296134892506E-2</v>
      </c>
      <c r="E500" s="13">
        <v>-28.6960697888513</v>
      </c>
      <c r="F500" s="13">
        <v>4.2713456883587602E-181</v>
      </c>
      <c r="G500" s="13">
        <v>1.14035411560096E-179</v>
      </c>
      <c r="H500" s="14" t="s">
        <v>1180</v>
      </c>
    </row>
    <row r="501" spans="1:8" ht="14.4" x14ac:dyDescent="0.25">
      <c r="A501" s="12" t="s">
        <v>1671</v>
      </c>
      <c r="B501" s="13">
        <v>1817.2104580544501</v>
      </c>
      <c r="C501" s="13">
        <v>-7.6526885090974002</v>
      </c>
      <c r="D501" s="13">
        <v>0.26672730826133301</v>
      </c>
      <c r="E501" s="13">
        <v>-28.691057391092102</v>
      </c>
      <c r="F501" s="13">
        <v>4.9328984999866495E-181</v>
      </c>
      <c r="G501" s="13">
        <v>1.3151422996696E-179</v>
      </c>
      <c r="H501" s="14" t="s">
        <v>1180</v>
      </c>
    </row>
    <row r="502" spans="1:8" ht="14.4" x14ac:dyDescent="0.25">
      <c r="A502" s="12" t="s">
        <v>1672</v>
      </c>
      <c r="B502" s="13">
        <v>2046.8170574816199</v>
      </c>
      <c r="C502" s="13">
        <v>7.2288338968724499</v>
      </c>
      <c r="D502" s="13">
        <v>0.25199513797143203</v>
      </c>
      <c r="E502" s="13">
        <v>28.6864022657928</v>
      </c>
      <c r="F502" s="13">
        <v>5.6386137688308296E-181</v>
      </c>
      <c r="G502" s="13">
        <v>1.5012026018710899E-179</v>
      </c>
      <c r="H502" s="14" t="s">
        <v>1178</v>
      </c>
    </row>
    <row r="503" spans="1:8" ht="14.4" x14ac:dyDescent="0.25">
      <c r="A503" s="12" t="s">
        <v>1673</v>
      </c>
      <c r="B503" s="13">
        <v>863.60775477052402</v>
      </c>
      <c r="C503" s="13">
        <v>-2.8236595444537902</v>
      </c>
      <c r="D503" s="13">
        <v>9.8434998781262495E-2</v>
      </c>
      <c r="E503" s="13">
        <v>-28.685524248630198</v>
      </c>
      <c r="F503" s="13">
        <v>5.7826123928344395E-181</v>
      </c>
      <c r="G503" s="13">
        <v>1.5374049508771601E-179</v>
      </c>
      <c r="H503" s="14" t="s">
        <v>1180</v>
      </c>
    </row>
    <row r="504" spans="1:8" ht="14.4" x14ac:dyDescent="0.25">
      <c r="A504" s="12" t="s">
        <v>1674</v>
      </c>
      <c r="B504" s="13">
        <v>1109.2123438625699</v>
      </c>
      <c r="C504" s="13">
        <v>-2.7696679592329301</v>
      </c>
      <c r="D504" s="13">
        <v>9.6561852732558601E-2</v>
      </c>
      <c r="E504" s="13">
        <v>-28.682837796245501</v>
      </c>
      <c r="F504" s="13">
        <v>6.24641480596769E-181</v>
      </c>
      <c r="G504" s="13">
        <v>1.6584144794403699E-179</v>
      </c>
      <c r="H504" s="14" t="s">
        <v>1180</v>
      </c>
    </row>
    <row r="505" spans="1:8" ht="14.4" x14ac:dyDescent="0.25">
      <c r="A505" s="12" t="s">
        <v>1675</v>
      </c>
      <c r="B505" s="13">
        <v>293.57489712567599</v>
      </c>
      <c r="C505" s="13">
        <v>7.2694762382170097</v>
      </c>
      <c r="D505" s="13">
        <v>0.25362487668265199</v>
      </c>
      <c r="E505" s="13">
        <v>28.662315516127201</v>
      </c>
      <c r="F505" s="13">
        <v>1.12587807260902E-180</v>
      </c>
      <c r="G505" s="13">
        <v>2.9850562619422201E-179</v>
      </c>
      <c r="H505" s="14" t="s">
        <v>1178</v>
      </c>
    </row>
    <row r="506" spans="1:8" ht="14.4" x14ac:dyDescent="0.25">
      <c r="A506" s="12" t="s">
        <v>1676</v>
      </c>
      <c r="B506" s="13">
        <v>209.63176374940701</v>
      </c>
      <c r="C506" s="13">
        <v>3.28019962619328</v>
      </c>
      <c r="D506" s="13">
        <v>0.114479367984697</v>
      </c>
      <c r="E506" s="13">
        <v>28.6531947541128</v>
      </c>
      <c r="F506" s="13">
        <v>1.46266673334676E-180</v>
      </c>
      <c r="G506" s="13">
        <v>3.8726324049066401E-179</v>
      </c>
      <c r="H506" s="14" t="s">
        <v>1178</v>
      </c>
    </row>
    <row r="507" spans="1:8" ht="14.4" x14ac:dyDescent="0.25">
      <c r="A507" s="12" t="s">
        <v>1677</v>
      </c>
      <c r="B507" s="13">
        <v>31424.5896929642</v>
      </c>
      <c r="C507" s="13">
        <v>3.5701302408032198</v>
      </c>
      <c r="D507" s="13">
        <v>0.12466498691617001</v>
      </c>
      <c r="E507" s="13">
        <v>28.637794212451301</v>
      </c>
      <c r="F507" s="13">
        <v>2.2749401704482199E-180</v>
      </c>
      <c r="G507" s="13">
        <v>6.0149418106650801E-179</v>
      </c>
      <c r="H507" s="14" t="s">
        <v>1178</v>
      </c>
    </row>
    <row r="508" spans="1:8" ht="14.4" x14ac:dyDescent="0.25">
      <c r="A508" s="12" t="s">
        <v>1678</v>
      </c>
      <c r="B508" s="13">
        <v>26360.631070809799</v>
      </c>
      <c r="C508" s="13">
        <v>4.7171808470750403</v>
      </c>
      <c r="D508" s="13">
        <v>0.16476632245180001</v>
      </c>
      <c r="E508" s="13">
        <v>28.6295207472083</v>
      </c>
      <c r="F508" s="13">
        <v>2.8838942896685099E-180</v>
      </c>
      <c r="G508" s="13">
        <v>7.6145137243327404E-179</v>
      </c>
      <c r="H508" s="14" t="s">
        <v>1178</v>
      </c>
    </row>
    <row r="509" spans="1:8" ht="14.4" x14ac:dyDescent="0.25">
      <c r="A509" s="12" t="s">
        <v>1679</v>
      </c>
      <c r="B509" s="13">
        <v>1813.2533587666701</v>
      </c>
      <c r="C509" s="13">
        <v>7.45744536909337</v>
      </c>
      <c r="D509" s="13">
        <v>0.26050709793240701</v>
      </c>
      <c r="E509" s="13">
        <v>28.6266494398104</v>
      </c>
      <c r="F509" s="13">
        <v>3.1312793241228599E-180</v>
      </c>
      <c r="G509" s="13">
        <v>8.2563264599877606E-179</v>
      </c>
      <c r="H509" s="14" t="s">
        <v>1178</v>
      </c>
    </row>
    <row r="510" spans="1:8" ht="14.4" x14ac:dyDescent="0.25">
      <c r="A510" s="12" t="s">
        <v>1680</v>
      </c>
      <c r="B510" s="13">
        <v>2607.89287483407</v>
      </c>
      <c r="C510" s="13">
        <v>2.3177593792299902</v>
      </c>
      <c r="D510" s="13">
        <v>8.0970705585526895E-2</v>
      </c>
      <c r="E510" s="13">
        <v>28.624665704336799</v>
      </c>
      <c r="F510" s="13">
        <v>3.3144659654678602E-180</v>
      </c>
      <c r="G510" s="13">
        <v>8.7273349027545902E-179</v>
      </c>
      <c r="H510" s="14" t="s">
        <v>1178</v>
      </c>
    </row>
    <row r="511" spans="1:8" ht="14.4" x14ac:dyDescent="0.25">
      <c r="A511" s="12" t="s">
        <v>1681</v>
      </c>
      <c r="B511" s="13">
        <v>702.65310913854796</v>
      </c>
      <c r="C511" s="13">
        <v>-2.5905751867469</v>
      </c>
      <c r="D511" s="13">
        <v>9.0544306382761897E-2</v>
      </c>
      <c r="E511" s="13">
        <v>-28.611132938560001</v>
      </c>
      <c r="F511" s="13">
        <v>4.8844054691635898E-180</v>
      </c>
      <c r="G511" s="13">
        <v>1.28435073303699E-178</v>
      </c>
      <c r="H511" s="14" t="s">
        <v>1180</v>
      </c>
    </row>
    <row r="512" spans="1:8" ht="14.4" x14ac:dyDescent="0.25">
      <c r="A512" s="12" t="s">
        <v>1682</v>
      </c>
      <c r="B512" s="13">
        <v>256.633822170754</v>
      </c>
      <c r="C512" s="13">
        <v>-3.71429530421881</v>
      </c>
      <c r="D512" s="13">
        <v>0.12994865954785301</v>
      </c>
      <c r="E512" s="13">
        <v>-28.582790443105999</v>
      </c>
      <c r="F512" s="13">
        <v>1.09961534134056E-179</v>
      </c>
      <c r="G512" s="13">
        <v>2.8874693805694902E-178</v>
      </c>
      <c r="H512" s="14" t="s">
        <v>1180</v>
      </c>
    </row>
    <row r="513" spans="1:8" ht="14.4" x14ac:dyDescent="0.25">
      <c r="A513" s="12" t="s">
        <v>1683</v>
      </c>
      <c r="B513" s="13">
        <v>324.403988269499</v>
      </c>
      <c r="C513" s="13">
        <v>6.0395793744152204</v>
      </c>
      <c r="D513" s="13">
        <v>0.21132240502239999</v>
      </c>
      <c r="E513" s="13">
        <v>28.579929202372099</v>
      </c>
      <c r="F513" s="13">
        <v>1.1934382715513101E-179</v>
      </c>
      <c r="G513" s="13">
        <v>3.12955105709535E-178</v>
      </c>
      <c r="H513" s="14" t="s">
        <v>1178</v>
      </c>
    </row>
    <row r="514" spans="1:8" ht="14.4" x14ac:dyDescent="0.25">
      <c r="A514" s="12" t="s">
        <v>1121</v>
      </c>
      <c r="B514" s="13">
        <v>3403.0989403429999</v>
      </c>
      <c r="C514" s="13">
        <v>3.6522965706616599</v>
      </c>
      <c r="D514" s="13">
        <v>0.12781438863442099</v>
      </c>
      <c r="E514" s="13">
        <v>28.575003250284201</v>
      </c>
      <c r="F514" s="13">
        <v>1.37407616689442E-179</v>
      </c>
      <c r="G514" s="13">
        <v>3.5983150332239202E-178</v>
      </c>
      <c r="H514" s="14" t="s">
        <v>1178</v>
      </c>
    </row>
    <row r="515" spans="1:8" ht="14.4" x14ac:dyDescent="0.25">
      <c r="A515" s="12" t="s">
        <v>1684</v>
      </c>
      <c r="B515" s="13">
        <v>927.66929082913498</v>
      </c>
      <c r="C515" s="13">
        <v>4.8257018113500401</v>
      </c>
      <c r="D515" s="13">
        <v>0.16895011634814999</v>
      </c>
      <c r="E515" s="13">
        <v>28.5628794797979</v>
      </c>
      <c r="F515" s="13">
        <v>1.9436511691039502E-179</v>
      </c>
      <c r="G515" s="13">
        <v>5.0829262292706105E-178</v>
      </c>
      <c r="H515" s="14" t="s">
        <v>1178</v>
      </c>
    </row>
    <row r="516" spans="1:8" ht="14.4" x14ac:dyDescent="0.25">
      <c r="A516" s="12" t="s">
        <v>1685</v>
      </c>
      <c r="B516" s="13">
        <v>1110.5794876545399</v>
      </c>
      <c r="C516" s="13">
        <v>-2.5110757162061601</v>
      </c>
      <c r="D516" s="13">
        <v>8.7926141196315297E-2</v>
      </c>
      <c r="E516" s="13">
        <v>-28.558920953890301</v>
      </c>
      <c r="F516" s="13">
        <v>2.17660337171697E-179</v>
      </c>
      <c r="G516" s="13">
        <v>5.6843746638205098E-178</v>
      </c>
      <c r="H516" s="14" t="s">
        <v>1180</v>
      </c>
    </row>
    <row r="517" spans="1:8" ht="14.4" x14ac:dyDescent="0.25">
      <c r="A517" s="12" t="s">
        <v>1686</v>
      </c>
      <c r="B517" s="13">
        <v>328.24033834849098</v>
      </c>
      <c r="C517" s="13">
        <v>-4.0784889136034597</v>
      </c>
      <c r="D517" s="13">
        <v>0.14282754095258501</v>
      </c>
      <c r="E517" s="13">
        <v>-28.5553394422537</v>
      </c>
      <c r="F517" s="13">
        <v>2.4113056865130701E-179</v>
      </c>
      <c r="G517" s="13">
        <v>6.2887508441862596E-178</v>
      </c>
      <c r="H517" s="14" t="s">
        <v>1180</v>
      </c>
    </row>
    <row r="518" spans="1:8" ht="14.4" x14ac:dyDescent="0.25">
      <c r="A518" s="12" t="s">
        <v>1687</v>
      </c>
      <c r="B518" s="13">
        <v>23.420215366761798</v>
      </c>
      <c r="C518" s="13">
        <v>-6.6404803278745304</v>
      </c>
      <c r="D518" s="13">
        <v>0.232568445900799</v>
      </c>
      <c r="E518" s="13">
        <v>-28.552800024759101</v>
      </c>
      <c r="F518" s="13">
        <v>2.5928763010664199E-179</v>
      </c>
      <c r="G518" s="13">
        <v>6.7531040509704098E-178</v>
      </c>
      <c r="H518" s="14" t="s">
        <v>1180</v>
      </c>
    </row>
    <row r="519" spans="1:8" ht="14.4" x14ac:dyDescent="0.25">
      <c r="A519" s="12" t="s">
        <v>1688</v>
      </c>
      <c r="B519" s="13">
        <v>1242.23793556236</v>
      </c>
      <c r="C519" s="13">
        <v>-2.2675386126408399</v>
      </c>
      <c r="D519" s="13">
        <v>7.9445907734504398E-2</v>
      </c>
      <c r="E519" s="13">
        <v>-28.541918360585601</v>
      </c>
      <c r="F519" s="13">
        <v>3.5388111090503297E-179</v>
      </c>
      <c r="G519" s="13">
        <v>9.2042700338379499E-178</v>
      </c>
      <c r="H519" s="14" t="s">
        <v>1180</v>
      </c>
    </row>
    <row r="520" spans="1:8" ht="14.4" x14ac:dyDescent="0.25">
      <c r="A520" s="12" t="s">
        <v>1689</v>
      </c>
      <c r="B520" s="13">
        <v>231.09986522334401</v>
      </c>
      <c r="C520" s="13">
        <v>5.9260370703626801</v>
      </c>
      <c r="D520" s="13">
        <v>0.20766043453375099</v>
      </c>
      <c r="E520" s="13">
        <v>28.537150486408699</v>
      </c>
      <c r="F520" s="13">
        <v>4.0553232038075602E-179</v>
      </c>
      <c r="G520" s="13">
        <v>1.05333997959061E-177</v>
      </c>
      <c r="H520" s="14" t="s">
        <v>1178</v>
      </c>
    </row>
    <row r="521" spans="1:8" ht="14.4" x14ac:dyDescent="0.25">
      <c r="A521" s="12" t="s">
        <v>1690</v>
      </c>
      <c r="B521" s="13">
        <v>1438.0156191150099</v>
      </c>
      <c r="C521" s="13">
        <v>-2.8232466213283498</v>
      </c>
      <c r="D521" s="13">
        <v>9.8954752152182301E-2</v>
      </c>
      <c r="E521" s="13">
        <v>-28.530682558696</v>
      </c>
      <c r="F521" s="13">
        <v>4.8783732821798698E-179</v>
      </c>
      <c r="G521" s="13">
        <v>1.26540646070509E-177</v>
      </c>
      <c r="H521" s="14" t="s">
        <v>1180</v>
      </c>
    </row>
    <row r="522" spans="1:8" ht="14.4" x14ac:dyDescent="0.25">
      <c r="A522" s="12" t="s">
        <v>1691</v>
      </c>
      <c r="B522" s="13">
        <v>247.57160300683</v>
      </c>
      <c r="C522" s="13">
        <v>3.2401123604711</v>
      </c>
      <c r="D522" s="13">
        <v>0.113574131064962</v>
      </c>
      <c r="E522" s="13">
        <v>28.5286123705215</v>
      </c>
      <c r="F522" s="13">
        <v>5.1755517134536999E-179</v>
      </c>
      <c r="G522" s="13">
        <v>1.34067771344857E-177</v>
      </c>
      <c r="H522" s="14" t="s">
        <v>1178</v>
      </c>
    </row>
    <row r="523" spans="1:8" ht="14.4" x14ac:dyDescent="0.25">
      <c r="A523" s="12" t="s">
        <v>1692</v>
      </c>
      <c r="B523" s="13">
        <v>5409.7537212833004</v>
      </c>
      <c r="C523" s="13">
        <v>2.7665115056787899</v>
      </c>
      <c r="D523" s="13">
        <v>9.7005086223926798E-2</v>
      </c>
      <c r="E523" s="13">
        <v>28.519241757</v>
      </c>
      <c r="F523" s="13">
        <v>6.7636342491663805E-179</v>
      </c>
      <c r="G523" s="13">
        <v>1.7496910245920401E-177</v>
      </c>
      <c r="H523" s="14" t="s">
        <v>1178</v>
      </c>
    </row>
    <row r="524" spans="1:8" ht="14.4" x14ac:dyDescent="0.25">
      <c r="A524" s="12" t="s">
        <v>1693</v>
      </c>
      <c r="B524" s="13">
        <v>1172.3126771497</v>
      </c>
      <c r="C524" s="13">
        <v>-4.5069172818175396</v>
      </c>
      <c r="D524" s="13">
        <v>0.15803122266061601</v>
      </c>
      <c r="E524" s="13">
        <v>-28.519157201589799</v>
      </c>
      <c r="F524" s="13">
        <v>6.7799841665981995E-179</v>
      </c>
      <c r="G524" s="13">
        <v>1.7515568260043201E-177</v>
      </c>
      <c r="H524" s="14" t="s">
        <v>1180</v>
      </c>
    </row>
    <row r="525" spans="1:8" ht="14.4" x14ac:dyDescent="0.25">
      <c r="A525" s="12" t="s">
        <v>1694</v>
      </c>
      <c r="B525" s="13">
        <v>79.248845976465702</v>
      </c>
      <c r="C525" s="13">
        <v>4.5481668974816403</v>
      </c>
      <c r="D525" s="13">
        <v>0.15956325590629999</v>
      </c>
      <c r="E525" s="13">
        <v>28.503848656437899</v>
      </c>
      <c r="F525" s="13">
        <v>1.04958507129279E-178</v>
      </c>
      <c r="G525" s="13">
        <v>2.7078729786825599E-177</v>
      </c>
      <c r="H525" s="14" t="s">
        <v>1178</v>
      </c>
    </row>
    <row r="526" spans="1:8" ht="14.4" x14ac:dyDescent="0.25">
      <c r="A526" s="12" t="s">
        <v>1695</v>
      </c>
      <c r="B526" s="13">
        <v>681.06817640394002</v>
      </c>
      <c r="C526" s="13">
        <v>3.2903486261129098</v>
      </c>
      <c r="D526" s="13">
        <v>0.11548543239989401</v>
      </c>
      <c r="E526" s="13">
        <v>28.491460418309199</v>
      </c>
      <c r="F526" s="13">
        <v>1.4946084903205E-178</v>
      </c>
      <c r="G526" s="13">
        <v>3.8508266331926902E-177</v>
      </c>
      <c r="H526" s="14" t="s">
        <v>1178</v>
      </c>
    </row>
    <row r="527" spans="1:8" ht="14.4" x14ac:dyDescent="0.25">
      <c r="A527" s="12" t="s">
        <v>1696</v>
      </c>
      <c r="B527" s="13">
        <v>305.830198168511</v>
      </c>
      <c r="C527" s="13">
        <v>4.47426302492189</v>
      </c>
      <c r="D527" s="13">
        <v>0.15705940258461201</v>
      </c>
      <c r="E527" s="13">
        <v>28.487711982168602</v>
      </c>
      <c r="F527" s="13">
        <v>1.6632723176240701E-178</v>
      </c>
      <c r="G527" s="13">
        <v>4.2796331619510998E-177</v>
      </c>
      <c r="H527" s="14" t="s">
        <v>1178</v>
      </c>
    </row>
    <row r="528" spans="1:8" ht="14.4" x14ac:dyDescent="0.25">
      <c r="A528" s="12" t="s">
        <v>1697</v>
      </c>
      <c r="B528" s="13">
        <v>7625.8712337302604</v>
      </c>
      <c r="C528" s="13">
        <v>3.7099294224619199</v>
      </c>
      <c r="D528" s="13">
        <v>0.130241825930689</v>
      </c>
      <c r="E528" s="13">
        <v>28.484930980898898</v>
      </c>
      <c r="F528" s="13">
        <v>1.8005727712627999E-178</v>
      </c>
      <c r="G528" s="13">
        <v>4.6266996584901597E-177</v>
      </c>
      <c r="H528" s="14" t="s">
        <v>1178</v>
      </c>
    </row>
    <row r="529" spans="1:8" ht="14.4" x14ac:dyDescent="0.25">
      <c r="A529" s="12" t="s">
        <v>1698</v>
      </c>
      <c r="B529" s="13">
        <v>465.11319091410701</v>
      </c>
      <c r="C529" s="13">
        <v>4.4015305365308999</v>
      </c>
      <c r="D529" s="13">
        <v>0.154545265305568</v>
      </c>
      <c r="E529" s="13">
        <v>28.480526581181</v>
      </c>
      <c r="F529" s="13">
        <v>2.04154811164476E-178</v>
      </c>
      <c r="G529" s="13">
        <v>5.2388802881015404E-177</v>
      </c>
      <c r="H529" s="14" t="s">
        <v>1178</v>
      </c>
    </row>
    <row r="530" spans="1:8" ht="14.4" x14ac:dyDescent="0.25">
      <c r="A530" s="12" t="s">
        <v>1699</v>
      </c>
      <c r="B530" s="13">
        <v>2715.51048017625</v>
      </c>
      <c r="C530" s="13">
        <v>3.3742834360854599</v>
      </c>
      <c r="D530" s="13">
        <v>0.118594810145422</v>
      </c>
      <c r="E530" s="13">
        <v>28.452201508210099</v>
      </c>
      <c r="F530" s="13">
        <v>4.5768584411363201E-178</v>
      </c>
      <c r="G530" s="13">
        <v>1.1729117574617901E-176</v>
      </c>
      <c r="H530" s="14" t="s">
        <v>1178</v>
      </c>
    </row>
    <row r="531" spans="1:8" ht="14.4" x14ac:dyDescent="0.25">
      <c r="A531" s="12" t="s">
        <v>1700</v>
      </c>
      <c r="B531" s="13">
        <v>168.22993406300299</v>
      </c>
      <c r="C531" s="13">
        <v>-4.0035696080216701</v>
      </c>
      <c r="D531" s="13">
        <v>0.14078204535533101</v>
      </c>
      <c r="E531" s="13">
        <v>-28.4380696268245</v>
      </c>
      <c r="F531" s="13">
        <v>6.8448168807238895E-178</v>
      </c>
      <c r="G531" s="13">
        <v>1.7517796366701798E-176</v>
      </c>
      <c r="H531" s="14" t="s">
        <v>1180</v>
      </c>
    </row>
    <row r="532" spans="1:8" ht="14.4" x14ac:dyDescent="0.25">
      <c r="A532" s="12" t="s">
        <v>1701</v>
      </c>
      <c r="B532" s="13">
        <v>2370.3694417772799</v>
      </c>
      <c r="C532" s="13">
        <v>6.3810144982910098</v>
      </c>
      <c r="D532" s="13">
        <v>0.22446204128386299</v>
      </c>
      <c r="E532" s="13">
        <v>28.4280338082702</v>
      </c>
      <c r="F532" s="13">
        <v>9.1083606945997696E-178</v>
      </c>
      <c r="G532" s="13">
        <v>2.3279755487304398E-176</v>
      </c>
      <c r="H532" s="14" t="s">
        <v>1178</v>
      </c>
    </row>
    <row r="533" spans="1:8" ht="14.4" x14ac:dyDescent="0.25">
      <c r="A533" s="12" t="s">
        <v>1702</v>
      </c>
      <c r="B533" s="13">
        <v>175.07070884175201</v>
      </c>
      <c r="C533" s="13">
        <v>-2.77283928728143</v>
      </c>
      <c r="D533" s="13">
        <v>9.7580498567197901E-2</v>
      </c>
      <c r="E533" s="13">
        <v>-28.415916376692198</v>
      </c>
      <c r="F533" s="13">
        <v>1.28586839778439E-177</v>
      </c>
      <c r="G533" s="13">
        <v>3.28213199961771E-176</v>
      </c>
      <c r="H533" s="14" t="s">
        <v>1180</v>
      </c>
    </row>
    <row r="534" spans="1:8" ht="14.4" x14ac:dyDescent="0.25">
      <c r="A534" s="12" t="s">
        <v>1703</v>
      </c>
      <c r="B534" s="13">
        <v>2004.0593585572301</v>
      </c>
      <c r="C534" s="13">
        <v>-2.5132859482601599</v>
      </c>
      <c r="D534" s="13">
        <v>8.8448087305237205E-2</v>
      </c>
      <c r="E534" s="13">
        <v>-28.415379290076999</v>
      </c>
      <c r="F534" s="13">
        <v>1.30566802285819E-177</v>
      </c>
      <c r="G534" s="13">
        <v>3.3282380758203001E-176</v>
      </c>
      <c r="H534" s="14" t="s">
        <v>1180</v>
      </c>
    </row>
    <row r="535" spans="1:8" ht="14.4" x14ac:dyDescent="0.25">
      <c r="A535" s="12" t="s">
        <v>1704</v>
      </c>
      <c r="B535" s="13">
        <v>371.41506574713202</v>
      </c>
      <c r="C535" s="13">
        <v>-3.5762776823990801</v>
      </c>
      <c r="D535" s="13">
        <v>0.12586625153700501</v>
      </c>
      <c r="E535" s="13">
        <v>-28.413316824229501</v>
      </c>
      <c r="F535" s="13">
        <v>1.3845716776886E-177</v>
      </c>
      <c r="G535" s="13">
        <v>3.5246818711305001E-176</v>
      </c>
      <c r="H535" s="14" t="s">
        <v>1180</v>
      </c>
    </row>
    <row r="536" spans="1:8" ht="14.4" x14ac:dyDescent="0.25">
      <c r="A536" s="12" t="s">
        <v>1705</v>
      </c>
      <c r="B536" s="13">
        <v>932.52127086289704</v>
      </c>
      <c r="C536" s="13">
        <v>-4.2426428771866904</v>
      </c>
      <c r="D536" s="13">
        <v>0.149430976652039</v>
      </c>
      <c r="E536" s="13">
        <v>-28.3919905513701</v>
      </c>
      <c r="F536" s="13">
        <v>2.5392343058299699E-177</v>
      </c>
      <c r="G536" s="13">
        <v>6.4555149082831195E-176</v>
      </c>
      <c r="H536" s="14" t="s">
        <v>1180</v>
      </c>
    </row>
    <row r="537" spans="1:8" ht="14.4" x14ac:dyDescent="0.25">
      <c r="A537" s="12" t="s">
        <v>1706</v>
      </c>
      <c r="B537" s="13">
        <v>1604.22244324544</v>
      </c>
      <c r="C537" s="13">
        <v>-2.02728273416608</v>
      </c>
      <c r="D537" s="13">
        <v>7.1421179555613903E-2</v>
      </c>
      <c r="E537" s="13">
        <v>-28.384895723928601</v>
      </c>
      <c r="F537" s="13">
        <v>3.1065816996012798E-177</v>
      </c>
      <c r="G537" s="13">
        <v>7.8874257747890103E-176</v>
      </c>
      <c r="H537" s="14" t="s">
        <v>1180</v>
      </c>
    </row>
    <row r="538" spans="1:8" ht="14.4" x14ac:dyDescent="0.25">
      <c r="A538" s="12" t="s">
        <v>1707</v>
      </c>
      <c r="B538" s="13">
        <v>836.59232387693896</v>
      </c>
      <c r="C538" s="13">
        <v>-5.1661295381043599</v>
      </c>
      <c r="D538" s="13">
        <v>0.18205233595741499</v>
      </c>
      <c r="E538" s="13">
        <v>-28.377166988468598</v>
      </c>
      <c r="F538" s="13">
        <v>3.8695728320182698E-177</v>
      </c>
      <c r="G538" s="13">
        <v>9.8116192615023997E-176</v>
      </c>
      <c r="H538" s="14" t="s">
        <v>1180</v>
      </c>
    </row>
    <row r="539" spans="1:8" ht="14.4" x14ac:dyDescent="0.25">
      <c r="A539" s="12" t="s">
        <v>1708</v>
      </c>
      <c r="B539" s="13">
        <v>2662.2661026684</v>
      </c>
      <c r="C539" s="13">
        <v>3.5745469814103998</v>
      </c>
      <c r="D539" s="13">
        <v>0.12600708395211199</v>
      </c>
      <c r="E539" s="13">
        <v>28.367825595970999</v>
      </c>
      <c r="F539" s="13">
        <v>5.0455727408665301E-177</v>
      </c>
      <c r="G539" s="13">
        <v>1.27765632588732E-175</v>
      </c>
      <c r="H539" s="14" t="s">
        <v>1178</v>
      </c>
    </row>
    <row r="540" spans="1:8" ht="14.4" x14ac:dyDescent="0.25">
      <c r="A540" s="12" t="s">
        <v>1709</v>
      </c>
      <c r="B540" s="13">
        <v>345.70545900389999</v>
      </c>
      <c r="C540" s="13">
        <v>6.7082832810318198</v>
      </c>
      <c r="D540" s="13">
        <v>0.23653892946310301</v>
      </c>
      <c r="E540" s="13">
        <v>28.360165898519501</v>
      </c>
      <c r="F540" s="13">
        <v>6.2716544192013497E-177</v>
      </c>
      <c r="G540" s="13">
        <v>1.5860335562225701E-175</v>
      </c>
      <c r="H540" s="14" t="s">
        <v>1178</v>
      </c>
    </row>
    <row r="541" spans="1:8" ht="14.4" x14ac:dyDescent="0.25">
      <c r="A541" s="12" t="s">
        <v>1710</v>
      </c>
      <c r="B541" s="13">
        <v>483.61585113299299</v>
      </c>
      <c r="C541" s="13">
        <v>2.7902581504478698</v>
      </c>
      <c r="D541" s="13">
        <v>9.8430463864960696E-2</v>
      </c>
      <c r="E541" s="13">
        <v>28.347505852211501</v>
      </c>
      <c r="F541" s="13">
        <v>8.9840111261518605E-177</v>
      </c>
      <c r="G541" s="13">
        <v>2.2689658666298401E-175</v>
      </c>
      <c r="H541" s="14" t="s">
        <v>1178</v>
      </c>
    </row>
    <row r="542" spans="1:8" ht="14.4" x14ac:dyDescent="0.25">
      <c r="A542" s="12" t="s">
        <v>1711</v>
      </c>
      <c r="B542" s="13">
        <v>1638.29268195542</v>
      </c>
      <c r="C542" s="13">
        <v>-5.7005112892910601</v>
      </c>
      <c r="D542" s="13">
        <v>0.20110533980491799</v>
      </c>
      <c r="E542" s="13">
        <v>-28.345897204026699</v>
      </c>
      <c r="F542" s="13">
        <v>9.4036972320147501E-177</v>
      </c>
      <c r="G542" s="13">
        <v>2.37183516105909E-175</v>
      </c>
      <c r="H542" s="14" t="s">
        <v>1180</v>
      </c>
    </row>
    <row r="543" spans="1:8" ht="14.4" x14ac:dyDescent="0.25">
      <c r="A543" s="12" t="s">
        <v>1712</v>
      </c>
      <c r="B543" s="13">
        <v>239.30720130395599</v>
      </c>
      <c r="C543" s="13">
        <v>5.8674729552024703</v>
      </c>
      <c r="D543" s="13">
        <v>0.20700700146880199</v>
      </c>
      <c r="E543" s="13">
        <v>28.344321272083899</v>
      </c>
      <c r="F543" s="13">
        <v>9.8338287822701397E-177</v>
      </c>
      <c r="G543" s="13">
        <v>2.4770652290057301E-175</v>
      </c>
      <c r="H543" s="14" t="s">
        <v>1178</v>
      </c>
    </row>
    <row r="544" spans="1:8" ht="14.4" x14ac:dyDescent="0.25">
      <c r="A544" s="12" t="s">
        <v>1713</v>
      </c>
      <c r="B544" s="13">
        <v>2765.3269893500101</v>
      </c>
      <c r="C544" s="13">
        <v>-2.6119030129356799</v>
      </c>
      <c r="D544" s="13">
        <v>9.2151916149968399E-2</v>
      </c>
      <c r="E544" s="13">
        <v>-28.343447668359499</v>
      </c>
      <c r="F544" s="13">
        <v>1.0080677033624799E-176</v>
      </c>
      <c r="G544" s="13">
        <v>2.5359120479993901E-175</v>
      </c>
      <c r="H544" s="14" t="s">
        <v>1180</v>
      </c>
    </row>
    <row r="545" spans="1:8" ht="14.4" x14ac:dyDescent="0.25">
      <c r="A545" s="12" t="s">
        <v>1714</v>
      </c>
      <c r="B545" s="13">
        <v>280.89504101243898</v>
      </c>
      <c r="C545" s="13">
        <v>5.48852244379247</v>
      </c>
      <c r="D545" s="13">
        <v>0.19368076283987901</v>
      </c>
      <c r="E545" s="13">
        <v>28.337984440561002</v>
      </c>
      <c r="F545" s="13">
        <v>1.17710662391335E-176</v>
      </c>
      <c r="G545" s="13">
        <v>2.9572682665524302E-175</v>
      </c>
      <c r="H545" s="14" t="s">
        <v>1178</v>
      </c>
    </row>
    <row r="546" spans="1:8" ht="14.4" x14ac:dyDescent="0.25">
      <c r="A546" s="12" t="s">
        <v>1715</v>
      </c>
      <c r="B546" s="13">
        <v>1149.5111951066599</v>
      </c>
      <c r="C546" s="13">
        <v>-2.7461173121464499</v>
      </c>
      <c r="D546" s="13">
        <v>9.6995412091195707E-2</v>
      </c>
      <c r="E546" s="13">
        <v>-28.311826847691801</v>
      </c>
      <c r="F546" s="13">
        <v>2.4716648691473701E-176</v>
      </c>
      <c r="G546" s="13">
        <v>6.2014848006133504E-175</v>
      </c>
      <c r="H546" s="14" t="s">
        <v>1180</v>
      </c>
    </row>
    <row r="547" spans="1:8" ht="14.4" x14ac:dyDescent="0.25">
      <c r="A547" s="12" t="s">
        <v>1716</v>
      </c>
      <c r="B547" s="13">
        <v>236.80761224051099</v>
      </c>
      <c r="C547" s="13">
        <v>2.9501000750928599</v>
      </c>
      <c r="D547" s="13">
        <v>0.104274218457342</v>
      </c>
      <c r="E547" s="13">
        <v>28.2917495689478</v>
      </c>
      <c r="F547" s="13">
        <v>4.3658918628951201E-176</v>
      </c>
      <c r="G547" s="13">
        <v>1.0939840669259701E-174</v>
      </c>
      <c r="H547" s="14" t="s">
        <v>1178</v>
      </c>
    </row>
    <row r="548" spans="1:8" ht="14.4" x14ac:dyDescent="0.25">
      <c r="A548" s="12" t="s">
        <v>1717</v>
      </c>
      <c r="B548" s="13">
        <v>353.04357876877202</v>
      </c>
      <c r="C548" s="13">
        <v>2.74879679122298</v>
      </c>
      <c r="D548" s="13">
        <v>9.7202696795876301E-2</v>
      </c>
      <c r="E548" s="13">
        <v>28.279017782761699</v>
      </c>
      <c r="F548" s="13">
        <v>6.2613445578683901E-176</v>
      </c>
      <c r="G548" s="13">
        <v>1.56688921448798E-174</v>
      </c>
      <c r="H548" s="14" t="s">
        <v>1178</v>
      </c>
    </row>
    <row r="549" spans="1:8" ht="14.4" x14ac:dyDescent="0.25">
      <c r="A549" s="12" t="s">
        <v>1718</v>
      </c>
      <c r="B549" s="13">
        <v>713.65736299936998</v>
      </c>
      <c r="C549" s="13">
        <v>4.7888471964262802</v>
      </c>
      <c r="D549" s="13">
        <v>0.16953738736586499</v>
      </c>
      <c r="E549" s="13">
        <v>28.246555351781101</v>
      </c>
      <c r="F549" s="13">
        <v>1.56899352631813E-175</v>
      </c>
      <c r="G549" s="13">
        <v>3.9212564414592101E-174</v>
      </c>
      <c r="H549" s="14" t="s">
        <v>1178</v>
      </c>
    </row>
    <row r="550" spans="1:8" ht="14.4" x14ac:dyDescent="0.25">
      <c r="A550" s="12" t="s">
        <v>1719</v>
      </c>
      <c r="B550" s="13">
        <v>572.98551773576696</v>
      </c>
      <c r="C550" s="13">
        <v>-4.5700857909996797</v>
      </c>
      <c r="D550" s="13">
        <v>0.16179996346712899</v>
      </c>
      <c r="E550" s="13">
        <v>-28.245283206928001</v>
      </c>
      <c r="F550" s="13">
        <v>1.62647024773868E-175</v>
      </c>
      <c r="G550" s="13">
        <v>4.0596104399612899E-174</v>
      </c>
      <c r="H550" s="14" t="s">
        <v>1180</v>
      </c>
    </row>
    <row r="551" spans="1:8" ht="14.4" x14ac:dyDescent="0.25">
      <c r="A551" s="12" t="s">
        <v>1720</v>
      </c>
      <c r="B551" s="13">
        <v>7593.0606526828697</v>
      </c>
      <c r="C551" s="13">
        <v>2.7030607048844302</v>
      </c>
      <c r="D551" s="13">
        <v>9.5701288990268696E-2</v>
      </c>
      <c r="E551" s="13">
        <v>28.244768000557301</v>
      </c>
      <c r="F551" s="13">
        <v>1.65034174864777E-175</v>
      </c>
      <c r="G551" s="13">
        <v>4.1138362782612697E-174</v>
      </c>
      <c r="H551" s="14" t="s">
        <v>1178</v>
      </c>
    </row>
    <row r="552" spans="1:8" ht="14.4" x14ac:dyDescent="0.25">
      <c r="A552" s="12" t="s">
        <v>1721</v>
      </c>
      <c r="B552" s="13">
        <v>685.29333556332904</v>
      </c>
      <c r="C552" s="13">
        <v>4.6381718373042897</v>
      </c>
      <c r="D552" s="13">
        <v>0.16430486863755001</v>
      </c>
      <c r="E552" s="13">
        <v>28.2290590398506</v>
      </c>
      <c r="F552" s="13">
        <v>2.57309612609451E-175</v>
      </c>
      <c r="G552" s="13">
        <v>6.4056726806630797E-174</v>
      </c>
      <c r="H552" s="14" t="s">
        <v>1178</v>
      </c>
    </row>
    <row r="553" spans="1:8" ht="14.4" x14ac:dyDescent="0.25">
      <c r="A553" s="12" t="s">
        <v>1722</v>
      </c>
      <c r="B553" s="13">
        <v>1868.3359105192801</v>
      </c>
      <c r="C553" s="13">
        <v>2.4984609919812999</v>
      </c>
      <c r="D553" s="13">
        <v>8.8532400430810607E-2</v>
      </c>
      <c r="E553" s="13">
        <v>28.220865805326099</v>
      </c>
      <c r="F553" s="13">
        <v>3.2435006295326E-175</v>
      </c>
      <c r="G553" s="13">
        <v>8.0641586987691904E-174</v>
      </c>
      <c r="H553" s="14" t="s">
        <v>1178</v>
      </c>
    </row>
    <row r="554" spans="1:8" ht="14.4" x14ac:dyDescent="0.25">
      <c r="A554" s="12" t="s">
        <v>1723</v>
      </c>
      <c r="B554" s="13">
        <v>689.04925145651998</v>
      </c>
      <c r="C554" s="13">
        <v>4.6341325207006401</v>
      </c>
      <c r="D554" s="13">
        <v>0.16421238664544199</v>
      </c>
      <c r="E554" s="13">
        <v>28.2203591054699</v>
      </c>
      <c r="F554" s="13">
        <v>3.2902727964119001E-175</v>
      </c>
      <c r="G554" s="13">
        <v>8.1698496417642004E-174</v>
      </c>
      <c r="H554" s="14" t="s">
        <v>1178</v>
      </c>
    </row>
    <row r="555" spans="1:8" ht="14.4" x14ac:dyDescent="0.25">
      <c r="A555" s="12" t="s">
        <v>1724</v>
      </c>
      <c r="B555" s="13">
        <v>181.885500583263</v>
      </c>
      <c r="C555" s="13">
        <v>4.8847449026441598</v>
      </c>
      <c r="D555" s="13">
        <v>0.173097195009703</v>
      </c>
      <c r="E555" s="13">
        <v>28.219665271700901</v>
      </c>
      <c r="F555" s="13">
        <v>3.3554134634704299E-175</v>
      </c>
      <c r="G555" s="13">
        <v>8.3208176819229998E-174</v>
      </c>
      <c r="H555" s="14" t="s">
        <v>1178</v>
      </c>
    </row>
    <row r="556" spans="1:8" ht="14.4" x14ac:dyDescent="0.25">
      <c r="A556" s="12" t="s">
        <v>1725</v>
      </c>
      <c r="B556" s="13">
        <v>7547.09182453018</v>
      </c>
      <c r="C556" s="13">
        <v>-4.7406070371872504</v>
      </c>
      <c r="D556" s="13">
        <v>0.168010899716874</v>
      </c>
      <c r="E556" s="13">
        <v>-28.216068393038601</v>
      </c>
      <c r="F556" s="13">
        <v>3.7143303042245299E-175</v>
      </c>
      <c r="G556" s="13">
        <v>9.1989660984082694E-174</v>
      </c>
      <c r="H556" s="14" t="s">
        <v>1180</v>
      </c>
    </row>
    <row r="557" spans="1:8" ht="14.4" x14ac:dyDescent="0.25">
      <c r="A557" s="12" t="s">
        <v>1726</v>
      </c>
      <c r="B557" s="13">
        <v>626.26516104443397</v>
      </c>
      <c r="C557" s="13">
        <v>4.9745496332772401</v>
      </c>
      <c r="D557" s="13">
        <v>0.176318293186251</v>
      </c>
      <c r="E557" s="13">
        <v>28.213462956010201</v>
      </c>
      <c r="F557" s="13">
        <v>3.99803224606282E-175</v>
      </c>
      <c r="G557" s="13">
        <v>9.8888103386810498E-174</v>
      </c>
      <c r="H557" s="14" t="s">
        <v>1178</v>
      </c>
    </row>
    <row r="558" spans="1:8" ht="14.4" x14ac:dyDescent="0.25">
      <c r="A558" s="12" t="s">
        <v>1727</v>
      </c>
      <c r="B558" s="13">
        <v>483.17300176477102</v>
      </c>
      <c r="C558" s="13">
        <v>-4.2048393525626304</v>
      </c>
      <c r="D558" s="13">
        <v>0.149072926360202</v>
      </c>
      <c r="E558" s="13">
        <v>-28.206592942319801</v>
      </c>
      <c r="F558" s="13">
        <v>4.8542203532458898E-175</v>
      </c>
      <c r="G558" s="13">
        <v>1.19910502514653E-173</v>
      </c>
      <c r="H558" s="14" t="s">
        <v>1180</v>
      </c>
    </row>
    <row r="559" spans="1:8" ht="14.4" x14ac:dyDescent="0.25">
      <c r="A559" s="12" t="s">
        <v>1728</v>
      </c>
      <c r="B559" s="13">
        <v>1939.0880517016301</v>
      </c>
      <c r="C559" s="13">
        <v>3.3373492608954001</v>
      </c>
      <c r="D559" s="13">
        <v>0.118356217899307</v>
      </c>
      <c r="E559" s="13">
        <v>28.197498366623002</v>
      </c>
      <c r="F559" s="13">
        <v>6.2755166415343904E-175</v>
      </c>
      <c r="G559" s="13">
        <v>1.5482030695183101E-173</v>
      </c>
      <c r="H559" s="14" t="s">
        <v>1178</v>
      </c>
    </row>
    <row r="560" spans="1:8" ht="14.4" x14ac:dyDescent="0.25">
      <c r="A560" s="12" t="s">
        <v>1729</v>
      </c>
      <c r="B560" s="13">
        <v>2269.4313801052999</v>
      </c>
      <c r="C560" s="13">
        <v>2.8365314372913502</v>
      </c>
      <c r="D560" s="13">
        <v>0.10061820749873</v>
      </c>
      <c r="E560" s="13">
        <v>28.191035278849998</v>
      </c>
      <c r="F560" s="13">
        <v>7.5315924264544897E-175</v>
      </c>
      <c r="G560" s="13">
        <v>1.8556953113458401E-173</v>
      </c>
      <c r="H560" s="14" t="s">
        <v>1178</v>
      </c>
    </row>
    <row r="561" spans="1:8" ht="14.4" x14ac:dyDescent="0.25">
      <c r="A561" s="12" t="s">
        <v>1730</v>
      </c>
      <c r="B561" s="13">
        <v>505.54776742884599</v>
      </c>
      <c r="C561" s="13">
        <v>-3.4033092264680098</v>
      </c>
      <c r="D561" s="13">
        <v>0.12076882985922401</v>
      </c>
      <c r="E561" s="13">
        <v>-28.180361028877599</v>
      </c>
      <c r="F561" s="13">
        <v>1.01791900889716E-174</v>
      </c>
      <c r="G561" s="13">
        <v>2.5048125136777599E-173</v>
      </c>
      <c r="H561" s="14" t="s">
        <v>1180</v>
      </c>
    </row>
    <row r="562" spans="1:8" ht="14.4" x14ac:dyDescent="0.25">
      <c r="A562" s="12" t="s">
        <v>1731</v>
      </c>
      <c r="B562" s="13">
        <v>773.16297839144704</v>
      </c>
      <c r="C562" s="13">
        <v>3.1403223934828</v>
      </c>
      <c r="D562" s="13">
        <v>0.111469715560784</v>
      </c>
      <c r="E562" s="13">
        <v>28.171978170791999</v>
      </c>
      <c r="F562" s="13">
        <v>1.28949924150607E-174</v>
      </c>
      <c r="G562" s="13">
        <v>3.16902704620897E-173</v>
      </c>
      <c r="H562" s="14" t="s">
        <v>1178</v>
      </c>
    </row>
    <row r="563" spans="1:8" ht="14.4" x14ac:dyDescent="0.25">
      <c r="A563" s="12" t="s">
        <v>1732</v>
      </c>
      <c r="B563" s="13">
        <v>981.89040085347699</v>
      </c>
      <c r="C563" s="13">
        <v>2.5826825269350699</v>
      </c>
      <c r="D563" s="13">
        <v>9.1705840487133497E-2</v>
      </c>
      <c r="E563" s="13">
        <v>28.1626831313697</v>
      </c>
      <c r="F563" s="13">
        <v>1.6759825225363099E-174</v>
      </c>
      <c r="G563" s="13">
        <v>4.1135606881560097E-173</v>
      </c>
      <c r="H563" s="14" t="s">
        <v>1178</v>
      </c>
    </row>
    <row r="564" spans="1:8" ht="14.4" x14ac:dyDescent="0.25">
      <c r="A564" s="12" t="s">
        <v>1733</v>
      </c>
      <c r="B564" s="13">
        <v>1380.9440231450999</v>
      </c>
      <c r="C564" s="13">
        <v>5.5398696281041699</v>
      </c>
      <c r="D564" s="13">
        <v>0.19674339525523299</v>
      </c>
      <c r="E564" s="13">
        <v>28.157842965540699</v>
      </c>
      <c r="F564" s="13">
        <v>1.9210489507404599E-174</v>
      </c>
      <c r="G564" s="13">
        <v>4.7090265136501197E-173</v>
      </c>
      <c r="H564" s="14" t="s">
        <v>1178</v>
      </c>
    </row>
    <row r="565" spans="1:8" ht="14.4" x14ac:dyDescent="0.25">
      <c r="A565" s="12" t="s">
        <v>981</v>
      </c>
      <c r="B565" s="13">
        <v>335.541871321869</v>
      </c>
      <c r="C565" s="13">
        <v>-3.1317333212894698</v>
      </c>
      <c r="D565" s="13">
        <v>0.11122110128542501</v>
      </c>
      <c r="E565" s="13">
        <v>-28.157726232655602</v>
      </c>
      <c r="F565" s="13">
        <v>1.9273816813921101E-174</v>
      </c>
      <c r="G565" s="13">
        <v>4.7185158940747499E-173</v>
      </c>
      <c r="H565" s="14" t="s">
        <v>1180</v>
      </c>
    </row>
    <row r="566" spans="1:8" ht="14.4" x14ac:dyDescent="0.25">
      <c r="A566" s="12" t="s">
        <v>1734</v>
      </c>
      <c r="B566" s="13">
        <v>1147.1500368418799</v>
      </c>
      <c r="C566" s="13">
        <v>-3.8000830039834499</v>
      </c>
      <c r="D566" s="13">
        <v>0.13496979865966699</v>
      </c>
      <c r="E566" s="13">
        <v>-28.155061663576699</v>
      </c>
      <c r="F566" s="13">
        <v>2.07774151587413E-174</v>
      </c>
      <c r="G566" s="13">
        <v>5.0801310099223498E-173</v>
      </c>
      <c r="H566" s="14" t="s">
        <v>1180</v>
      </c>
    </row>
    <row r="567" spans="1:8" ht="14.4" x14ac:dyDescent="0.25">
      <c r="A567" s="12" t="s">
        <v>1735</v>
      </c>
      <c r="B567" s="13">
        <v>4094.94870729475</v>
      </c>
      <c r="C567" s="13">
        <v>3.07294879214452</v>
      </c>
      <c r="D567" s="13">
        <v>0.10918394254828601</v>
      </c>
      <c r="E567" s="13">
        <v>28.144695276830799</v>
      </c>
      <c r="F567" s="13">
        <v>2.78281040595441E-174</v>
      </c>
      <c r="G567" s="13">
        <v>6.7953748626420495E-173</v>
      </c>
      <c r="H567" s="14" t="s">
        <v>1178</v>
      </c>
    </row>
    <row r="568" spans="1:8" ht="14.4" x14ac:dyDescent="0.25">
      <c r="A568" s="12" t="s">
        <v>1736</v>
      </c>
      <c r="B568" s="13">
        <v>2359.7839247608699</v>
      </c>
      <c r="C568" s="13">
        <v>2.77872799493761</v>
      </c>
      <c r="D568" s="13">
        <v>9.8733483311501294E-2</v>
      </c>
      <c r="E568" s="13">
        <v>28.143724922282001</v>
      </c>
      <c r="F568" s="13">
        <v>2.8599541927186698E-174</v>
      </c>
      <c r="G568" s="13">
        <v>6.9748679287817098E-173</v>
      </c>
      <c r="H568" s="14" t="s">
        <v>1178</v>
      </c>
    </row>
    <row r="569" spans="1:8" ht="14.4" x14ac:dyDescent="0.25">
      <c r="A569" s="12" t="s">
        <v>1737</v>
      </c>
      <c r="B569" s="13">
        <v>2408.4668306716699</v>
      </c>
      <c r="C569" s="13">
        <v>3.3022127296574801</v>
      </c>
      <c r="D569" s="13">
        <v>0.117390835513871</v>
      </c>
      <c r="E569" s="13">
        <v>28.130072634735601</v>
      </c>
      <c r="F569" s="13">
        <v>4.2014202893985203E-174</v>
      </c>
      <c r="G569" s="13">
        <v>1.02334212868463E-172</v>
      </c>
      <c r="H569" s="14" t="s">
        <v>1178</v>
      </c>
    </row>
    <row r="570" spans="1:8" ht="14.4" x14ac:dyDescent="0.25">
      <c r="A570" s="12" t="s">
        <v>1738</v>
      </c>
      <c r="B570" s="13">
        <v>141.88089981864999</v>
      </c>
      <c r="C570" s="13">
        <v>-4.1196055795979802</v>
      </c>
      <c r="D570" s="13">
        <v>0.14649244195447</v>
      </c>
      <c r="E570" s="13">
        <v>-28.1216254206367</v>
      </c>
      <c r="F570" s="13">
        <v>5.3297657212537801E-174</v>
      </c>
      <c r="G570" s="13">
        <v>1.2965263846537299E-172</v>
      </c>
      <c r="H570" s="14" t="s">
        <v>1180</v>
      </c>
    </row>
    <row r="571" spans="1:8" ht="14.4" x14ac:dyDescent="0.25">
      <c r="A571" s="12" t="s">
        <v>1739</v>
      </c>
      <c r="B571" s="13">
        <v>1755.53763658356</v>
      </c>
      <c r="C571" s="13">
        <v>3.2036871727271898</v>
      </c>
      <c r="D571" s="13">
        <v>0.113987219004868</v>
      </c>
      <c r="E571" s="13">
        <v>28.105670097893899</v>
      </c>
      <c r="F571" s="13">
        <v>8.3514544415411598E-174</v>
      </c>
      <c r="G571" s="13">
        <v>2.0290117894791199E-172</v>
      </c>
      <c r="H571" s="14" t="s">
        <v>1178</v>
      </c>
    </row>
    <row r="572" spans="1:8" ht="14.4" x14ac:dyDescent="0.25">
      <c r="A572" s="12" t="s">
        <v>1740</v>
      </c>
      <c r="B572" s="13">
        <v>441.10634051020497</v>
      </c>
      <c r="C572" s="13">
        <v>5.3510930598302799</v>
      </c>
      <c r="D572" s="13">
        <v>0.19047390112690399</v>
      </c>
      <c r="E572" s="13">
        <v>28.0935762231545</v>
      </c>
      <c r="F572" s="13">
        <v>1.17364377568062E-173</v>
      </c>
      <c r="G572" s="13">
        <v>2.8477946248128801E-172</v>
      </c>
      <c r="H572" s="14" t="s">
        <v>1178</v>
      </c>
    </row>
    <row r="573" spans="1:8" ht="14.4" x14ac:dyDescent="0.25">
      <c r="A573" s="12" t="s">
        <v>1741</v>
      </c>
      <c r="B573" s="13">
        <v>2666.0837791671902</v>
      </c>
      <c r="C573" s="13">
        <v>2.0771676777207402</v>
      </c>
      <c r="D573" s="13">
        <v>7.39391001045068E-2</v>
      </c>
      <c r="E573" s="13">
        <v>28.092953184239899</v>
      </c>
      <c r="F573" s="13">
        <v>1.19439354914692E-173</v>
      </c>
      <c r="G573" s="13">
        <v>2.89447913319814E-172</v>
      </c>
      <c r="H573" s="14" t="s">
        <v>1178</v>
      </c>
    </row>
    <row r="574" spans="1:8" ht="14.4" x14ac:dyDescent="0.25">
      <c r="A574" s="12" t="s">
        <v>1742</v>
      </c>
      <c r="B574" s="13">
        <v>3650.6048401888902</v>
      </c>
      <c r="C574" s="13">
        <v>2.9471182518041399</v>
      </c>
      <c r="D574" s="13">
        <v>0.104943337683051</v>
      </c>
      <c r="E574" s="13">
        <v>28.082947587440099</v>
      </c>
      <c r="F574" s="13">
        <v>1.5825391265380001E-173</v>
      </c>
      <c r="G574" s="13">
        <v>3.8302642066422901E-172</v>
      </c>
      <c r="H574" s="14" t="s">
        <v>1178</v>
      </c>
    </row>
    <row r="575" spans="1:8" ht="14.4" x14ac:dyDescent="0.25">
      <c r="A575" s="12" t="s">
        <v>1743</v>
      </c>
      <c r="B575" s="13">
        <v>207.398209054994</v>
      </c>
      <c r="C575" s="13">
        <v>-3.9637859040093599</v>
      </c>
      <c r="D575" s="13">
        <v>0.14115998376396899</v>
      </c>
      <c r="E575" s="13">
        <v>-28.080096060631099</v>
      </c>
      <c r="F575" s="13">
        <v>1.7146467800219099E-173</v>
      </c>
      <c r="G575" s="13">
        <v>4.1447747952383399E-172</v>
      </c>
      <c r="H575" s="14" t="s">
        <v>1180</v>
      </c>
    </row>
    <row r="576" spans="1:8" ht="14.4" x14ac:dyDescent="0.25">
      <c r="A576" s="12" t="s">
        <v>1744</v>
      </c>
      <c r="B576" s="13">
        <v>292.07066181847699</v>
      </c>
      <c r="C576" s="13">
        <v>-2.7915909748608998</v>
      </c>
      <c r="D576" s="13">
        <v>9.9457737728718104E-2</v>
      </c>
      <c r="E576" s="13">
        <v>-28.0681125331371</v>
      </c>
      <c r="F576" s="13">
        <v>2.4014186767123899E-173</v>
      </c>
      <c r="G576" s="13">
        <v>5.7975811856297E-172</v>
      </c>
      <c r="H576" s="14" t="s">
        <v>1180</v>
      </c>
    </row>
    <row r="577" spans="1:8" ht="14.4" x14ac:dyDescent="0.25">
      <c r="A577" s="12" t="s">
        <v>1745</v>
      </c>
      <c r="B577" s="13">
        <v>638.07418954229297</v>
      </c>
      <c r="C577" s="13">
        <v>-4.1349726370630799</v>
      </c>
      <c r="D577" s="13">
        <v>0.14733754540006599</v>
      </c>
      <c r="E577" s="13">
        <v>-28.064622807685499</v>
      </c>
      <c r="F577" s="13">
        <v>2.6488553948868401E-173</v>
      </c>
      <c r="G577" s="13">
        <v>6.3869068005768205E-172</v>
      </c>
      <c r="H577" s="14" t="s">
        <v>1180</v>
      </c>
    </row>
    <row r="578" spans="1:8" ht="14.4" x14ac:dyDescent="0.25">
      <c r="A578" s="12" t="s">
        <v>1746</v>
      </c>
      <c r="B578" s="13">
        <v>710.54013431901501</v>
      </c>
      <c r="C578" s="13">
        <v>-3.04611814057658</v>
      </c>
      <c r="D578" s="13">
        <v>0.10854832777236</v>
      </c>
      <c r="E578" s="13">
        <v>-28.0623221295928</v>
      </c>
      <c r="F578" s="13">
        <v>2.82575168078985E-173</v>
      </c>
      <c r="G578" s="13">
        <v>6.8048786393292295E-172</v>
      </c>
      <c r="H578" s="14" t="s">
        <v>1180</v>
      </c>
    </row>
    <row r="579" spans="1:8" ht="14.4" x14ac:dyDescent="0.25">
      <c r="A579" s="12" t="s">
        <v>1747</v>
      </c>
      <c r="B579" s="13">
        <v>80.288984560870006</v>
      </c>
      <c r="C579" s="13">
        <v>7.51115520127387</v>
      </c>
      <c r="D579" s="13">
        <v>0.26786201431560602</v>
      </c>
      <c r="E579" s="13">
        <v>28.0411361068312</v>
      </c>
      <c r="F579" s="13">
        <v>5.1234719447118298E-173</v>
      </c>
      <c r="G579" s="13">
        <v>1.23226892983916E-171</v>
      </c>
      <c r="H579" s="14" t="s">
        <v>1178</v>
      </c>
    </row>
    <row r="580" spans="1:8" ht="14.4" x14ac:dyDescent="0.25">
      <c r="A580" s="12" t="s">
        <v>1748</v>
      </c>
      <c r="B580" s="13">
        <v>479.71102350096203</v>
      </c>
      <c r="C580" s="13">
        <v>4.4131133312612301</v>
      </c>
      <c r="D580" s="13">
        <v>0.15738563902935601</v>
      </c>
      <c r="E580" s="13">
        <v>28.040127158222301</v>
      </c>
      <c r="F580" s="13">
        <v>5.27068202365411E-173</v>
      </c>
      <c r="G580" s="13">
        <v>1.26608651267451E-171</v>
      </c>
      <c r="H580" s="14" t="s">
        <v>1178</v>
      </c>
    </row>
    <row r="581" spans="1:8" ht="14.4" x14ac:dyDescent="0.25">
      <c r="A581" s="12" t="s">
        <v>1749</v>
      </c>
      <c r="B581" s="13">
        <v>3164.16448612773</v>
      </c>
      <c r="C581" s="13">
        <v>4.2419242050015997</v>
      </c>
      <c r="D581" s="13">
        <v>0.15130480051793199</v>
      </c>
      <c r="E581" s="13">
        <v>28.0356220720099</v>
      </c>
      <c r="F581" s="13">
        <v>5.98127098792527E-173</v>
      </c>
      <c r="G581" s="13">
        <v>1.4349810208703299E-171</v>
      </c>
      <c r="H581" s="14" t="s">
        <v>1178</v>
      </c>
    </row>
    <row r="582" spans="1:8" ht="14.4" x14ac:dyDescent="0.25">
      <c r="A582" s="12" t="s">
        <v>1750</v>
      </c>
      <c r="B582" s="13">
        <v>205.66682382237499</v>
      </c>
      <c r="C582" s="13">
        <v>-4.5667653831976898</v>
      </c>
      <c r="D582" s="13">
        <v>0.16290287976832299</v>
      </c>
      <c r="E582" s="13">
        <v>-28.033668831959499</v>
      </c>
      <c r="F582" s="13">
        <v>6.3183681685970999E-173</v>
      </c>
      <c r="G582" s="13">
        <v>1.51395999279797E-171</v>
      </c>
      <c r="H582" s="14" t="s">
        <v>1180</v>
      </c>
    </row>
    <row r="583" spans="1:8" ht="14.4" x14ac:dyDescent="0.25">
      <c r="A583" s="12" t="s">
        <v>1751</v>
      </c>
      <c r="B583" s="13">
        <v>1507.61862440712</v>
      </c>
      <c r="C583" s="13">
        <v>-2.0192193005518502</v>
      </c>
      <c r="D583" s="13">
        <v>7.2035021318122006E-2</v>
      </c>
      <c r="E583" s="13">
        <v>-28.031077989614801</v>
      </c>
      <c r="F583" s="13">
        <v>6.7949563461902897E-173</v>
      </c>
      <c r="G583" s="13">
        <v>1.6261238227231201E-171</v>
      </c>
      <c r="H583" s="14" t="s">
        <v>1180</v>
      </c>
    </row>
    <row r="584" spans="1:8" ht="14.4" x14ac:dyDescent="0.25">
      <c r="A584" s="12" t="s">
        <v>1752</v>
      </c>
      <c r="B584" s="13">
        <v>8826.1845345749407</v>
      </c>
      <c r="C584" s="13">
        <v>-6.1118247667755998</v>
      </c>
      <c r="D584" s="13">
        <v>0.21804640361423699</v>
      </c>
      <c r="E584" s="13">
        <v>-28.029926958063999</v>
      </c>
      <c r="F584" s="13">
        <v>7.0180512205220798E-173</v>
      </c>
      <c r="G584" s="13">
        <v>1.6774192499524701E-171</v>
      </c>
      <c r="H584" s="14" t="s">
        <v>1180</v>
      </c>
    </row>
    <row r="585" spans="1:8" ht="14.4" x14ac:dyDescent="0.25">
      <c r="A585" s="12" t="s">
        <v>1753</v>
      </c>
      <c r="B585" s="13">
        <v>952.125412863826</v>
      </c>
      <c r="C585" s="13">
        <v>-2.03686799326807</v>
      </c>
      <c r="D585" s="13">
        <v>7.2675228699349906E-2</v>
      </c>
      <c r="E585" s="13">
        <v>-28.026991173215102</v>
      </c>
      <c r="F585" s="13">
        <v>7.6207560128958906E-173</v>
      </c>
      <c r="G585" s="13">
        <v>1.8192063762291599E-171</v>
      </c>
      <c r="H585" s="14" t="s">
        <v>1180</v>
      </c>
    </row>
    <row r="586" spans="1:8" ht="14.4" x14ac:dyDescent="0.25">
      <c r="A586" s="12" t="s">
        <v>1754</v>
      </c>
      <c r="B586" s="13">
        <v>112.131038526335</v>
      </c>
      <c r="C586" s="13">
        <v>-3.7277674943821202</v>
      </c>
      <c r="D586" s="13">
        <v>0.13301090851685801</v>
      </c>
      <c r="E586" s="13">
        <v>-28.026028360746501</v>
      </c>
      <c r="F586" s="13">
        <v>7.8294645154783905E-173</v>
      </c>
      <c r="G586" s="13">
        <v>1.86670404598514E-171</v>
      </c>
      <c r="H586" s="14" t="s">
        <v>1180</v>
      </c>
    </row>
    <row r="587" spans="1:8" ht="14.4" x14ac:dyDescent="0.25">
      <c r="A587" s="12" t="s">
        <v>1755</v>
      </c>
      <c r="B587" s="13">
        <v>1548.06685279726</v>
      </c>
      <c r="C587" s="13">
        <v>-4.1430649847600503</v>
      </c>
      <c r="D587" s="13">
        <v>0.14792214968936601</v>
      </c>
      <c r="E587" s="13">
        <v>-28.0084151931298</v>
      </c>
      <c r="F587" s="13">
        <v>1.2832656430695999E-172</v>
      </c>
      <c r="G587" s="13">
        <v>3.0557663493169101E-171</v>
      </c>
      <c r="H587" s="14" t="s">
        <v>1180</v>
      </c>
    </row>
    <row r="588" spans="1:8" ht="14.4" x14ac:dyDescent="0.25">
      <c r="A588" s="12" t="s">
        <v>1756</v>
      </c>
      <c r="B588" s="13">
        <v>198.094437925732</v>
      </c>
      <c r="C588" s="13">
        <v>-3.98950137050076</v>
      </c>
      <c r="D588" s="13">
        <v>0.14245195723058801</v>
      </c>
      <c r="E588" s="13">
        <v>-28.005942831960699</v>
      </c>
      <c r="F588" s="13">
        <v>1.37539371284809E-172</v>
      </c>
      <c r="G588" s="13">
        <v>3.27108214411724E-171</v>
      </c>
      <c r="H588" s="14" t="s">
        <v>1180</v>
      </c>
    </row>
    <row r="589" spans="1:8" ht="14.4" x14ac:dyDescent="0.25">
      <c r="A589" s="12" t="s">
        <v>1757</v>
      </c>
      <c r="B589" s="13">
        <v>827.19619598112195</v>
      </c>
      <c r="C589" s="13">
        <v>-2.4159320612623998</v>
      </c>
      <c r="D589" s="13">
        <v>8.6268946466882004E-2</v>
      </c>
      <c r="E589" s="13">
        <v>-28.004654747810701</v>
      </c>
      <c r="F589" s="13">
        <v>1.4259796996047399E-172</v>
      </c>
      <c r="G589" s="13">
        <v>3.38718771520734E-171</v>
      </c>
      <c r="H589" s="14" t="s">
        <v>1180</v>
      </c>
    </row>
    <row r="590" spans="1:8" ht="14.4" x14ac:dyDescent="0.25">
      <c r="A590" s="12" t="s">
        <v>1758</v>
      </c>
      <c r="B590" s="13">
        <v>8.0582472758865098</v>
      </c>
      <c r="C590" s="13">
        <v>-4.95026274302767</v>
      </c>
      <c r="D590" s="13">
        <v>0.17681028220073899</v>
      </c>
      <c r="E590" s="13">
        <v>-27.997595396671901</v>
      </c>
      <c r="F590" s="13">
        <v>1.7380787398664901E-172</v>
      </c>
      <c r="G590" s="13">
        <v>4.12341972332929E-171</v>
      </c>
      <c r="H590" s="14" t="s">
        <v>1180</v>
      </c>
    </row>
    <row r="591" spans="1:8" ht="14.4" x14ac:dyDescent="0.25">
      <c r="A591" s="12" t="s">
        <v>1759</v>
      </c>
      <c r="B591" s="13">
        <v>2067.3528220884</v>
      </c>
      <c r="C591" s="13">
        <v>-3.6246897665594</v>
      </c>
      <c r="D591" s="13">
        <v>0.12947413730253199</v>
      </c>
      <c r="E591" s="13">
        <v>-27.9954733978253</v>
      </c>
      <c r="F591" s="13">
        <v>1.8446038652580001E-172</v>
      </c>
      <c r="G591" s="13">
        <v>4.3707307160853704E-171</v>
      </c>
      <c r="H591" s="14" t="s">
        <v>1180</v>
      </c>
    </row>
    <row r="592" spans="1:8" ht="14.4" x14ac:dyDescent="0.25">
      <c r="A592" s="12" t="s">
        <v>1760</v>
      </c>
      <c r="B592" s="13">
        <v>372.10766896869399</v>
      </c>
      <c r="C592" s="13">
        <v>4.0803522848532001</v>
      </c>
      <c r="D592" s="13">
        <v>0.14582728656815999</v>
      </c>
      <c r="E592" s="13">
        <v>27.980718704150298</v>
      </c>
      <c r="F592" s="13">
        <v>2.7891758865933997E-172</v>
      </c>
      <c r="G592" s="13">
        <v>6.6007052555690102E-171</v>
      </c>
      <c r="H592" s="14" t="s">
        <v>1178</v>
      </c>
    </row>
    <row r="593" spans="1:8" ht="14.4" x14ac:dyDescent="0.25">
      <c r="A593" s="12" t="s">
        <v>1761</v>
      </c>
      <c r="B593" s="13">
        <v>2731.6730409622501</v>
      </c>
      <c r="C593" s="13">
        <v>-2.5943648089665801</v>
      </c>
      <c r="D593" s="13">
        <v>9.2733518529343806E-2</v>
      </c>
      <c r="E593" s="13">
        <v>-27.976559609842099</v>
      </c>
      <c r="F593" s="13">
        <v>3.1338436206947001E-172</v>
      </c>
      <c r="G593" s="13">
        <v>7.4072316109860201E-171</v>
      </c>
      <c r="H593" s="14" t="s">
        <v>1180</v>
      </c>
    </row>
    <row r="594" spans="1:8" ht="14.4" x14ac:dyDescent="0.25">
      <c r="A594" s="12" t="s">
        <v>1762</v>
      </c>
      <c r="B594" s="13">
        <v>502.28139170803303</v>
      </c>
      <c r="C594" s="13">
        <v>5.0196111014807698</v>
      </c>
      <c r="D594" s="13">
        <v>0.179485424785818</v>
      </c>
      <c r="E594" s="13">
        <v>27.966678115901299</v>
      </c>
      <c r="F594" s="13">
        <v>4.1330432440772203E-172</v>
      </c>
      <c r="G594" s="13">
        <v>9.7569342297679992E-171</v>
      </c>
      <c r="H594" s="14" t="s">
        <v>1178</v>
      </c>
    </row>
    <row r="595" spans="1:8" ht="14.4" x14ac:dyDescent="0.25">
      <c r="A595" s="12" t="s">
        <v>1763</v>
      </c>
      <c r="B595" s="13">
        <v>1852.17795205378</v>
      </c>
      <c r="C595" s="13">
        <v>-3.4641363673763199</v>
      </c>
      <c r="D595" s="13">
        <v>0.123880026033688</v>
      </c>
      <c r="E595" s="13">
        <v>-27.9636393233747</v>
      </c>
      <c r="F595" s="13">
        <v>4.5001138718008602E-172</v>
      </c>
      <c r="G595" s="13">
        <v>1.06104160896126E-170</v>
      </c>
      <c r="H595" s="14" t="s">
        <v>1180</v>
      </c>
    </row>
    <row r="596" spans="1:8" ht="14.4" x14ac:dyDescent="0.25">
      <c r="A596" s="12" t="s">
        <v>1764</v>
      </c>
      <c r="B596" s="13">
        <v>924.04699431467304</v>
      </c>
      <c r="C596" s="13">
        <v>-2.9403661399304801</v>
      </c>
      <c r="D596" s="13">
        <v>0.105187963749364</v>
      </c>
      <c r="E596" s="13">
        <v>-27.9534467169325</v>
      </c>
      <c r="F596" s="13">
        <v>5.9860799265207396E-172</v>
      </c>
      <c r="G596" s="13">
        <v>1.4096703453498301E-170</v>
      </c>
      <c r="H596" s="14" t="s">
        <v>1180</v>
      </c>
    </row>
    <row r="597" spans="1:8" ht="14.4" x14ac:dyDescent="0.25">
      <c r="A597" s="12" t="s">
        <v>1765</v>
      </c>
      <c r="B597" s="13">
        <v>168.954287444626</v>
      </c>
      <c r="C597" s="13">
        <v>7.5253664181962003</v>
      </c>
      <c r="D597" s="13">
        <v>0.26924897845782902</v>
      </c>
      <c r="E597" s="13">
        <v>27.949470639773899</v>
      </c>
      <c r="F597" s="13">
        <v>6.6906819556369596E-172</v>
      </c>
      <c r="G597" s="13">
        <v>1.57366481481724E-170</v>
      </c>
      <c r="H597" s="14" t="s">
        <v>1178</v>
      </c>
    </row>
    <row r="598" spans="1:8" ht="14.4" x14ac:dyDescent="0.25">
      <c r="A598" s="12" t="s">
        <v>1766</v>
      </c>
      <c r="B598" s="13">
        <v>2738.8411916835798</v>
      </c>
      <c r="C598" s="13">
        <v>-2.74383002060494</v>
      </c>
      <c r="D598" s="13">
        <v>9.8172423693396405E-2</v>
      </c>
      <c r="E598" s="13">
        <v>-27.949091174261198</v>
      </c>
      <c r="F598" s="13">
        <v>6.7621111129347203E-172</v>
      </c>
      <c r="G598" s="13">
        <v>1.5885160284785E-170</v>
      </c>
      <c r="H598" s="14" t="s">
        <v>1180</v>
      </c>
    </row>
    <row r="599" spans="1:8" ht="14.4" x14ac:dyDescent="0.25">
      <c r="A599" s="12" t="s">
        <v>1767</v>
      </c>
      <c r="B599" s="13">
        <v>991.57281505597996</v>
      </c>
      <c r="C599" s="13">
        <v>-2.7820082304659999</v>
      </c>
      <c r="D599" s="13">
        <v>9.9568744743347606E-2</v>
      </c>
      <c r="E599" s="13">
        <v>-27.940577513927899</v>
      </c>
      <c r="F599" s="13">
        <v>8.5810119378234203E-172</v>
      </c>
      <c r="G599" s="13">
        <v>2.0133343676393799E-170</v>
      </c>
      <c r="H599" s="14" t="s">
        <v>1180</v>
      </c>
    </row>
    <row r="600" spans="1:8" ht="14.4" x14ac:dyDescent="0.25">
      <c r="A600" s="12" t="s">
        <v>1768</v>
      </c>
      <c r="B600" s="13">
        <v>2360.39962176065</v>
      </c>
      <c r="C600" s="13">
        <v>-4.3304413447858501</v>
      </c>
      <c r="D600" s="13">
        <v>0.15499542670842401</v>
      </c>
      <c r="E600" s="13">
        <v>-27.939155604456801</v>
      </c>
      <c r="F600" s="13">
        <v>8.9292336266109099E-172</v>
      </c>
      <c r="G600" s="13">
        <v>2.09247529814798E-170</v>
      </c>
      <c r="H600" s="14" t="s">
        <v>1180</v>
      </c>
    </row>
    <row r="601" spans="1:8" ht="14.4" x14ac:dyDescent="0.25">
      <c r="A601" s="12" t="s">
        <v>1769</v>
      </c>
      <c r="B601" s="13">
        <v>872.21597221602701</v>
      </c>
      <c r="C601" s="13">
        <v>-4.3967855381729404</v>
      </c>
      <c r="D601" s="13">
        <v>0.15738248096514801</v>
      </c>
      <c r="E601" s="13">
        <v>-27.9369438784396</v>
      </c>
      <c r="F601" s="13">
        <v>9.4991359933982001E-172</v>
      </c>
      <c r="G601" s="13">
        <v>2.2233081545476199E-170</v>
      </c>
      <c r="H601" s="14" t="s">
        <v>1180</v>
      </c>
    </row>
    <row r="602" spans="1:8" ht="14.4" x14ac:dyDescent="0.25">
      <c r="A602" s="12" t="s">
        <v>1770</v>
      </c>
      <c r="B602" s="13">
        <v>1374.4468748704001</v>
      </c>
      <c r="C602" s="13">
        <v>2.2873857902655899</v>
      </c>
      <c r="D602" s="13">
        <v>8.1906804365858399E-2</v>
      </c>
      <c r="E602" s="13">
        <v>27.926688240068302</v>
      </c>
      <c r="F602" s="13">
        <v>1.2654661972003201E-171</v>
      </c>
      <c r="G602" s="13">
        <v>2.9582587236747601E-170</v>
      </c>
      <c r="H602" s="14" t="s">
        <v>1178</v>
      </c>
    </row>
    <row r="603" spans="1:8" ht="14.4" x14ac:dyDescent="0.25">
      <c r="A603" s="12" t="s">
        <v>1771</v>
      </c>
      <c r="B603" s="13">
        <v>215.01811861525201</v>
      </c>
      <c r="C603" s="13">
        <v>5.3834506802368001</v>
      </c>
      <c r="D603" s="13">
        <v>0.19277415155362199</v>
      </c>
      <c r="E603" s="13">
        <v>27.926206064713799</v>
      </c>
      <c r="F603" s="13">
        <v>1.2826435942032901E-171</v>
      </c>
      <c r="G603" s="13">
        <v>2.9947618827384602E-170</v>
      </c>
      <c r="H603" s="14" t="s">
        <v>1178</v>
      </c>
    </row>
    <row r="604" spans="1:8" ht="14.4" x14ac:dyDescent="0.25">
      <c r="A604" s="12" t="s">
        <v>1772</v>
      </c>
      <c r="B604" s="13">
        <v>18267.244406267899</v>
      </c>
      <c r="C604" s="13">
        <v>-3.0452513802774801</v>
      </c>
      <c r="D604" s="13">
        <v>0.109068565087812</v>
      </c>
      <c r="E604" s="13">
        <v>-27.920523001524099</v>
      </c>
      <c r="F604" s="13">
        <v>1.50353124696979E-171</v>
      </c>
      <c r="G604" s="13">
        <v>3.5062275514797897E-170</v>
      </c>
      <c r="H604" s="14" t="s">
        <v>1180</v>
      </c>
    </row>
    <row r="605" spans="1:8" ht="14.4" x14ac:dyDescent="0.25">
      <c r="A605" s="12" t="s">
        <v>1773</v>
      </c>
      <c r="B605" s="13">
        <v>598.26779658180203</v>
      </c>
      <c r="C605" s="13">
        <v>5.3813286502311204</v>
      </c>
      <c r="D605" s="13">
        <v>0.19278263733928699</v>
      </c>
      <c r="E605" s="13">
        <v>27.913969455456101</v>
      </c>
      <c r="F605" s="13">
        <v>1.8058070586149001E-171</v>
      </c>
      <c r="G605" s="13">
        <v>4.2060164649561402E-170</v>
      </c>
      <c r="H605" s="14" t="s">
        <v>1178</v>
      </c>
    </row>
    <row r="606" spans="1:8" ht="14.4" x14ac:dyDescent="0.25">
      <c r="A606" s="12" t="s">
        <v>1774</v>
      </c>
      <c r="B606" s="13">
        <v>11501.4007215413</v>
      </c>
      <c r="C606" s="13">
        <v>2.9690349266273399</v>
      </c>
      <c r="D606" s="13">
        <v>0.10644698815154401</v>
      </c>
      <c r="E606" s="13">
        <v>27.892145923381701</v>
      </c>
      <c r="F606" s="13">
        <v>3.3225448608896599E-171</v>
      </c>
      <c r="G606" s="13">
        <v>7.7293522376691603E-170</v>
      </c>
      <c r="H606" s="14" t="s">
        <v>1178</v>
      </c>
    </row>
    <row r="607" spans="1:8" ht="14.4" x14ac:dyDescent="0.25">
      <c r="A607" s="12" t="s">
        <v>1775</v>
      </c>
      <c r="B607" s="13">
        <v>2443.4068386210402</v>
      </c>
      <c r="C607" s="13">
        <v>-2.94114833998509</v>
      </c>
      <c r="D607" s="13">
        <v>0.105465317515235</v>
      </c>
      <c r="E607" s="13">
        <v>-27.887351114836601</v>
      </c>
      <c r="F607" s="13">
        <v>3.7985845065410298E-171</v>
      </c>
      <c r="G607" s="13">
        <v>8.8260686552587993E-170</v>
      </c>
      <c r="H607" s="14" t="s">
        <v>1180</v>
      </c>
    </row>
    <row r="608" spans="1:8" ht="14.4" x14ac:dyDescent="0.25">
      <c r="A608" s="12" t="s">
        <v>1108</v>
      </c>
      <c r="B608" s="13">
        <v>368.76419484329301</v>
      </c>
      <c r="C608" s="13">
        <v>5.9717946586338</v>
      </c>
      <c r="D608" s="13">
        <v>0.21423356679444899</v>
      </c>
      <c r="E608" s="13">
        <v>27.8751586317169</v>
      </c>
      <c r="F608" s="13">
        <v>5.3388293757626804E-171</v>
      </c>
      <c r="G608" s="13">
        <v>1.23898329665853E-169</v>
      </c>
      <c r="H608" s="14" t="s">
        <v>1178</v>
      </c>
    </row>
    <row r="609" spans="1:8" ht="14.4" x14ac:dyDescent="0.25">
      <c r="A609" s="12" t="s">
        <v>1776</v>
      </c>
      <c r="B609" s="13">
        <v>1030.2225030470399</v>
      </c>
      <c r="C609" s="13">
        <v>3.02821702329405</v>
      </c>
      <c r="D609" s="13">
        <v>0.108687152441477</v>
      </c>
      <c r="E609" s="13">
        <v>27.861775336552402</v>
      </c>
      <c r="F609" s="13">
        <v>7.7559270548438896E-171</v>
      </c>
      <c r="G609" s="13">
        <v>1.79774323717415E-169</v>
      </c>
      <c r="H609" s="14" t="s">
        <v>1178</v>
      </c>
    </row>
    <row r="610" spans="1:8" ht="14.4" x14ac:dyDescent="0.25">
      <c r="A610" s="12" t="s">
        <v>1777</v>
      </c>
      <c r="B610" s="13">
        <v>233.67079099907301</v>
      </c>
      <c r="C610" s="13">
        <v>4.37461383951889</v>
      </c>
      <c r="D610" s="13">
        <v>0.15710131917909401</v>
      </c>
      <c r="E610" s="13">
        <v>27.845812259105699</v>
      </c>
      <c r="F610" s="13">
        <v>1.2105516217096499E-170</v>
      </c>
      <c r="G610" s="13">
        <v>2.8025439657671801E-169</v>
      </c>
      <c r="H610" s="14" t="s">
        <v>1178</v>
      </c>
    </row>
    <row r="611" spans="1:8" ht="14.4" x14ac:dyDescent="0.25">
      <c r="A611" s="12" t="s">
        <v>1778</v>
      </c>
      <c r="B611" s="13">
        <v>321.360556170113</v>
      </c>
      <c r="C611" s="13">
        <v>3.3155703232939699</v>
      </c>
      <c r="D611" s="13">
        <v>0.119070798115004</v>
      </c>
      <c r="E611" s="13">
        <v>27.8453691062997</v>
      </c>
      <c r="F611" s="13">
        <v>1.22560165080858E-170</v>
      </c>
      <c r="G611" s="13">
        <v>2.8339635759167299E-169</v>
      </c>
      <c r="H611" s="14" t="s">
        <v>1178</v>
      </c>
    </row>
    <row r="612" spans="1:8" ht="14.4" x14ac:dyDescent="0.25">
      <c r="A612" s="12" t="s">
        <v>1779</v>
      </c>
      <c r="B612" s="13">
        <v>805.174014725951</v>
      </c>
      <c r="C612" s="13">
        <v>-5.5345234962300403</v>
      </c>
      <c r="D612" s="13">
        <v>0.19898082413359799</v>
      </c>
      <c r="E612" s="13">
        <v>-27.814356083448899</v>
      </c>
      <c r="F612" s="13">
        <v>2.9084827448244198E-170</v>
      </c>
      <c r="G612" s="13">
        <v>6.7171934621131704E-169</v>
      </c>
      <c r="H612" s="14" t="s">
        <v>1180</v>
      </c>
    </row>
    <row r="613" spans="1:8" ht="14.4" x14ac:dyDescent="0.25">
      <c r="A613" s="12" t="s">
        <v>1780</v>
      </c>
      <c r="B613" s="13">
        <v>781.17344592433994</v>
      </c>
      <c r="C613" s="13">
        <v>3.9227564503787802</v>
      </c>
      <c r="D613" s="13">
        <v>0.14104192090336201</v>
      </c>
      <c r="E613" s="13">
        <v>27.812698701590701</v>
      </c>
      <c r="F613" s="13">
        <v>3.0458762402042899E-170</v>
      </c>
      <c r="G613" s="13">
        <v>7.0260411129333402E-169</v>
      </c>
      <c r="H613" s="14" t="s">
        <v>1178</v>
      </c>
    </row>
    <row r="614" spans="1:8" ht="14.4" x14ac:dyDescent="0.25">
      <c r="A614" s="12" t="s">
        <v>1781</v>
      </c>
      <c r="B614" s="13">
        <v>5501.2934797989001</v>
      </c>
      <c r="C614" s="13">
        <v>3.6336606479017801</v>
      </c>
      <c r="D614" s="13">
        <v>0.130651169593898</v>
      </c>
      <c r="E614" s="13">
        <v>27.8119259031225</v>
      </c>
      <c r="F614" s="13">
        <v>3.1121370686389301E-170</v>
      </c>
      <c r="G614" s="13">
        <v>7.1702590707619799E-169</v>
      </c>
      <c r="H614" s="14" t="s">
        <v>1178</v>
      </c>
    </row>
    <row r="615" spans="1:8" ht="14.4" x14ac:dyDescent="0.25">
      <c r="A615" s="12" t="s">
        <v>1782</v>
      </c>
      <c r="B615" s="13">
        <v>9472.7280658368309</v>
      </c>
      <c r="C615" s="13">
        <v>3.14183335553717</v>
      </c>
      <c r="D615" s="13">
        <v>0.112987234550808</v>
      </c>
      <c r="E615" s="13">
        <v>27.806976319297</v>
      </c>
      <c r="F615" s="13">
        <v>3.5720240099376302E-170</v>
      </c>
      <c r="G615" s="13">
        <v>8.2199433669261004E-169</v>
      </c>
      <c r="H615" s="14" t="s">
        <v>1178</v>
      </c>
    </row>
    <row r="616" spans="1:8" ht="14.4" x14ac:dyDescent="0.25">
      <c r="A616" s="12" t="s">
        <v>1783</v>
      </c>
      <c r="B616" s="13">
        <v>4.9748772008626601</v>
      </c>
      <c r="C616" s="13">
        <v>-6.4076039717607101</v>
      </c>
      <c r="D616" s="13">
        <v>0.230476650031291</v>
      </c>
      <c r="E616" s="13">
        <v>-27.8015320462648</v>
      </c>
      <c r="F616" s="13">
        <v>4.1566174885109498E-170</v>
      </c>
      <c r="G616" s="13">
        <v>9.5537410836050796E-169</v>
      </c>
      <c r="H616" s="14" t="s">
        <v>1180</v>
      </c>
    </row>
    <row r="617" spans="1:8" ht="14.4" x14ac:dyDescent="0.25">
      <c r="A617" s="12" t="s">
        <v>1784</v>
      </c>
      <c r="B617" s="13">
        <v>155.44366260966501</v>
      </c>
      <c r="C617" s="13">
        <v>-3.2708574590618098</v>
      </c>
      <c r="D617" s="13">
        <v>0.117653187733855</v>
      </c>
      <c r="E617" s="13">
        <v>-27.800840096749901</v>
      </c>
      <c r="F617" s="13">
        <v>4.23745766558645E-170</v>
      </c>
      <c r="G617" s="13">
        <v>9.7278833522906097E-169</v>
      </c>
      <c r="H617" s="14" t="s">
        <v>1180</v>
      </c>
    </row>
    <row r="618" spans="1:8" ht="14.4" x14ac:dyDescent="0.25">
      <c r="A618" s="12" t="s">
        <v>1785</v>
      </c>
      <c r="B618" s="13">
        <v>4822.8810202353998</v>
      </c>
      <c r="C618" s="13">
        <v>3.7572704614403798</v>
      </c>
      <c r="D618" s="13">
        <v>0.13516951009964101</v>
      </c>
      <c r="E618" s="13">
        <v>27.796730628606198</v>
      </c>
      <c r="F618" s="13">
        <v>4.7509716452838202E-170</v>
      </c>
      <c r="G618" s="13">
        <v>1.08937051995748E-168</v>
      </c>
      <c r="H618" s="14" t="s">
        <v>1178</v>
      </c>
    </row>
    <row r="619" spans="1:8" ht="14.4" x14ac:dyDescent="0.25">
      <c r="A619" s="12" t="s">
        <v>1786</v>
      </c>
      <c r="B619" s="13">
        <v>15219.160130968799</v>
      </c>
      <c r="C619" s="13">
        <v>-1.96924032005439</v>
      </c>
      <c r="D619" s="13">
        <v>7.0855949087030801E-2</v>
      </c>
      <c r="E619" s="13">
        <v>-27.7921662955304</v>
      </c>
      <c r="F619" s="13">
        <v>5.39447924999863E-170</v>
      </c>
      <c r="G619" s="13">
        <v>1.23544531353911E-168</v>
      </c>
      <c r="H619" s="14" t="s">
        <v>1180</v>
      </c>
    </row>
    <row r="620" spans="1:8" ht="14.4" x14ac:dyDescent="0.25">
      <c r="A620" s="12" t="s">
        <v>1787</v>
      </c>
      <c r="B620" s="13">
        <v>778.97757909566701</v>
      </c>
      <c r="C620" s="13">
        <v>4.1882221376391398</v>
      </c>
      <c r="D620" s="13">
        <v>0.15076480620452301</v>
      </c>
      <c r="E620" s="13">
        <v>27.779839626215701</v>
      </c>
      <c r="F620" s="13">
        <v>7.6013618837872696E-170</v>
      </c>
      <c r="G620" s="13">
        <v>1.73878885382241E-168</v>
      </c>
      <c r="H620" s="14" t="s">
        <v>1178</v>
      </c>
    </row>
    <row r="621" spans="1:8" ht="14.4" x14ac:dyDescent="0.25">
      <c r="A621" s="12" t="s">
        <v>1788</v>
      </c>
      <c r="B621" s="13">
        <v>1876.43788514467</v>
      </c>
      <c r="C621" s="13">
        <v>-2.5122786217646902</v>
      </c>
      <c r="D621" s="13">
        <v>9.0481163915193397E-2</v>
      </c>
      <c r="E621" s="13">
        <v>-27.765763757409299</v>
      </c>
      <c r="F621" s="13">
        <v>1.1243152265767501E-169</v>
      </c>
      <c r="G621" s="13">
        <v>2.5687721785756401E-168</v>
      </c>
      <c r="H621" s="14" t="s">
        <v>1180</v>
      </c>
    </row>
    <row r="622" spans="1:8" ht="14.4" x14ac:dyDescent="0.25">
      <c r="A622" s="12" t="s">
        <v>1789</v>
      </c>
      <c r="B622" s="13">
        <v>1529.5498444331799</v>
      </c>
      <c r="C622" s="13">
        <v>-2.0400288728079201</v>
      </c>
      <c r="D622" s="13">
        <v>7.3491600995494705E-2</v>
      </c>
      <c r="E622" s="13">
        <v>-27.7586669112431</v>
      </c>
      <c r="F622" s="13">
        <v>1.3695104016526399E-169</v>
      </c>
      <c r="G622" s="13">
        <v>3.12525534396184E-168</v>
      </c>
      <c r="H622" s="14" t="s">
        <v>1180</v>
      </c>
    </row>
    <row r="623" spans="1:8" ht="14.4" x14ac:dyDescent="0.25">
      <c r="A623" s="12" t="s">
        <v>1790</v>
      </c>
      <c r="B623" s="13">
        <v>22399.586746138601</v>
      </c>
      <c r="C623" s="13">
        <v>1.9361566074080401</v>
      </c>
      <c r="D623" s="13">
        <v>6.97771603510738E-2</v>
      </c>
      <c r="E623" s="13">
        <v>27.747712828474899</v>
      </c>
      <c r="F623" s="13">
        <v>1.85680584137071E-169</v>
      </c>
      <c r="G623" s="13">
        <v>4.2322367625725501E-168</v>
      </c>
      <c r="H623" s="14" t="s">
        <v>1178</v>
      </c>
    </row>
    <row r="624" spans="1:8" ht="14.4" x14ac:dyDescent="0.25">
      <c r="A624" s="12" t="s">
        <v>1791</v>
      </c>
      <c r="B624" s="13">
        <v>93.434729817937097</v>
      </c>
      <c r="C624" s="13">
        <v>-3.3337064563043302</v>
      </c>
      <c r="D624" s="13">
        <v>0.120191611690609</v>
      </c>
      <c r="E624" s="13">
        <v>-27.7365983317186</v>
      </c>
      <c r="F624" s="13">
        <v>2.52842712923382E-169</v>
      </c>
      <c r="G624" s="13">
        <v>5.7562256104849299E-168</v>
      </c>
      <c r="H624" s="14" t="s">
        <v>1180</v>
      </c>
    </row>
    <row r="625" spans="1:8" ht="14.4" x14ac:dyDescent="0.25">
      <c r="A625" s="12" t="s">
        <v>1792</v>
      </c>
      <c r="B625" s="13">
        <v>279.02980061104398</v>
      </c>
      <c r="C625" s="13">
        <v>-3.7421978349879099</v>
      </c>
      <c r="D625" s="13">
        <v>0.134933333125346</v>
      </c>
      <c r="E625" s="13">
        <v>-27.733679649872801</v>
      </c>
      <c r="F625" s="13">
        <v>2.74190361797929E-169</v>
      </c>
      <c r="G625" s="13">
        <v>6.2348221177989296E-168</v>
      </c>
      <c r="H625" s="14" t="s">
        <v>1180</v>
      </c>
    </row>
    <row r="626" spans="1:8" ht="14.4" x14ac:dyDescent="0.25">
      <c r="A626" s="12" t="s">
        <v>1793</v>
      </c>
      <c r="B626" s="13">
        <v>1225.8702998312599</v>
      </c>
      <c r="C626" s="13">
        <v>3.3317792368492301</v>
      </c>
      <c r="D626" s="13">
        <v>0.120147272657035</v>
      </c>
      <c r="E626" s="13">
        <v>27.7307937431084</v>
      </c>
      <c r="F626" s="13">
        <v>2.9706740327276298E-169</v>
      </c>
      <c r="G626" s="13">
        <v>6.7470202053739198E-168</v>
      </c>
      <c r="H626" s="14" t="s">
        <v>1178</v>
      </c>
    </row>
    <row r="627" spans="1:8" ht="14.4" x14ac:dyDescent="0.25">
      <c r="A627" s="12" t="s">
        <v>1794</v>
      </c>
      <c r="B627" s="13">
        <v>5303.3773114948299</v>
      </c>
      <c r="C627" s="13">
        <v>-4.8600703908876701</v>
      </c>
      <c r="D627" s="13">
        <v>0.175268536264645</v>
      </c>
      <c r="E627" s="13">
        <v>-27.729280420013598</v>
      </c>
      <c r="F627" s="13">
        <v>3.0981582190558001E-169</v>
      </c>
      <c r="G627" s="13">
        <v>7.0282360829681301E-168</v>
      </c>
      <c r="H627" s="14" t="s">
        <v>1180</v>
      </c>
    </row>
    <row r="628" spans="1:8" ht="14.4" x14ac:dyDescent="0.25">
      <c r="A628" s="12" t="s">
        <v>1795</v>
      </c>
      <c r="B628" s="13">
        <v>9109.9328108995705</v>
      </c>
      <c r="C628" s="13">
        <v>-2.7357676545086398</v>
      </c>
      <c r="D628" s="13">
        <v>9.8666569138008003E-2</v>
      </c>
      <c r="E628" s="13">
        <v>-27.7274022843749</v>
      </c>
      <c r="F628" s="13">
        <v>3.2639984313497098E-169</v>
      </c>
      <c r="G628" s="13">
        <v>7.3956957364707504E-168</v>
      </c>
      <c r="H628" s="14" t="s">
        <v>1180</v>
      </c>
    </row>
    <row r="629" spans="1:8" ht="14.4" x14ac:dyDescent="0.25">
      <c r="A629" s="12" t="s">
        <v>1796</v>
      </c>
      <c r="B629" s="13">
        <v>1116.39483112832</v>
      </c>
      <c r="C629" s="13">
        <v>-2.1565688161634502</v>
      </c>
      <c r="D629" s="13">
        <v>7.7849242092638701E-2</v>
      </c>
      <c r="E629" s="13">
        <v>-27.701860136251302</v>
      </c>
      <c r="F629" s="13">
        <v>6.6310515755903204E-169</v>
      </c>
      <c r="G629" s="13">
        <v>1.5007157928275201E-167</v>
      </c>
      <c r="H629" s="14" t="s">
        <v>1180</v>
      </c>
    </row>
    <row r="630" spans="1:8" ht="14.4" x14ac:dyDescent="0.25">
      <c r="A630" s="12" t="s">
        <v>1797</v>
      </c>
      <c r="B630" s="13">
        <v>282.16972110834303</v>
      </c>
      <c r="C630" s="13">
        <v>-2.92853766352941</v>
      </c>
      <c r="D630" s="13">
        <v>0.105721072557956</v>
      </c>
      <c r="E630" s="13">
        <v>-27.700604928350302</v>
      </c>
      <c r="F630" s="13">
        <v>6.8659842509568998E-169</v>
      </c>
      <c r="G630" s="13">
        <v>1.5520525012569901E-167</v>
      </c>
      <c r="H630" s="14" t="s">
        <v>1180</v>
      </c>
    </row>
    <row r="631" spans="1:8" ht="14.4" x14ac:dyDescent="0.25">
      <c r="A631" s="12" t="s">
        <v>1798</v>
      </c>
      <c r="B631" s="13">
        <v>29926.530308769899</v>
      </c>
      <c r="C631" s="13">
        <v>-3.4801210970705698</v>
      </c>
      <c r="D631" s="13">
        <v>0.12570147755206901</v>
      </c>
      <c r="E631" s="13">
        <v>-27.685602149179299</v>
      </c>
      <c r="F631" s="13">
        <v>1.04081928076451E-168</v>
      </c>
      <c r="G631" s="13">
        <v>2.3499958531183499E-167</v>
      </c>
      <c r="H631" s="14" t="s">
        <v>1180</v>
      </c>
    </row>
    <row r="632" spans="1:8" ht="14.4" x14ac:dyDescent="0.25">
      <c r="A632" s="12" t="s">
        <v>1799</v>
      </c>
      <c r="B632" s="13">
        <v>27069.704055122998</v>
      </c>
      <c r="C632" s="13">
        <v>4.4428265157322704</v>
      </c>
      <c r="D632" s="13">
        <v>0.160484603400153</v>
      </c>
      <c r="E632" s="13">
        <v>27.683817771942401</v>
      </c>
      <c r="F632" s="13">
        <v>1.09359717770057E-168</v>
      </c>
      <c r="G632" s="13">
        <v>2.4662546234520199E-167</v>
      </c>
      <c r="H632" s="14" t="s">
        <v>1178</v>
      </c>
    </row>
    <row r="633" spans="1:8" ht="14.4" x14ac:dyDescent="0.25">
      <c r="A633" s="12" t="s">
        <v>1800</v>
      </c>
      <c r="B633" s="13">
        <v>529.68114504429604</v>
      </c>
      <c r="C633" s="13">
        <v>2.25031645547912</v>
      </c>
      <c r="D633" s="13">
        <v>8.13939547147223E-2</v>
      </c>
      <c r="E633" s="13">
        <v>27.647218560226701</v>
      </c>
      <c r="F633" s="13">
        <v>3.0141807421101602E-168</v>
      </c>
      <c r="G633" s="13">
        <v>6.7895218149835193E-167</v>
      </c>
      <c r="H633" s="14" t="s">
        <v>1178</v>
      </c>
    </row>
    <row r="634" spans="1:8" ht="14.4" x14ac:dyDescent="0.25">
      <c r="A634" s="12" t="s">
        <v>1801</v>
      </c>
      <c r="B634" s="13">
        <v>4859.4675194368301</v>
      </c>
      <c r="C634" s="13">
        <v>2.2226358687338799</v>
      </c>
      <c r="D634" s="13">
        <v>8.0478595171326606E-2</v>
      </c>
      <c r="E634" s="13">
        <v>27.617726974510798</v>
      </c>
      <c r="F634" s="13">
        <v>6.8163082144727697E-168</v>
      </c>
      <c r="G634" s="13">
        <v>1.53358934463883E-166</v>
      </c>
      <c r="H634" s="14" t="s">
        <v>1178</v>
      </c>
    </row>
    <row r="635" spans="1:8" ht="14.4" x14ac:dyDescent="0.25">
      <c r="A635" s="12" t="s">
        <v>1802</v>
      </c>
      <c r="B635" s="13">
        <v>140.99316823282601</v>
      </c>
      <c r="C635" s="13">
        <v>-3.5750043202081199</v>
      </c>
      <c r="D635" s="13">
        <v>0.129495677905901</v>
      </c>
      <c r="E635" s="13">
        <v>-27.607132361637099</v>
      </c>
      <c r="F635" s="13">
        <v>9.1361922942477098E-168</v>
      </c>
      <c r="G635" s="13">
        <v>2.0531262612946601E-166</v>
      </c>
      <c r="H635" s="14" t="s">
        <v>1180</v>
      </c>
    </row>
    <row r="636" spans="1:8" ht="14.4" x14ac:dyDescent="0.25">
      <c r="A636" s="12" t="s">
        <v>1803</v>
      </c>
      <c r="B636" s="13">
        <v>1046.0926296083201</v>
      </c>
      <c r="C636" s="13">
        <v>4.2490577073540301</v>
      </c>
      <c r="D636" s="13">
        <v>0.15396737478960401</v>
      </c>
      <c r="E636" s="13">
        <v>27.5971303216694</v>
      </c>
      <c r="F636" s="13">
        <v>1.2045398758523001E-167</v>
      </c>
      <c r="G636" s="13">
        <v>2.7037265667696399E-166</v>
      </c>
      <c r="H636" s="14" t="s">
        <v>1178</v>
      </c>
    </row>
    <row r="637" spans="1:8" ht="14.4" x14ac:dyDescent="0.25">
      <c r="A637" s="12" t="s">
        <v>1804</v>
      </c>
      <c r="B637" s="13">
        <v>227.354561014826</v>
      </c>
      <c r="C637" s="13">
        <v>3.0668745937675701</v>
      </c>
      <c r="D637" s="13">
        <v>0.111133802377417</v>
      </c>
      <c r="E637" s="13">
        <v>27.596235602128299</v>
      </c>
      <c r="F637" s="13">
        <v>1.23469166686713E-167</v>
      </c>
      <c r="G637" s="13">
        <v>2.7681642762778898E-166</v>
      </c>
      <c r="H637" s="14" t="s">
        <v>1178</v>
      </c>
    </row>
    <row r="638" spans="1:8" ht="14.4" x14ac:dyDescent="0.25">
      <c r="A638" s="12" t="s">
        <v>1805</v>
      </c>
      <c r="B638" s="13">
        <v>844.88016756905802</v>
      </c>
      <c r="C638" s="13">
        <v>-2.8567719529897402</v>
      </c>
      <c r="D638" s="13">
        <v>0.103545278627602</v>
      </c>
      <c r="E638" s="13">
        <v>-27.589591634245799</v>
      </c>
      <c r="F638" s="13">
        <v>1.4834758257846999E-167</v>
      </c>
      <c r="G638" s="13">
        <v>3.32205001220408E-166</v>
      </c>
      <c r="H638" s="14" t="s">
        <v>1180</v>
      </c>
    </row>
    <row r="639" spans="1:8" ht="14.4" x14ac:dyDescent="0.25">
      <c r="A639" s="12" t="s">
        <v>1806</v>
      </c>
      <c r="B639" s="13">
        <v>2350.5253751660498</v>
      </c>
      <c r="C639" s="13">
        <v>-2.0454595758003302</v>
      </c>
      <c r="D639" s="13">
        <v>7.4141661404409698E-2</v>
      </c>
      <c r="E639" s="13">
        <v>-27.588531698032298</v>
      </c>
      <c r="F639" s="13">
        <v>1.527555628188E-167</v>
      </c>
      <c r="G639" s="13">
        <v>3.4167694091873703E-166</v>
      </c>
      <c r="H639" s="14" t="s">
        <v>1180</v>
      </c>
    </row>
    <row r="640" spans="1:8" ht="14.4" x14ac:dyDescent="0.25">
      <c r="A640" s="12" t="s">
        <v>1807</v>
      </c>
      <c r="B640" s="13">
        <v>1471.2589245665399</v>
      </c>
      <c r="C640" s="13">
        <v>-2.1031865152644502</v>
      </c>
      <c r="D640" s="13">
        <v>7.6283293055310397E-2</v>
      </c>
      <c r="E640" s="13">
        <v>-27.570735753889199</v>
      </c>
      <c r="F640" s="13">
        <v>2.49706994281176E-167</v>
      </c>
      <c r="G640" s="13">
        <v>5.5788267754963398E-166</v>
      </c>
      <c r="H640" s="14" t="s">
        <v>1180</v>
      </c>
    </row>
    <row r="641" spans="1:8" ht="14.4" x14ac:dyDescent="0.25">
      <c r="A641" s="12" t="s">
        <v>1808</v>
      </c>
      <c r="B641" s="13">
        <v>10532.4356734434</v>
      </c>
      <c r="C641" s="13">
        <v>-2.60282387009577</v>
      </c>
      <c r="D641" s="13">
        <v>9.4486008207560701E-2</v>
      </c>
      <c r="E641" s="13">
        <v>-27.5471884088706</v>
      </c>
      <c r="F641" s="13">
        <v>4.7822474315142503E-167</v>
      </c>
      <c r="G641" s="13">
        <v>1.06718161833174E-165</v>
      </c>
      <c r="H641" s="14" t="s">
        <v>1180</v>
      </c>
    </row>
    <row r="642" spans="1:8" ht="14.4" x14ac:dyDescent="0.25">
      <c r="A642" s="12" t="s">
        <v>1809</v>
      </c>
      <c r="B642" s="13">
        <v>1462.28819377481</v>
      </c>
      <c r="C642" s="13">
        <v>-2.4229413407445999</v>
      </c>
      <c r="D642" s="13">
        <v>8.8025204509866006E-2</v>
      </c>
      <c r="E642" s="13">
        <v>-27.525540602101401</v>
      </c>
      <c r="F642" s="13">
        <v>8.6867302382414605E-167</v>
      </c>
      <c r="G642" s="13">
        <v>1.93623176670756E-165</v>
      </c>
      <c r="H642" s="14" t="s">
        <v>1180</v>
      </c>
    </row>
    <row r="643" spans="1:8" ht="14.4" x14ac:dyDescent="0.25">
      <c r="A643" s="12" t="s">
        <v>1810</v>
      </c>
      <c r="B643" s="13">
        <v>2181.3762841234802</v>
      </c>
      <c r="C643" s="13">
        <v>-2.1844653268143199</v>
      </c>
      <c r="D643" s="13">
        <v>7.9394574616430499E-2</v>
      </c>
      <c r="E643" s="13">
        <v>-27.5140377962583</v>
      </c>
      <c r="F643" s="13">
        <v>1.1926565175354201E-166</v>
      </c>
      <c r="G643" s="13">
        <v>2.65528836058495E-165</v>
      </c>
      <c r="H643" s="14" t="s">
        <v>1180</v>
      </c>
    </row>
    <row r="644" spans="1:8" ht="14.4" x14ac:dyDescent="0.25">
      <c r="A644" s="12" t="s">
        <v>1811</v>
      </c>
      <c r="B644" s="13">
        <v>29465.623323568001</v>
      </c>
      <c r="C644" s="13">
        <v>2.4106411201624001</v>
      </c>
      <c r="D644" s="13">
        <v>8.7629313309251E-2</v>
      </c>
      <c r="E644" s="13">
        <v>27.509528822336598</v>
      </c>
      <c r="F644" s="13">
        <v>1.35039421709382E-166</v>
      </c>
      <c r="G644" s="13">
        <v>3.0029822212843901E-165</v>
      </c>
      <c r="H644" s="14" t="s">
        <v>1178</v>
      </c>
    </row>
    <row r="645" spans="1:8" ht="14.4" x14ac:dyDescent="0.25">
      <c r="A645" s="12" t="s">
        <v>1812</v>
      </c>
      <c r="B645" s="13">
        <v>7253.29942409256</v>
      </c>
      <c r="C645" s="13">
        <v>2.4141990297606699</v>
      </c>
      <c r="D645" s="13">
        <v>8.7778690193918596E-2</v>
      </c>
      <c r="E645" s="13">
        <v>27.503247364790699</v>
      </c>
      <c r="F645" s="13">
        <v>1.6054507133093401E-166</v>
      </c>
      <c r="G645" s="13">
        <v>3.5660353097829501E-165</v>
      </c>
      <c r="H645" s="14" t="s">
        <v>1178</v>
      </c>
    </row>
    <row r="646" spans="1:8" ht="14.4" x14ac:dyDescent="0.25">
      <c r="A646" s="12" t="s">
        <v>1813</v>
      </c>
      <c r="B646" s="13">
        <v>1589.83733544027</v>
      </c>
      <c r="C646" s="13">
        <v>-3.8826168172267699</v>
      </c>
      <c r="D646" s="13">
        <v>0.14121306643628301</v>
      </c>
      <c r="E646" s="13">
        <v>-27.4947419187916</v>
      </c>
      <c r="F646" s="13">
        <v>2.0291241301049599E-166</v>
      </c>
      <c r="G646" s="13">
        <v>4.5018843113405E-165</v>
      </c>
      <c r="H646" s="14" t="s">
        <v>1180</v>
      </c>
    </row>
    <row r="647" spans="1:8" ht="14.4" x14ac:dyDescent="0.25">
      <c r="A647" s="12" t="s">
        <v>1814</v>
      </c>
      <c r="B647" s="13">
        <v>585.84266796681595</v>
      </c>
      <c r="C647" s="13">
        <v>5.1269263972772201</v>
      </c>
      <c r="D647" s="13">
        <v>0.18649046310682801</v>
      </c>
      <c r="E647" s="13">
        <v>27.491627785493499</v>
      </c>
      <c r="F647" s="13">
        <v>2.2107562485439799E-166</v>
      </c>
      <c r="G647" s="13">
        <v>4.8991891940276998E-165</v>
      </c>
      <c r="H647" s="14" t="s">
        <v>1178</v>
      </c>
    </row>
    <row r="648" spans="1:8" ht="14.4" x14ac:dyDescent="0.25">
      <c r="A648" s="12" t="s">
        <v>1815</v>
      </c>
      <c r="B648" s="13">
        <v>2463.7974176787402</v>
      </c>
      <c r="C648" s="13">
        <v>3.58242889066155</v>
      </c>
      <c r="D648" s="13">
        <v>0.13031284057824599</v>
      </c>
      <c r="E648" s="13">
        <v>27.4909891823782</v>
      </c>
      <c r="F648" s="13">
        <v>2.2499631861019399E-166</v>
      </c>
      <c r="G648" s="13">
        <v>4.9803168954258797E-165</v>
      </c>
      <c r="H648" s="14" t="s">
        <v>1178</v>
      </c>
    </row>
    <row r="649" spans="1:8" ht="14.4" x14ac:dyDescent="0.25">
      <c r="A649" s="12" t="s">
        <v>1816</v>
      </c>
      <c r="B649" s="13">
        <v>916.31903295109703</v>
      </c>
      <c r="C649" s="13">
        <v>-3.1000023886558301</v>
      </c>
      <c r="D649" s="13">
        <v>0.112781376721919</v>
      </c>
      <c r="E649" s="13">
        <v>-27.486828754532699</v>
      </c>
      <c r="F649" s="13">
        <v>2.5229539767925101E-166</v>
      </c>
      <c r="G649" s="13">
        <v>5.5781435733720401E-165</v>
      </c>
      <c r="H649" s="14" t="s">
        <v>1180</v>
      </c>
    </row>
    <row r="650" spans="1:8" ht="14.4" x14ac:dyDescent="0.25">
      <c r="A650" s="12" t="s">
        <v>1817</v>
      </c>
      <c r="B650" s="13">
        <v>619.24419466155496</v>
      </c>
      <c r="C650" s="13">
        <v>2.6002124828922599</v>
      </c>
      <c r="D650" s="13">
        <v>9.4605358228749506E-2</v>
      </c>
      <c r="E650" s="13">
        <v>27.484833117011402</v>
      </c>
      <c r="F650" s="13">
        <v>2.6654012220341401E-166</v>
      </c>
      <c r="G650" s="13">
        <v>5.8862990812410698E-165</v>
      </c>
      <c r="H650" s="14" t="s">
        <v>1178</v>
      </c>
    </row>
    <row r="651" spans="1:8" ht="14.4" x14ac:dyDescent="0.25">
      <c r="A651" s="12" t="s">
        <v>1818</v>
      </c>
      <c r="B651" s="13">
        <v>70.965607629361699</v>
      </c>
      <c r="C651" s="13">
        <v>-4.41986797342049</v>
      </c>
      <c r="D651" s="13">
        <v>0.16085969890367199</v>
      </c>
      <c r="E651" s="13">
        <v>-27.476540137422699</v>
      </c>
      <c r="F651" s="13">
        <v>3.3486335020911301E-166</v>
      </c>
      <c r="G651" s="13">
        <v>7.3866462142214999E-165</v>
      </c>
      <c r="H651" s="14" t="s">
        <v>1180</v>
      </c>
    </row>
    <row r="652" spans="1:8" ht="14.4" x14ac:dyDescent="0.25">
      <c r="A652" s="12" t="s">
        <v>1819</v>
      </c>
      <c r="B652" s="13">
        <v>1655.9047821581901</v>
      </c>
      <c r="C652" s="13">
        <v>-2.5178567024349801</v>
      </c>
      <c r="D652" s="13">
        <v>9.1639349146073704E-2</v>
      </c>
      <c r="E652" s="13">
        <v>-27.475715682152</v>
      </c>
      <c r="F652" s="13">
        <v>3.4254577709601603E-166</v>
      </c>
      <c r="G652" s="13">
        <v>7.5474252886822203E-165</v>
      </c>
      <c r="H652" s="14" t="s">
        <v>1180</v>
      </c>
    </row>
    <row r="653" spans="1:8" ht="14.4" x14ac:dyDescent="0.25">
      <c r="A653" s="12" t="s">
        <v>1820</v>
      </c>
      <c r="B653" s="13">
        <v>1565.5907678690701</v>
      </c>
      <c r="C653" s="13">
        <v>3.3662717144743199</v>
      </c>
      <c r="D653" s="13">
        <v>0.122595830304283</v>
      </c>
      <c r="E653" s="13">
        <v>27.458288802475899</v>
      </c>
      <c r="F653" s="13">
        <v>5.5319039818952696E-166</v>
      </c>
      <c r="G653" s="13">
        <v>1.2174634607227401E-164</v>
      </c>
      <c r="H653" s="14" t="s">
        <v>1178</v>
      </c>
    </row>
    <row r="654" spans="1:8" ht="14.4" x14ac:dyDescent="0.25">
      <c r="A654" s="12" t="s">
        <v>1821</v>
      </c>
      <c r="B654" s="13">
        <v>1088.8506674949699</v>
      </c>
      <c r="C654" s="13">
        <v>-2.3750397199702298</v>
      </c>
      <c r="D654" s="13">
        <v>8.6527375095713899E-2</v>
      </c>
      <c r="E654" s="13">
        <v>-27.448419847973401</v>
      </c>
      <c r="F654" s="13">
        <v>7.2559839057452005E-166</v>
      </c>
      <c r="G654" s="13">
        <v>1.5950682968948401E-164</v>
      </c>
      <c r="H654" s="14" t="s">
        <v>1180</v>
      </c>
    </row>
    <row r="655" spans="1:8" ht="14.4" x14ac:dyDescent="0.25">
      <c r="A655" s="12" t="s">
        <v>1822</v>
      </c>
      <c r="B655" s="13">
        <v>3411.8263982680401</v>
      </c>
      <c r="C655" s="13">
        <v>-3.0516197726325101</v>
      </c>
      <c r="D655" s="13">
        <v>0.11118129876437401</v>
      </c>
      <c r="E655" s="13">
        <v>-27.447239837517799</v>
      </c>
      <c r="F655" s="13">
        <v>7.4951646447856796E-166</v>
      </c>
      <c r="G655" s="13">
        <v>1.6457595770434901E-164</v>
      </c>
      <c r="H655" s="14" t="s">
        <v>1180</v>
      </c>
    </row>
    <row r="656" spans="1:8" ht="14.4" x14ac:dyDescent="0.25">
      <c r="A656" s="12" t="s">
        <v>1823</v>
      </c>
      <c r="B656" s="13">
        <v>4464.4647372136797</v>
      </c>
      <c r="C656" s="13">
        <v>2.0917102182802401</v>
      </c>
      <c r="D656" s="13">
        <v>7.6271037727756105E-2</v>
      </c>
      <c r="E656" s="13">
        <v>27.424698556566799</v>
      </c>
      <c r="F656" s="13">
        <v>1.3922683490386701E-165</v>
      </c>
      <c r="G656" s="13">
        <v>3.0535917600368701E-164</v>
      </c>
      <c r="H656" s="14" t="s">
        <v>1178</v>
      </c>
    </row>
    <row r="657" spans="1:8" ht="14.4" x14ac:dyDescent="0.25">
      <c r="A657" s="12" t="s">
        <v>1824</v>
      </c>
      <c r="B657" s="13">
        <v>231.79112499570601</v>
      </c>
      <c r="C657" s="13">
        <v>6.1088961813517599</v>
      </c>
      <c r="D657" s="13">
        <v>0.22277076527666101</v>
      </c>
      <c r="E657" s="13">
        <v>27.4223423067433</v>
      </c>
      <c r="F657" s="13">
        <v>1.4853295721819801E-165</v>
      </c>
      <c r="G657" s="13">
        <v>3.2539751507607299E-164</v>
      </c>
      <c r="H657" s="14" t="s">
        <v>1178</v>
      </c>
    </row>
    <row r="658" spans="1:8" ht="14.4" x14ac:dyDescent="0.25">
      <c r="A658" s="12" t="s">
        <v>1825</v>
      </c>
      <c r="B658" s="13">
        <v>8287.5145049987896</v>
      </c>
      <c r="C658" s="13">
        <v>2.1339716571917302</v>
      </c>
      <c r="D658" s="13">
        <v>7.7851315483166095E-2</v>
      </c>
      <c r="E658" s="13">
        <v>27.410861896780101</v>
      </c>
      <c r="F658" s="13">
        <v>2.03563568536827E-165</v>
      </c>
      <c r="G658" s="13">
        <v>4.4544635220119002E-164</v>
      </c>
      <c r="H658" s="14" t="s">
        <v>1178</v>
      </c>
    </row>
    <row r="659" spans="1:8" ht="14.4" x14ac:dyDescent="0.25">
      <c r="A659" s="12" t="s">
        <v>1826</v>
      </c>
      <c r="B659" s="13">
        <v>6115.0328818815196</v>
      </c>
      <c r="C659" s="13">
        <v>-2.3801950978797999</v>
      </c>
      <c r="D659" s="13">
        <v>8.6837991707231194E-2</v>
      </c>
      <c r="E659" s="13">
        <v>-27.409605531925301</v>
      </c>
      <c r="F659" s="13">
        <v>2.1070547407856501E-165</v>
      </c>
      <c r="G659" s="13">
        <v>4.6054882926020798E-164</v>
      </c>
      <c r="H659" s="14" t="s">
        <v>1180</v>
      </c>
    </row>
    <row r="660" spans="1:8" ht="14.4" x14ac:dyDescent="0.25">
      <c r="A660" s="12" t="s">
        <v>1827</v>
      </c>
      <c r="B660" s="13">
        <v>9887.3734463689798</v>
      </c>
      <c r="C660" s="13">
        <v>2.2210855877181301</v>
      </c>
      <c r="D660" s="13">
        <v>8.1035300710363994E-2</v>
      </c>
      <c r="E660" s="13">
        <v>27.408864633657899</v>
      </c>
      <c r="F660" s="13">
        <v>2.15033905389021E-165</v>
      </c>
      <c r="G660" s="13">
        <v>4.6947436587723797E-164</v>
      </c>
      <c r="H660" s="14" t="s">
        <v>1178</v>
      </c>
    </row>
    <row r="661" spans="1:8" ht="14.4" x14ac:dyDescent="0.25">
      <c r="A661" s="12" t="s">
        <v>1828</v>
      </c>
      <c r="B661" s="13">
        <v>810.60553357894901</v>
      </c>
      <c r="C661" s="13">
        <v>5.5943973391931401</v>
      </c>
      <c r="D661" s="13">
        <v>0.20415526483754601</v>
      </c>
      <c r="E661" s="13">
        <v>27.402660145183301</v>
      </c>
      <c r="F661" s="13">
        <v>2.5494816417776001E-165</v>
      </c>
      <c r="G661" s="13">
        <v>5.5598422743156699E-164</v>
      </c>
      <c r="H661" s="14" t="s">
        <v>1178</v>
      </c>
    </row>
    <row r="662" spans="1:8" ht="14.4" x14ac:dyDescent="0.25">
      <c r="A662" s="12" t="s">
        <v>1829</v>
      </c>
      <c r="B662" s="13">
        <v>2444.3941990375602</v>
      </c>
      <c r="C662" s="13">
        <v>2.3861260450768298</v>
      </c>
      <c r="D662" s="13">
        <v>8.71760067279998E-2</v>
      </c>
      <c r="E662" s="13">
        <v>27.371362082709801</v>
      </c>
      <c r="F662" s="13">
        <v>6.0146022766770798E-165</v>
      </c>
      <c r="G662" s="13">
        <v>1.31015808001844E-163</v>
      </c>
      <c r="H662" s="14" t="s">
        <v>1178</v>
      </c>
    </row>
    <row r="663" spans="1:8" ht="14.4" x14ac:dyDescent="0.25">
      <c r="A663" s="12" t="s">
        <v>1830</v>
      </c>
      <c r="B663" s="13">
        <v>732.12948390000497</v>
      </c>
      <c r="C663" s="13">
        <v>-3.6256010325486998</v>
      </c>
      <c r="D663" s="13">
        <v>0.132584830524657</v>
      </c>
      <c r="E663" s="13">
        <v>-27.345519228720899</v>
      </c>
      <c r="F663" s="13">
        <v>1.2208745117649301E-164</v>
      </c>
      <c r="G663" s="13">
        <v>2.6564067555076E-163</v>
      </c>
      <c r="H663" s="14" t="s">
        <v>1180</v>
      </c>
    </row>
    <row r="664" spans="1:8" ht="14.4" x14ac:dyDescent="0.25">
      <c r="A664" s="12" t="s">
        <v>1831</v>
      </c>
      <c r="B664" s="13">
        <v>4263.8012990131701</v>
      </c>
      <c r="C664" s="13">
        <v>-4.2788904946989303</v>
      </c>
      <c r="D664" s="13">
        <v>0.15650067195032299</v>
      </c>
      <c r="E664" s="13">
        <v>-27.341035928952198</v>
      </c>
      <c r="F664" s="13">
        <v>1.3803251022039199E-164</v>
      </c>
      <c r="G664" s="13">
        <v>2.99993785534545E-163</v>
      </c>
      <c r="H664" s="14" t="s">
        <v>1180</v>
      </c>
    </row>
    <row r="665" spans="1:8" ht="14.4" x14ac:dyDescent="0.25">
      <c r="A665" s="12" t="s">
        <v>1832</v>
      </c>
      <c r="B665" s="13">
        <v>1634.37611287359</v>
      </c>
      <c r="C665" s="13">
        <v>-4.8351043798209696</v>
      </c>
      <c r="D665" s="13">
        <v>0.17691541711638301</v>
      </c>
      <c r="E665" s="13">
        <v>-27.3300340842552</v>
      </c>
      <c r="F665" s="13">
        <v>1.8653743700837501E-164</v>
      </c>
      <c r="G665" s="13">
        <v>4.0495312910685702E-163</v>
      </c>
      <c r="H665" s="14" t="s">
        <v>1180</v>
      </c>
    </row>
    <row r="666" spans="1:8" ht="14.4" x14ac:dyDescent="0.25">
      <c r="A666" s="12" t="s">
        <v>1833</v>
      </c>
      <c r="B666" s="13">
        <v>335.43954395166099</v>
      </c>
      <c r="C666" s="13">
        <v>7.9066566230250102</v>
      </c>
      <c r="D666" s="13">
        <v>0.28935327862716298</v>
      </c>
      <c r="E666" s="13">
        <v>27.325270550028499</v>
      </c>
      <c r="F666" s="13">
        <v>2.1250850452573999E-164</v>
      </c>
      <c r="G666" s="13">
        <v>4.6081171077532998E-163</v>
      </c>
      <c r="H666" s="14" t="s">
        <v>1178</v>
      </c>
    </row>
    <row r="667" spans="1:8" ht="14.4" x14ac:dyDescent="0.25">
      <c r="A667" s="12" t="s">
        <v>1834</v>
      </c>
      <c r="B667" s="13">
        <v>310.709264579153</v>
      </c>
      <c r="C667" s="13">
        <v>7.4382465745374198</v>
      </c>
      <c r="D667" s="13">
        <v>0.27227271120197299</v>
      </c>
      <c r="E667" s="13">
        <v>27.319104223484601</v>
      </c>
      <c r="F667" s="13">
        <v>2.5156077913354699E-164</v>
      </c>
      <c r="G667" s="13">
        <v>5.4487780510858299E-163</v>
      </c>
      <c r="H667" s="14" t="s">
        <v>1178</v>
      </c>
    </row>
    <row r="668" spans="1:8" ht="14.4" x14ac:dyDescent="0.25">
      <c r="A668" s="12" t="s">
        <v>1835</v>
      </c>
      <c r="B668" s="13">
        <v>769.56992462480196</v>
      </c>
      <c r="C668" s="13">
        <v>-2.5582277106472202</v>
      </c>
      <c r="D668" s="13">
        <v>9.3701031832285994E-2</v>
      </c>
      <c r="E668" s="13">
        <v>-27.302022833923001</v>
      </c>
      <c r="F668" s="13">
        <v>4.0134073736485E-164</v>
      </c>
      <c r="G668" s="13">
        <v>8.6831835152898501E-163</v>
      </c>
      <c r="H668" s="14" t="s">
        <v>1180</v>
      </c>
    </row>
    <row r="669" spans="1:8" ht="14.4" x14ac:dyDescent="0.25">
      <c r="A669" s="12" t="s">
        <v>1836</v>
      </c>
      <c r="B669" s="13">
        <v>835.50673843447396</v>
      </c>
      <c r="C669" s="13">
        <v>-2.5958348441613199</v>
      </c>
      <c r="D669" s="13">
        <v>9.5100426455156303E-2</v>
      </c>
      <c r="E669" s="13">
        <v>-27.295722437010902</v>
      </c>
      <c r="F669" s="13">
        <v>4.7677023942841902E-164</v>
      </c>
      <c r="G669" s="13">
        <v>1.03035047571628E-162</v>
      </c>
      <c r="H669" s="14" t="s">
        <v>1180</v>
      </c>
    </row>
    <row r="670" spans="1:8" ht="14.4" x14ac:dyDescent="0.25">
      <c r="A670" s="12" t="s">
        <v>1837</v>
      </c>
      <c r="B670" s="13">
        <v>5107.1130095110402</v>
      </c>
      <c r="C670" s="13">
        <v>4.2741993573066104</v>
      </c>
      <c r="D670" s="13">
        <v>0.156622738907017</v>
      </c>
      <c r="E670" s="13">
        <v>27.289775336160499</v>
      </c>
      <c r="F670" s="13">
        <v>5.60912401262479E-164</v>
      </c>
      <c r="G670" s="13">
        <v>1.21082543015771E-162</v>
      </c>
      <c r="H670" s="14" t="s">
        <v>1178</v>
      </c>
    </row>
    <row r="671" spans="1:8" ht="14.4" x14ac:dyDescent="0.25">
      <c r="A671" s="12" t="s">
        <v>1838</v>
      </c>
      <c r="B671" s="13">
        <v>807.99522265616895</v>
      </c>
      <c r="C671" s="13">
        <v>2.8576700794352599</v>
      </c>
      <c r="D671" s="13">
        <v>0.104745194029937</v>
      </c>
      <c r="E671" s="13">
        <v>27.282111660593301</v>
      </c>
      <c r="F671" s="13">
        <v>6.9156384853739704E-164</v>
      </c>
      <c r="G671" s="13">
        <v>1.4911796864582E-162</v>
      </c>
      <c r="H671" s="14" t="s">
        <v>1178</v>
      </c>
    </row>
    <row r="672" spans="1:8" ht="14.4" x14ac:dyDescent="0.25">
      <c r="A672" s="12" t="s">
        <v>1839</v>
      </c>
      <c r="B672" s="13">
        <v>4270.1240450134401</v>
      </c>
      <c r="C672" s="13">
        <v>2.3055552592456001</v>
      </c>
      <c r="D672" s="13">
        <v>8.4631023600339805E-2</v>
      </c>
      <c r="E672" s="13">
        <v>27.2424361795896</v>
      </c>
      <c r="F672" s="13">
        <v>2.0427469942539099E-163</v>
      </c>
      <c r="G672" s="13">
        <v>4.3997097902082302E-162</v>
      </c>
      <c r="H672" s="14" t="s">
        <v>1178</v>
      </c>
    </row>
    <row r="673" spans="1:8" ht="14.4" x14ac:dyDescent="0.25">
      <c r="A673" s="12" t="s">
        <v>1840</v>
      </c>
      <c r="B673" s="13">
        <v>1345.4871909147701</v>
      </c>
      <c r="C673" s="13">
        <v>4.9072583029705097</v>
      </c>
      <c r="D673" s="13">
        <v>0.18014366905394599</v>
      </c>
      <c r="E673" s="13">
        <v>27.240803569405301</v>
      </c>
      <c r="F673" s="13">
        <v>2.1357762936915799E-163</v>
      </c>
      <c r="G673" s="13">
        <v>4.5949153505918998E-162</v>
      </c>
      <c r="H673" s="14" t="s">
        <v>1178</v>
      </c>
    </row>
    <row r="674" spans="1:8" ht="14.4" x14ac:dyDescent="0.25">
      <c r="A674" s="12" t="s">
        <v>1841</v>
      </c>
      <c r="B674" s="13">
        <v>14.717114127559899</v>
      </c>
      <c r="C674" s="13">
        <v>-5.8096055850142401</v>
      </c>
      <c r="D674" s="13">
        <v>0.21331430762228401</v>
      </c>
      <c r="E674" s="13">
        <v>-27.2349550753123</v>
      </c>
      <c r="F674" s="13">
        <v>2.5051407101906099E-163</v>
      </c>
      <c r="G674" s="13">
        <v>5.3774963352344597E-162</v>
      </c>
      <c r="H674" s="14" t="s">
        <v>1180</v>
      </c>
    </row>
    <row r="675" spans="1:8" ht="14.4" x14ac:dyDescent="0.25">
      <c r="A675" s="12" t="s">
        <v>1842</v>
      </c>
      <c r="B675" s="13">
        <v>730.42062030129603</v>
      </c>
      <c r="C675" s="13">
        <v>-1.98692369521534</v>
      </c>
      <c r="D675" s="13">
        <v>7.2954819065036397E-2</v>
      </c>
      <c r="E675" s="13">
        <v>-27.234989006608</v>
      </c>
      <c r="F675" s="13">
        <v>2.50282362435206E-163</v>
      </c>
      <c r="G675" s="13">
        <v>5.3774963352344597E-162</v>
      </c>
      <c r="H675" s="14" t="s">
        <v>1180</v>
      </c>
    </row>
    <row r="676" spans="1:8" ht="14.4" x14ac:dyDescent="0.25">
      <c r="A676" s="12" t="s">
        <v>1843</v>
      </c>
      <c r="B676" s="13">
        <v>987.31374962406801</v>
      </c>
      <c r="C676" s="13">
        <v>-2.82642952554195</v>
      </c>
      <c r="D676" s="13">
        <v>0.103816533119145</v>
      </c>
      <c r="E676" s="13">
        <v>-27.225235139553501</v>
      </c>
      <c r="F676" s="13">
        <v>3.2653784888353897E-163</v>
      </c>
      <c r="G676" s="13">
        <v>7.0015704980408997E-162</v>
      </c>
      <c r="H676" s="14" t="s">
        <v>1180</v>
      </c>
    </row>
    <row r="677" spans="1:8" ht="14.4" x14ac:dyDescent="0.25">
      <c r="A677" s="12" t="s">
        <v>1844</v>
      </c>
      <c r="B677" s="13">
        <v>977.13804905222298</v>
      </c>
      <c r="C677" s="13">
        <v>1.7823343324461001</v>
      </c>
      <c r="D677" s="13">
        <v>6.5474780031319194E-2</v>
      </c>
      <c r="E677" s="13">
        <v>27.221692559998601</v>
      </c>
      <c r="F677" s="13">
        <v>3.5964481964607799E-163</v>
      </c>
      <c r="G677" s="13">
        <v>7.6987154974061196E-162</v>
      </c>
      <c r="H677" s="14" t="s">
        <v>1178</v>
      </c>
    </row>
    <row r="678" spans="1:8" ht="14.4" x14ac:dyDescent="0.25">
      <c r="A678" s="12" t="s">
        <v>1845</v>
      </c>
      <c r="B678" s="13">
        <v>1856.62713236279</v>
      </c>
      <c r="C678" s="13">
        <v>-2.0988250515452198</v>
      </c>
      <c r="D678" s="13">
        <v>7.7101256462576498E-2</v>
      </c>
      <c r="E678" s="13">
        <v>-27.221671187212699</v>
      </c>
      <c r="F678" s="13">
        <v>3.5985440480337502E-163</v>
      </c>
      <c r="G678" s="13">
        <v>7.6987154974061196E-162</v>
      </c>
      <c r="H678" s="14" t="s">
        <v>1180</v>
      </c>
    </row>
    <row r="679" spans="1:8" ht="14.4" x14ac:dyDescent="0.25">
      <c r="A679" s="12" t="s">
        <v>1846</v>
      </c>
      <c r="B679" s="13">
        <v>5938.4965569541</v>
      </c>
      <c r="C679" s="13">
        <v>3.2058399342094499</v>
      </c>
      <c r="D679" s="13">
        <v>0.117796653775018</v>
      </c>
      <c r="E679" s="13">
        <v>27.215033971443301</v>
      </c>
      <c r="F679" s="13">
        <v>4.3121068300427303E-163</v>
      </c>
      <c r="G679" s="13">
        <v>9.2150251755952203E-162</v>
      </c>
      <c r="H679" s="14" t="s">
        <v>1178</v>
      </c>
    </row>
    <row r="680" spans="1:8" ht="14.4" x14ac:dyDescent="0.25">
      <c r="A680" s="12" t="s">
        <v>1847</v>
      </c>
      <c r="B680" s="13">
        <v>7994.3550889918197</v>
      </c>
      <c r="C680" s="13">
        <v>-2.88347305843793</v>
      </c>
      <c r="D680" s="13">
        <v>0.106074294831091</v>
      </c>
      <c r="E680" s="13">
        <v>-27.183523237457901</v>
      </c>
      <c r="F680" s="13">
        <v>1.017212609508E-162</v>
      </c>
      <c r="G680" s="13">
        <v>2.1713751126568902E-161</v>
      </c>
      <c r="H680" s="14" t="s">
        <v>1180</v>
      </c>
    </row>
    <row r="681" spans="1:8" ht="14.4" x14ac:dyDescent="0.25">
      <c r="A681" s="12" t="s">
        <v>1848</v>
      </c>
      <c r="B681" s="13">
        <v>45.2865409021556</v>
      </c>
      <c r="C681" s="13">
        <v>-3.4395894235242301</v>
      </c>
      <c r="D681" s="13">
        <v>0.126551908036247</v>
      </c>
      <c r="E681" s="13">
        <v>-27.1792774751294</v>
      </c>
      <c r="F681" s="13">
        <v>1.1418248149123801E-162</v>
      </c>
      <c r="G681" s="13">
        <v>2.43466516986155E-161</v>
      </c>
      <c r="H681" s="14" t="s">
        <v>1180</v>
      </c>
    </row>
    <row r="682" spans="1:8" ht="14.4" x14ac:dyDescent="0.25">
      <c r="A682" s="12" t="s">
        <v>1849</v>
      </c>
      <c r="B682" s="13">
        <v>193.24354931302301</v>
      </c>
      <c r="C682" s="13">
        <v>2.8916100463291499</v>
      </c>
      <c r="D682" s="13">
        <v>0.106437792345332</v>
      </c>
      <c r="E682" s="13">
        <v>27.167136621430998</v>
      </c>
      <c r="F682" s="13">
        <v>1.58880032950181E-162</v>
      </c>
      <c r="G682" s="13">
        <v>3.38396816846892E-161</v>
      </c>
      <c r="H682" s="14" t="s">
        <v>1178</v>
      </c>
    </row>
    <row r="683" spans="1:8" ht="14.4" x14ac:dyDescent="0.25">
      <c r="A683" s="12" t="s">
        <v>1850</v>
      </c>
      <c r="B683" s="13">
        <v>596.99021241552202</v>
      </c>
      <c r="C683" s="13">
        <v>-4.0265459619816903</v>
      </c>
      <c r="D683" s="13">
        <v>0.148265223601864</v>
      </c>
      <c r="E683" s="13">
        <v>-27.157723599393599</v>
      </c>
      <c r="F683" s="13">
        <v>2.0523908614745801E-162</v>
      </c>
      <c r="G683" s="13">
        <v>4.3665128106111199E-161</v>
      </c>
      <c r="H683" s="14" t="s">
        <v>1180</v>
      </c>
    </row>
    <row r="684" spans="1:8" ht="14.4" x14ac:dyDescent="0.25">
      <c r="A684" s="12" t="s">
        <v>1851</v>
      </c>
      <c r="B684" s="13">
        <v>72.283331908749304</v>
      </c>
      <c r="C684" s="13">
        <v>-3.8412047874425501</v>
      </c>
      <c r="D684" s="13">
        <v>0.14146051345035701</v>
      </c>
      <c r="E684" s="13">
        <v>-27.1539010692942</v>
      </c>
      <c r="F684" s="13">
        <v>2.27720697523014E-162</v>
      </c>
      <c r="G684" s="13">
        <v>4.8394435153200304E-161</v>
      </c>
      <c r="H684" s="14" t="s">
        <v>1180</v>
      </c>
    </row>
    <row r="685" spans="1:8" ht="14.4" x14ac:dyDescent="0.25">
      <c r="A685" s="12" t="s">
        <v>1852</v>
      </c>
      <c r="B685" s="13">
        <v>1341.24283582203</v>
      </c>
      <c r="C685" s="13">
        <v>5.96339807609752</v>
      </c>
      <c r="D685" s="13">
        <v>0.219736596275074</v>
      </c>
      <c r="E685" s="13">
        <v>27.138847953357502</v>
      </c>
      <c r="F685" s="13">
        <v>3.42855958100414E-162</v>
      </c>
      <c r="G685" s="13">
        <v>7.2781903220673704E-161</v>
      </c>
      <c r="H685" s="14" t="s">
        <v>1178</v>
      </c>
    </row>
    <row r="686" spans="1:8" ht="14.4" x14ac:dyDescent="0.25">
      <c r="A686" s="12" t="s">
        <v>1853</v>
      </c>
      <c r="B686" s="13">
        <v>2136.1654879201301</v>
      </c>
      <c r="C686" s="13">
        <v>-2.5197077624416599</v>
      </c>
      <c r="D686" s="13">
        <v>9.2884382032409604E-2</v>
      </c>
      <c r="E686" s="13">
        <v>-27.1273566912731</v>
      </c>
      <c r="F686" s="13">
        <v>4.6849544231635198E-162</v>
      </c>
      <c r="G686" s="13">
        <v>9.9342800152236197E-161</v>
      </c>
      <c r="H686" s="14" t="s">
        <v>1180</v>
      </c>
    </row>
    <row r="687" spans="1:8" ht="14.4" x14ac:dyDescent="0.25">
      <c r="A687" s="12" t="s">
        <v>1854</v>
      </c>
      <c r="B687" s="13">
        <v>72.816384751667897</v>
      </c>
      <c r="C687" s="13">
        <v>-3.8506691424330501</v>
      </c>
      <c r="D687" s="13">
        <v>0.14200274564516699</v>
      </c>
      <c r="E687" s="13">
        <v>-27.116864008073499</v>
      </c>
      <c r="F687" s="13">
        <v>6.2296847057888603E-162</v>
      </c>
      <c r="G687" s="13">
        <v>1.3195229406106799E-160</v>
      </c>
      <c r="H687" s="14" t="s">
        <v>1180</v>
      </c>
    </row>
    <row r="688" spans="1:8" ht="14.4" x14ac:dyDescent="0.25">
      <c r="A688" s="12" t="s">
        <v>1855</v>
      </c>
      <c r="B688" s="13">
        <v>1418.2557209696299</v>
      </c>
      <c r="C688" s="13">
        <v>3.0022859377339102</v>
      </c>
      <c r="D688" s="13">
        <v>0.11072397974788099</v>
      </c>
      <c r="E688" s="13">
        <v>27.1150472063064</v>
      </c>
      <c r="F688" s="13">
        <v>6.5447084881639802E-162</v>
      </c>
      <c r="G688" s="13">
        <v>1.38471873079046E-160</v>
      </c>
      <c r="H688" s="14" t="s">
        <v>1178</v>
      </c>
    </row>
    <row r="689" spans="1:8" ht="14.4" x14ac:dyDescent="0.25">
      <c r="A689" s="12" t="s">
        <v>1856</v>
      </c>
      <c r="B689" s="13">
        <v>9510.1828204009198</v>
      </c>
      <c r="C689" s="13">
        <v>-3.7304581347964398</v>
      </c>
      <c r="D689" s="13">
        <v>0.13762286202617899</v>
      </c>
      <c r="E689" s="13">
        <v>-27.106383923964799</v>
      </c>
      <c r="F689" s="13">
        <v>8.28000299779816E-162</v>
      </c>
      <c r="G689" s="13">
        <v>1.7499380095346499E-160</v>
      </c>
      <c r="H689" s="14" t="s">
        <v>1180</v>
      </c>
    </row>
    <row r="690" spans="1:8" ht="14.4" x14ac:dyDescent="0.25">
      <c r="A690" s="12" t="s">
        <v>1857</v>
      </c>
      <c r="B690" s="13">
        <v>5850.8945678377304</v>
      </c>
      <c r="C690" s="13">
        <v>4.66934026936213</v>
      </c>
      <c r="D690" s="13">
        <v>0.17226865503142999</v>
      </c>
      <c r="E690" s="13">
        <v>27.1049905655223</v>
      </c>
      <c r="F690" s="13">
        <v>8.59914288948217E-162</v>
      </c>
      <c r="G690" s="13">
        <v>1.8153851326925499E-160</v>
      </c>
      <c r="H690" s="14" t="s">
        <v>1178</v>
      </c>
    </row>
    <row r="691" spans="1:8" ht="14.4" x14ac:dyDescent="0.25">
      <c r="A691" s="12" t="s">
        <v>1858</v>
      </c>
      <c r="B691" s="13">
        <v>9265.6751830950197</v>
      </c>
      <c r="C691" s="13">
        <v>-1.9591555145375801</v>
      </c>
      <c r="D691" s="13">
        <v>7.2280670242205594E-2</v>
      </c>
      <c r="E691" s="13">
        <v>-27.104833255871</v>
      </c>
      <c r="F691" s="13">
        <v>8.6359367320940197E-162</v>
      </c>
      <c r="G691" s="13">
        <v>1.8211470981024201E-160</v>
      </c>
      <c r="H691" s="14" t="s">
        <v>1180</v>
      </c>
    </row>
    <row r="692" spans="1:8" ht="14.4" x14ac:dyDescent="0.25">
      <c r="A692" s="12" t="s">
        <v>1859</v>
      </c>
      <c r="B692" s="13">
        <v>2835.7294429267699</v>
      </c>
      <c r="C692" s="13">
        <v>3.65631041528989</v>
      </c>
      <c r="D692" s="13">
        <v>0.13492319357434901</v>
      </c>
      <c r="E692" s="13">
        <v>27.099198576819202</v>
      </c>
      <c r="F692" s="13">
        <v>1.00628526881967E-161</v>
      </c>
      <c r="G692" s="13">
        <v>2.1197233316488099E-160</v>
      </c>
      <c r="H692" s="14" t="s">
        <v>1178</v>
      </c>
    </row>
    <row r="693" spans="1:8" ht="14.4" x14ac:dyDescent="0.25">
      <c r="A693" s="12" t="s">
        <v>1860</v>
      </c>
      <c r="B693" s="13">
        <v>520.79567583867401</v>
      </c>
      <c r="C693" s="13">
        <v>2.5726371184315</v>
      </c>
      <c r="D693" s="13">
        <v>9.4950052058620601E-2</v>
      </c>
      <c r="E693" s="13">
        <v>27.094636207710501</v>
      </c>
      <c r="F693" s="13">
        <v>1.1388963215501201E-161</v>
      </c>
      <c r="G693" s="13">
        <v>2.3964328855976201E-160</v>
      </c>
      <c r="H693" s="14" t="s">
        <v>1178</v>
      </c>
    </row>
    <row r="694" spans="1:8" ht="14.4" x14ac:dyDescent="0.25">
      <c r="A694" s="12" t="s">
        <v>1861</v>
      </c>
      <c r="B694" s="13">
        <v>41990.457262975702</v>
      </c>
      <c r="C694" s="13">
        <v>4.7269351514764804</v>
      </c>
      <c r="D694" s="13">
        <v>0.17448201933656601</v>
      </c>
      <c r="E694" s="13">
        <v>27.091245100496501</v>
      </c>
      <c r="F694" s="13">
        <v>1.2486457299341401E-161</v>
      </c>
      <c r="G694" s="13">
        <v>2.6244835523144201E-160</v>
      </c>
      <c r="H694" s="14" t="s">
        <v>1178</v>
      </c>
    </row>
    <row r="695" spans="1:8" ht="14.4" x14ac:dyDescent="0.25">
      <c r="A695" s="12" t="s">
        <v>1862</v>
      </c>
      <c r="B695" s="13">
        <v>2446.7247007694</v>
      </c>
      <c r="C695" s="13">
        <v>-2.2692703402446699</v>
      </c>
      <c r="D695" s="13">
        <v>8.3801398586724696E-2</v>
      </c>
      <c r="E695" s="13">
        <v>-27.079146392720801</v>
      </c>
      <c r="F695" s="13">
        <v>1.73360125914759E-161</v>
      </c>
      <c r="G695" s="13">
        <v>3.639803125586E-160</v>
      </c>
      <c r="H695" s="14" t="s">
        <v>1180</v>
      </c>
    </row>
    <row r="696" spans="1:8" ht="14.4" x14ac:dyDescent="0.25">
      <c r="A696" s="12" t="s">
        <v>1863</v>
      </c>
      <c r="B696" s="13">
        <v>63.0519895014627</v>
      </c>
      <c r="C696" s="13">
        <v>5.7947265445077596</v>
      </c>
      <c r="D696" s="13">
        <v>0.214056824953539</v>
      </c>
      <c r="E696" s="13">
        <v>27.070973073460799</v>
      </c>
      <c r="F696" s="13">
        <v>2.1636466520464501E-161</v>
      </c>
      <c r="G696" s="13">
        <v>4.5377398985862703E-160</v>
      </c>
      <c r="H696" s="14" t="s">
        <v>1178</v>
      </c>
    </row>
    <row r="697" spans="1:8" ht="14.4" x14ac:dyDescent="0.25">
      <c r="A697" s="12" t="s">
        <v>1864</v>
      </c>
      <c r="B697" s="13">
        <v>828.91002650510302</v>
      </c>
      <c r="C697" s="13">
        <v>-3.3092714672994901</v>
      </c>
      <c r="D697" s="13">
        <v>0.12238357351234699</v>
      </c>
      <c r="E697" s="13">
        <v>-27.0401604751771</v>
      </c>
      <c r="F697" s="13">
        <v>4.9857465248269803E-161</v>
      </c>
      <c r="G697" s="13">
        <v>1.04450027469299E-159</v>
      </c>
      <c r="H697" s="14" t="s">
        <v>1180</v>
      </c>
    </row>
    <row r="698" spans="1:8" ht="14.4" x14ac:dyDescent="0.25">
      <c r="A698" s="12" t="s">
        <v>1865</v>
      </c>
      <c r="B698" s="13">
        <v>1885.11498087426</v>
      </c>
      <c r="C698" s="13">
        <v>3.3034890913913602</v>
      </c>
      <c r="D698" s="13">
        <v>0.122257757711756</v>
      </c>
      <c r="E698" s="13">
        <v>27.020690982897801</v>
      </c>
      <c r="F698" s="13">
        <v>8.4449627035850898E-161</v>
      </c>
      <c r="G698" s="13">
        <v>1.7672651753823399E-159</v>
      </c>
      <c r="H698" s="14" t="s">
        <v>1178</v>
      </c>
    </row>
    <row r="699" spans="1:8" ht="14.4" x14ac:dyDescent="0.25">
      <c r="A699" s="12" t="s">
        <v>1866</v>
      </c>
      <c r="B699" s="13">
        <v>234.88686336268199</v>
      </c>
      <c r="C699" s="13">
        <v>4.3692742044077804</v>
      </c>
      <c r="D699" s="13">
        <v>0.16172991106052501</v>
      </c>
      <c r="E699" s="13">
        <v>27.015869703735</v>
      </c>
      <c r="F699" s="13">
        <v>9.6216018702039201E-161</v>
      </c>
      <c r="G699" s="13">
        <v>2.01130301254023E-159</v>
      </c>
      <c r="H699" s="14" t="s">
        <v>1178</v>
      </c>
    </row>
    <row r="700" spans="1:8" ht="14.4" x14ac:dyDescent="0.25">
      <c r="A700" s="12" t="s">
        <v>1867</v>
      </c>
      <c r="B700" s="13">
        <v>750.39056629271704</v>
      </c>
      <c r="C700" s="13">
        <v>-3.3776486484215602</v>
      </c>
      <c r="D700" s="13">
        <v>0.12503402860870699</v>
      </c>
      <c r="E700" s="13">
        <v>-27.013835241539599</v>
      </c>
      <c r="F700" s="13">
        <v>1.01659770907216E-160</v>
      </c>
      <c r="G700" s="13">
        <v>2.1227844755124499E-159</v>
      </c>
      <c r="H700" s="14" t="s">
        <v>1180</v>
      </c>
    </row>
    <row r="701" spans="1:8" ht="14.4" x14ac:dyDescent="0.25">
      <c r="A701" s="12" t="s">
        <v>1868</v>
      </c>
      <c r="B701" s="13">
        <v>584.05212106905196</v>
      </c>
      <c r="C701" s="13">
        <v>-3.3450837006127299</v>
      </c>
      <c r="D701" s="13">
        <v>0.123842571615653</v>
      </c>
      <c r="E701" s="13">
        <v>-27.010773896025398</v>
      </c>
      <c r="F701" s="13">
        <v>1.10436277333553E-160</v>
      </c>
      <c r="G701" s="13">
        <v>2.3035397173089002E-159</v>
      </c>
      <c r="H701" s="14" t="s">
        <v>1180</v>
      </c>
    </row>
    <row r="702" spans="1:8" ht="14.4" x14ac:dyDescent="0.25">
      <c r="A702" s="12" t="s">
        <v>1869</v>
      </c>
      <c r="B702" s="13">
        <v>4464.05780921109</v>
      </c>
      <c r="C702" s="13">
        <v>-1.87556049924546</v>
      </c>
      <c r="D702" s="13">
        <v>6.9443656129349898E-2</v>
      </c>
      <c r="E702" s="13">
        <v>-27.0083777811457</v>
      </c>
      <c r="F702" s="13">
        <v>1.17830269796662E-160</v>
      </c>
      <c r="G702" s="13">
        <v>2.45509613231762E-159</v>
      </c>
      <c r="H702" s="14" t="s">
        <v>1180</v>
      </c>
    </row>
    <row r="703" spans="1:8" ht="14.4" x14ac:dyDescent="0.25">
      <c r="A703" s="12" t="s">
        <v>1870</v>
      </c>
      <c r="B703" s="13">
        <v>1311.0875535315399</v>
      </c>
      <c r="C703" s="13">
        <v>-2.5786892792609901</v>
      </c>
      <c r="D703" s="13">
        <v>9.5489430912043802E-2</v>
      </c>
      <c r="E703" s="13">
        <v>-27.004970651005799</v>
      </c>
      <c r="F703" s="13">
        <v>1.2920318805062201E-160</v>
      </c>
      <c r="G703" s="13">
        <v>2.6891377977658899E-159</v>
      </c>
      <c r="H703" s="14" t="s">
        <v>1180</v>
      </c>
    </row>
    <row r="704" spans="1:8" ht="14.4" x14ac:dyDescent="0.25">
      <c r="A704" s="12" t="s">
        <v>1129</v>
      </c>
      <c r="B704" s="13">
        <v>105.167149286829</v>
      </c>
      <c r="C704" s="13">
        <v>6.4463704072354799</v>
      </c>
      <c r="D704" s="13">
        <v>0.23876640884987799</v>
      </c>
      <c r="E704" s="13">
        <v>26.998648755858198</v>
      </c>
      <c r="F704" s="13">
        <v>1.5328859197857399E-160</v>
      </c>
      <c r="G704" s="13">
        <v>3.1869729063311198E-159</v>
      </c>
      <c r="H704" s="14" t="s">
        <v>1178</v>
      </c>
    </row>
    <row r="705" spans="1:8" ht="14.4" x14ac:dyDescent="0.25">
      <c r="A705" s="12" t="s">
        <v>1871</v>
      </c>
      <c r="B705" s="13">
        <v>216.466201998488</v>
      </c>
      <c r="C705" s="13">
        <v>6.0111830041500003</v>
      </c>
      <c r="D705" s="13">
        <v>0.22266045153609801</v>
      </c>
      <c r="E705" s="13">
        <v>26.997084406682099</v>
      </c>
      <c r="F705" s="13">
        <v>1.5991049343285999E-160</v>
      </c>
      <c r="G705" s="13">
        <v>3.3210446897231902E-159</v>
      </c>
      <c r="H705" s="14" t="s">
        <v>1178</v>
      </c>
    </row>
    <row r="706" spans="1:8" ht="14.4" x14ac:dyDescent="0.25">
      <c r="A706" s="12" t="s">
        <v>1872</v>
      </c>
      <c r="B706" s="13">
        <v>68.118487437351106</v>
      </c>
      <c r="C706" s="13">
        <v>-3.5108931616218699</v>
      </c>
      <c r="D706" s="13">
        <v>0.130063131570927</v>
      </c>
      <c r="E706" s="13">
        <v>-26.9937615619172</v>
      </c>
      <c r="F706" s="13">
        <v>1.7493921946897301E-160</v>
      </c>
      <c r="G706" s="13">
        <v>3.6292314913428E-159</v>
      </c>
      <c r="H706" s="14" t="s">
        <v>1180</v>
      </c>
    </row>
    <row r="707" spans="1:8" ht="14.4" x14ac:dyDescent="0.25">
      <c r="A707" s="12" t="s">
        <v>1873</v>
      </c>
      <c r="B707" s="13">
        <v>2893.3241115483602</v>
      </c>
      <c r="C707" s="13">
        <v>-2.6881383981236699</v>
      </c>
      <c r="D707" s="13">
        <v>9.9665612710337803E-2</v>
      </c>
      <c r="E707" s="13">
        <v>-26.9715734948253</v>
      </c>
      <c r="F707" s="13">
        <v>3.18604938621799E-160</v>
      </c>
      <c r="G707" s="13">
        <v>6.6025276415581297E-159</v>
      </c>
      <c r="H707" s="14" t="s">
        <v>1180</v>
      </c>
    </row>
    <row r="708" spans="1:8" ht="14.4" x14ac:dyDescent="0.25">
      <c r="A708" s="12" t="s">
        <v>1874</v>
      </c>
      <c r="B708" s="13">
        <v>11689.491669851899</v>
      </c>
      <c r="C708" s="13">
        <v>4.4587168301610003</v>
      </c>
      <c r="D708" s="13">
        <v>0.16531401837749199</v>
      </c>
      <c r="E708" s="13">
        <v>26.9711962356368</v>
      </c>
      <c r="F708" s="13">
        <v>3.2186784766522597E-160</v>
      </c>
      <c r="G708" s="13">
        <v>6.6629425182448303E-159</v>
      </c>
      <c r="H708" s="14" t="s">
        <v>1178</v>
      </c>
    </row>
    <row r="709" spans="1:8" ht="14.4" x14ac:dyDescent="0.25">
      <c r="A709" s="12" t="s">
        <v>1875</v>
      </c>
      <c r="B709" s="13">
        <v>145.57839680696</v>
      </c>
      <c r="C709" s="13">
        <v>-5.6229573362824397</v>
      </c>
      <c r="D709" s="13">
        <v>0.20848296021101101</v>
      </c>
      <c r="E709" s="13">
        <v>-26.9708245248979</v>
      </c>
      <c r="F709" s="13">
        <v>3.2511540407093397E-160</v>
      </c>
      <c r="G709" s="13">
        <v>6.72290957997381E-159</v>
      </c>
      <c r="H709" s="14" t="s">
        <v>1180</v>
      </c>
    </row>
    <row r="710" spans="1:8" ht="14.4" x14ac:dyDescent="0.25">
      <c r="A710" s="12" t="s">
        <v>1876</v>
      </c>
      <c r="B710" s="13">
        <v>3330.95615181937</v>
      </c>
      <c r="C710" s="13">
        <v>1.8294252767483801</v>
      </c>
      <c r="D710" s="13">
        <v>6.7862784888504502E-2</v>
      </c>
      <c r="E710" s="13">
        <v>26.9577100284646</v>
      </c>
      <c r="F710" s="13">
        <v>4.6325980600141699E-160</v>
      </c>
      <c r="G710" s="13">
        <v>9.5692103677167599E-159</v>
      </c>
      <c r="H710" s="14" t="s">
        <v>1178</v>
      </c>
    </row>
    <row r="711" spans="1:8" ht="14.4" x14ac:dyDescent="0.25">
      <c r="A711" s="12" t="s">
        <v>1877</v>
      </c>
      <c r="B711" s="13">
        <v>236.79978303012601</v>
      </c>
      <c r="C711" s="13">
        <v>7.38725405474705</v>
      </c>
      <c r="D711" s="13">
        <v>0.27407666225472699</v>
      </c>
      <c r="E711" s="13">
        <v>26.953239994878999</v>
      </c>
      <c r="F711" s="13">
        <v>5.2266738589594599E-160</v>
      </c>
      <c r="G711" s="13">
        <v>1.07847267171576E-158</v>
      </c>
      <c r="H711" s="14" t="s">
        <v>1178</v>
      </c>
    </row>
    <row r="712" spans="1:8" ht="14.4" x14ac:dyDescent="0.25">
      <c r="A712" s="12" t="s">
        <v>1878</v>
      </c>
      <c r="B712" s="13">
        <v>2099.94209449543</v>
      </c>
      <c r="C712" s="13">
        <v>2.3093275047634001</v>
      </c>
      <c r="D712" s="13">
        <v>8.5706926685763199E-2</v>
      </c>
      <c r="E712" s="13">
        <v>26.944467548467198</v>
      </c>
      <c r="F712" s="13">
        <v>6.62272627782965E-160</v>
      </c>
      <c r="G712" s="13">
        <v>1.36506494644857E-158</v>
      </c>
      <c r="H712" s="14" t="s">
        <v>1178</v>
      </c>
    </row>
    <row r="713" spans="1:8" ht="14.4" x14ac:dyDescent="0.25">
      <c r="A713" s="12" t="s">
        <v>1879</v>
      </c>
      <c r="B713" s="13">
        <v>168.02897910073</v>
      </c>
      <c r="C713" s="13">
        <v>3.2166678196941101</v>
      </c>
      <c r="D713" s="13">
        <v>0.119450902321505</v>
      </c>
      <c r="E713" s="13">
        <v>26.928786281047699</v>
      </c>
      <c r="F713" s="13">
        <v>1.01096268165442E-159</v>
      </c>
      <c r="G713" s="13">
        <v>2.0815406707447398E-158</v>
      </c>
      <c r="H713" s="14" t="s">
        <v>1178</v>
      </c>
    </row>
    <row r="714" spans="1:8" ht="14.4" x14ac:dyDescent="0.25">
      <c r="A714" s="12" t="s">
        <v>1880</v>
      </c>
      <c r="B714" s="13">
        <v>4497.4362656477697</v>
      </c>
      <c r="C714" s="13">
        <v>-2.1865697864757498</v>
      </c>
      <c r="D714" s="13">
        <v>8.1198698518202495E-2</v>
      </c>
      <c r="E714" s="13">
        <v>-26.928630955649901</v>
      </c>
      <c r="F714" s="13">
        <v>1.01520594323211E-159</v>
      </c>
      <c r="G714" s="13">
        <v>2.08803462723351E-158</v>
      </c>
      <c r="H714" s="14" t="s">
        <v>1180</v>
      </c>
    </row>
    <row r="715" spans="1:8" ht="14.4" x14ac:dyDescent="0.25">
      <c r="A715" s="12" t="s">
        <v>1881</v>
      </c>
      <c r="B715" s="13">
        <v>1280.33585952922</v>
      </c>
      <c r="C715" s="13">
        <v>-2.06803997168418</v>
      </c>
      <c r="D715" s="13">
        <v>7.6819113836625499E-2</v>
      </c>
      <c r="E715" s="13">
        <v>-26.920903775099099</v>
      </c>
      <c r="F715" s="13">
        <v>1.25035840667631E-159</v>
      </c>
      <c r="G715" s="13">
        <v>2.5689303641563E-158</v>
      </c>
      <c r="H715" s="14" t="s">
        <v>1180</v>
      </c>
    </row>
    <row r="716" spans="1:8" ht="14.4" x14ac:dyDescent="0.25">
      <c r="A716" s="12" t="s">
        <v>1882</v>
      </c>
      <c r="B716" s="13">
        <v>2216.38357777996</v>
      </c>
      <c r="C716" s="13">
        <v>2.84929803774844</v>
      </c>
      <c r="D716" s="13">
        <v>0.105867801554547</v>
      </c>
      <c r="E716" s="13">
        <v>26.913735771497699</v>
      </c>
      <c r="F716" s="13">
        <v>1.51685520514886E-159</v>
      </c>
      <c r="G716" s="13">
        <v>3.1131260629013501E-158</v>
      </c>
      <c r="H716" s="14" t="s">
        <v>1178</v>
      </c>
    </row>
    <row r="717" spans="1:8" ht="14.4" x14ac:dyDescent="0.25">
      <c r="A717" s="12" t="s">
        <v>1883</v>
      </c>
      <c r="B717" s="13">
        <v>2663.76088805073</v>
      </c>
      <c r="C717" s="13">
        <v>-2.0279500425094201</v>
      </c>
      <c r="D717" s="13">
        <v>7.5380210655446894E-2</v>
      </c>
      <c r="E717" s="13">
        <v>-26.902950056466601</v>
      </c>
      <c r="F717" s="13">
        <v>2.0284352810261301E-159</v>
      </c>
      <c r="G717" s="13">
        <v>4.15861774352834E-158</v>
      </c>
      <c r="H717" s="14" t="s">
        <v>1180</v>
      </c>
    </row>
    <row r="718" spans="1:8" ht="14.4" x14ac:dyDescent="0.25">
      <c r="A718" s="12" t="s">
        <v>1884</v>
      </c>
      <c r="B718" s="13">
        <v>11473.8142525039</v>
      </c>
      <c r="C718" s="13">
        <v>-1.83242274192931</v>
      </c>
      <c r="D718" s="13">
        <v>6.8154088187486195E-2</v>
      </c>
      <c r="E718" s="13">
        <v>-26.886468452024001</v>
      </c>
      <c r="F718" s="13">
        <v>3.16180730029791E-159</v>
      </c>
      <c r="G718" s="13">
        <v>6.4752867670310399E-158</v>
      </c>
      <c r="H718" s="14" t="s">
        <v>1180</v>
      </c>
    </row>
    <row r="719" spans="1:8" ht="14.4" x14ac:dyDescent="0.25">
      <c r="A719" s="12" t="s">
        <v>1885</v>
      </c>
      <c r="B719" s="13">
        <v>1117.49169091214</v>
      </c>
      <c r="C719" s="13">
        <v>2.3638116526321098</v>
      </c>
      <c r="D719" s="13">
        <v>8.7938674128731201E-2</v>
      </c>
      <c r="E719" s="13">
        <v>26.880228477993501</v>
      </c>
      <c r="F719" s="13">
        <v>3.74015354687206E-159</v>
      </c>
      <c r="G719" s="13">
        <v>7.6515478484514907E-158</v>
      </c>
      <c r="H719" s="14" t="s">
        <v>1178</v>
      </c>
    </row>
    <row r="720" spans="1:8" ht="14.4" x14ac:dyDescent="0.25">
      <c r="A720" s="12" t="s">
        <v>1886</v>
      </c>
      <c r="B720" s="13">
        <v>6771.7810941573398</v>
      </c>
      <c r="C720" s="13">
        <v>1.9487935845720199</v>
      </c>
      <c r="D720" s="13">
        <v>7.2502959711506706E-2</v>
      </c>
      <c r="E720" s="13">
        <v>26.878814221190101</v>
      </c>
      <c r="F720" s="13">
        <v>3.8852746715563999E-159</v>
      </c>
      <c r="G720" s="13">
        <v>7.93996057346105E-158</v>
      </c>
      <c r="H720" s="14" t="s">
        <v>1178</v>
      </c>
    </row>
    <row r="721" spans="1:8" ht="14.4" x14ac:dyDescent="0.25">
      <c r="A721" s="12" t="s">
        <v>1887</v>
      </c>
      <c r="B721" s="13">
        <v>4565.38472115474</v>
      </c>
      <c r="C721" s="13">
        <v>-2.3824835832822999</v>
      </c>
      <c r="D721" s="13">
        <v>8.8689246287250195E-2</v>
      </c>
      <c r="E721" s="13">
        <v>-26.863274669916802</v>
      </c>
      <c r="F721" s="13">
        <v>5.90225431324715E-159</v>
      </c>
      <c r="G721" s="13">
        <v>1.2049021611356201E-157</v>
      </c>
      <c r="H721" s="14" t="s">
        <v>1180</v>
      </c>
    </row>
    <row r="722" spans="1:8" ht="14.4" x14ac:dyDescent="0.25">
      <c r="A722" s="12" t="s">
        <v>1888</v>
      </c>
      <c r="B722" s="13">
        <v>14352.228089561801</v>
      </c>
      <c r="C722" s="13">
        <v>-2.3050294060176801</v>
      </c>
      <c r="D722" s="13">
        <v>8.5958709837424999E-2</v>
      </c>
      <c r="E722" s="13">
        <v>-26.8155421408397</v>
      </c>
      <c r="F722" s="13">
        <v>2.1289643910568899E-158</v>
      </c>
      <c r="G722" s="13">
        <v>4.3415019587414497E-157</v>
      </c>
      <c r="H722" s="14" t="s">
        <v>1180</v>
      </c>
    </row>
    <row r="723" spans="1:8" ht="14.4" x14ac:dyDescent="0.25">
      <c r="A723" s="12" t="s">
        <v>1889</v>
      </c>
      <c r="B723" s="13">
        <v>2496.1363894931601</v>
      </c>
      <c r="C723" s="13">
        <v>1.89165968670799</v>
      </c>
      <c r="D723" s="13">
        <v>7.0554440405242197E-2</v>
      </c>
      <c r="E723" s="13">
        <v>26.811348454369401</v>
      </c>
      <c r="F723" s="13">
        <v>2.3827107572051001E-158</v>
      </c>
      <c r="G723" s="13">
        <v>4.8537919771375601E-157</v>
      </c>
      <c r="H723" s="14" t="s">
        <v>1178</v>
      </c>
    </row>
    <row r="724" spans="1:8" ht="14.4" x14ac:dyDescent="0.25">
      <c r="A724" s="12" t="s">
        <v>1890</v>
      </c>
      <c r="B724" s="13">
        <v>9201.6256835930799</v>
      </c>
      <c r="C724" s="13">
        <v>-2.4958609553745301</v>
      </c>
      <c r="D724" s="13">
        <v>9.3090804343815101E-2</v>
      </c>
      <c r="E724" s="13">
        <v>-26.8110365246872</v>
      </c>
      <c r="F724" s="13">
        <v>2.40274929684686E-158</v>
      </c>
      <c r="G724" s="13">
        <v>4.8894162708341199E-157</v>
      </c>
      <c r="H724" s="14" t="s">
        <v>1180</v>
      </c>
    </row>
    <row r="725" spans="1:8" ht="14.4" x14ac:dyDescent="0.25">
      <c r="A725" s="12" t="s">
        <v>1891</v>
      </c>
      <c r="B725" s="13">
        <v>1165.9668140952799</v>
      </c>
      <c r="C725" s="13">
        <v>-2.6431553123979898</v>
      </c>
      <c r="D725" s="13">
        <v>9.8605440896055899E-2</v>
      </c>
      <c r="E725" s="13">
        <v>-26.805369849562901</v>
      </c>
      <c r="F725" s="13">
        <v>2.7975325440953499E-158</v>
      </c>
      <c r="G725" s="13">
        <v>5.6867339700703901E-157</v>
      </c>
      <c r="H725" s="14" t="s">
        <v>1180</v>
      </c>
    </row>
    <row r="726" spans="1:8" ht="14.4" x14ac:dyDescent="0.25">
      <c r="A726" s="12" t="s">
        <v>1892</v>
      </c>
      <c r="B726" s="13">
        <v>149.65744537893801</v>
      </c>
      <c r="C726" s="13">
        <v>3.99050836419958</v>
      </c>
      <c r="D726" s="13">
        <v>0.148902371424324</v>
      </c>
      <c r="E726" s="13">
        <v>26.799495038449798</v>
      </c>
      <c r="F726" s="13">
        <v>3.2753201034900902E-158</v>
      </c>
      <c r="G726" s="13">
        <v>6.65091218896203E-157</v>
      </c>
      <c r="H726" s="14" t="s">
        <v>1178</v>
      </c>
    </row>
    <row r="727" spans="1:8" ht="14.4" x14ac:dyDescent="0.25">
      <c r="A727" s="12" t="s">
        <v>1893</v>
      </c>
      <c r="B727" s="13">
        <v>376.17239816783001</v>
      </c>
      <c r="C727" s="13">
        <v>2.9448321790990999</v>
      </c>
      <c r="D727" s="13">
        <v>0.109912676580386</v>
      </c>
      <c r="E727" s="13">
        <v>26.792470811548</v>
      </c>
      <c r="F727" s="13">
        <v>3.9546736504996196E-158</v>
      </c>
      <c r="G727" s="13">
        <v>8.0219194927436198E-157</v>
      </c>
      <c r="H727" s="14" t="s">
        <v>1178</v>
      </c>
    </row>
    <row r="728" spans="1:8" ht="14.4" x14ac:dyDescent="0.25">
      <c r="A728" s="12" t="s">
        <v>1894</v>
      </c>
      <c r="B728" s="13">
        <v>2282.36361688016</v>
      </c>
      <c r="C728" s="13">
        <v>-2.73318408393571</v>
      </c>
      <c r="D728" s="13">
        <v>0.102046993320224</v>
      </c>
      <c r="E728" s="13">
        <v>-26.7835826907605</v>
      </c>
      <c r="F728" s="13">
        <v>5.0194691230848601E-158</v>
      </c>
      <c r="G728" s="13">
        <v>1.017105746516E-156</v>
      </c>
      <c r="H728" s="14" t="s">
        <v>1180</v>
      </c>
    </row>
    <row r="729" spans="1:8" ht="14.4" x14ac:dyDescent="0.25">
      <c r="A729" s="12" t="s">
        <v>1895</v>
      </c>
      <c r="B729" s="13">
        <v>3146.0875448663601</v>
      </c>
      <c r="C729" s="13">
        <v>-1.96895020800537</v>
      </c>
      <c r="D729" s="13">
        <v>7.3555562134232894E-2</v>
      </c>
      <c r="E729" s="13">
        <v>-26.7682028506858</v>
      </c>
      <c r="F729" s="13">
        <v>7.5814609949005405E-158</v>
      </c>
      <c r="G729" s="13">
        <v>1.53462540455384E-156</v>
      </c>
      <c r="H729" s="14" t="s">
        <v>1180</v>
      </c>
    </row>
    <row r="730" spans="1:8" ht="14.4" x14ac:dyDescent="0.25">
      <c r="A730" s="12" t="s">
        <v>1896</v>
      </c>
      <c r="B730" s="13">
        <v>8454.3959660069195</v>
      </c>
      <c r="C730" s="13">
        <v>2.9977503984411702</v>
      </c>
      <c r="D730" s="13">
        <v>0.112058695254609</v>
      </c>
      <c r="E730" s="13">
        <v>26.751608981614201</v>
      </c>
      <c r="F730" s="13">
        <v>1.1826877335117E-157</v>
      </c>
      <c r="G730" s="13">
        <v>2.3914494898402801E-156</v>
      </c>
      <c r="H730" s="14" t="s">
        <v>1178</v>
      </c>
    </row>
    <row r="731" spans="1:8" ht="14.4" x14ac:dyDescent="0.25">
      <c r="A731" s="12" t="s">
        <v>1897</v>
      </c>
      <c r="B731" s="13">
        <v>1547.9854526741001</v>
      </c>
      <c r="C731" s="13">
        <v>-2.14434513118514</v>
      </c>
      <c r="D731" s="13">
        <v>8.0200980108668898E-2</v>
      </c>
      <c r="E731" s="13">
        <v>-26.737143714199501</v>
      </c>
      <c r="F731" s="13">
        <v>1.74227810702489E-157</v>
      </c>
      <c r="G731" s="13">
        <v>3.5192549034310001E-156</v>
      </c>
      <c r="H731" s="14" t="s">
        <v>1180</v>
      </c>
    </row>
    <row r="732" spans="1:8" ht="14.4" x14ac:dyDescent="0.25">
      <c r="A732" s="12" t="s">
        <v>1898</v>
      </c>
      <c r="B732" s="13">
        <v>3885.6982127495899</v>
      </c>
      <c r="C732" s="13">
        <v>1.9034531844623701</v>
      </c>
      <c r="D732" s="13">
        <v>7.1197935169117793E-2</v>
      </c>
      <c r="E732" s="13">
        <v>26.734668357180102</v>
      </c>
      <c r="F732" s="13">
        <v>1.8616566339237598E-157</v>
      </c>
      <c r="G732" s="13">
        <v>3.7564311595457401E-156</v>
      </c>
      <c r="H732" s="14" t="s">
        <v>1178</v>
      </c>
    </row>
    <row r="733" spans="1:8" ht="14.4" x14ac:dyDescent="0.25">
      <c r="A733" s="12" t="s">
        <v>1899</v>
      </c>
      <c r="B733" s="13">
        <v>8292.3472757639502</v>
      </c>
      <c r="C733" s="13">
        <v>-3.8991685926297102</v>
      </c>
      <c r="D733" s="13">
        <v>0.145953226411663</v>
      </c>
      <c r="E733" s="13">
        <v>-26.715192863445498</v>
      </c>
      <c r="F733" s="13">
        <v>3.1351426821364797E-157</v>
      </c>
      <c r="G733" s="13">
        <v>6.3194058963064299E-156</v>
      </c>
      <c r="H733" s="14" t="s">
        <v>1180</v>
      </c>
    </row>
    <row r="734" spans="1:8" ht="14.4" x14ac:dyDescent="0.25">
      <c r="A734" s="12" t="s">
        <v>1900</v>
      </c>
      <c r="B734" s="13">
        <v>31565.596063933499</v>
      </c>
      <c r="C734" s="13">
        <v>-4.8909161097656897</v>
      </c>
      <c r="D734" s="13">
        <v>0.183179919900196</v>
      </c>
      <c r="E734" s="13">
        <v>-26.700066865573799</v>
      </c>
      <c r="F734" s="13">
        <v>4.6983858622062799E-157</v>
      </c>
      <c r="G734" s="13">
        <v>9.4604368269571698E-156</v>
      </c>
      <c r="H734" s="14" t="s">
        <v>1180</v>
      </c>
    </row>
    <row r="735" spans="1:8" ht="14.4" x14ac:dyDescent="0.25">
      <c r="A735" s="12" t="s">
        <v>1901</v>
      </c>
      <c r="B735" s="13">
        <v>902.39415711266895</v>
      </c>
      <c r="C735" s="13">
        <v>3.5903294602312901</v>
      </c>
      <c r="D735" s="13">
        <v>0.13447373391179501</v>
      </c>
      <c r="E735" s="13">
        <v>26.699113319678499</v>
      </c>
      <c r="F735" s="13">
        <v>4.8197107460578802E-157</v>
      </c>
      <c r="G735" s="13">
        <v>9.6945472498618604E-156</v>
      </c>
      <c r="H735" s="14" t="s">
        <v>1178</v>
      </c>
    </row>
    <row r="736" spans="1:8" ht="14.4" x14ac:dyDescent="0.25">
      <c r="A736" s="12" t="s">
        <v>1902</v>
      </c>
      <c r="B736" s="13">
        <v>1898.8438840650999</v>
      </c>
      <c r="C736" s="13">
        <v>3.88672980972007</v>
      </c>
      <c r="D736" s="13">
        <v>0.14558303713839399</v>
      </c>
      <c r="E736" s="13">
        <v>26.697683233694899</v>
      </c>
      <c r="F736" s="13">
        <v>5.0075578214851701E-157</v>
      </c>
      <c r="G736" s="13">
        <v>1.0061831853254599E-155</v>
      </c>
      <c r="H736" s="14" t="s">
        <v>1178</v>
      </c>
    </row>
    <row r="737" spans="1:8" ht="14.4" x14ac:dyDescent="0.25">
      <c r="A737" s="12" t="s">
        <v>1903</v>
      </c>
      <c r="B737" s="13">
        <v>147.68953631835399</v>
      </c>
      <c r="C737" s="13">
        <v>-4.6978968244558104</v>
      </c>
      <c r="D737" s="13">
        <v>0.17602954441098501</v>
      </c>
      <c r="E737" s="13">
        <v>-26.6881155670516</v>
      </c>
      <c r="F737" s="13">
        <v>6.4668849658875604E-157</v>
      </c>
      <c r="G737" s="13">
        <v>1.29804940221046E-155</v>
      </c>
      <c r="H737" s="14" t="s">
        <v>1180</v>
      </c>
    </row>
    <row r="738" spans="1:8" ht="14.4" x14ac:dyDescent="0.25">
      <c r="A738" s="12" t="s">
        <v>1904</v>
      </c>
      <c r="B738" s="13">
        <v>1063.87736392391</v>
      </c>
      <c r="C738" s="13">
        <v>4.8811858122639098</v>
      </c>
      <c r="D738" s="13">
        <v>0.18298676312913201</v>
      </c>
      <c r="E738" s="13">
        <v>26.675075993443901</v>
      </c>
      <c r="F738" s="13">
        <v>9.1623116794077998E-157</v>
      </c>
      <c r="G738" s="13">
        <v>1.8371584998176601E-155</v>
      </c>
      <c r="H738" s="14" t="s">
        <v>1178</v>
      </c>
    </row>
    <row r="739" spans="1:8" ht="14.4" x14ac:dyDescent="0.25">
      <c r="A739" s="12" t="s">
        <v>1905</v>
      </c>
      <c r="B739" s="13">
        <v>6361.1173298042904</v>
      </c>
      <c r="C739" s="13">
        <v>-4.5864314815863798</v>
      </c>
      <c r="D739" s="13">
        <v>0.171959663472978</v>
      </c>
      <c r="E739" s="13">
        <v>-26.6715541828627</v>
      </c>
      <c r="F739" s="13">
        <v>1.00660516885326E-156</v>
      </c>
      <c r="G739" s="13">
        <v>2.0162606564000101E-155</v>
      </c>
      <c r="H739" s="14" t="s">
        <v>1180</v>
      </c>
    </row>
    <row r="740" spans="1:8" ht="14.4" x14ac:dyDescent="0.25">
      <c r="A740" s="12" t="s">
        <v>1906</v>
      </c>
      <c r="B740" s="13">
        <v>2741.8188652520598</v>
      </c>
      <c r="C740" s="13">
        <v>-4.5551832817759399</v>
      </c>
      <c r="D740" s="13">
        <v>0.17084767379207799</v>
      </c>
      <c r="E740" s="13">
        <v>-26.662249363252201</v>
      </c>
      <c r="F740" s="13">
        <v>1.290541779134E-156</v>
      </c>
      <c r="G740" s="13">
        <v>2.5822959670375399E-155</v>
      </c>
      <c r="H740" s="14" t="s">
        <v>1180</v>
      </c>
    </row>
    <row r="741" spans="1:8" ht="14.4" x14ac:dyDescent="0.25">
      <c r="A741" s="12" t="s">
        <v>1907</v>
      </c>
      <c r="B741" s="13">
        <v>6435.1603539945199</v>
      </c>
      <c r="C741" s="13">
        <v>-5.0956712196812903</v>
      </c>
      <c r="D741" s="13">
        <v>0.19117439203468201</v>
      </c>
      <c r="E741" s="13">
        <v>-26.654570026077899</v>
      </c>
      <c r="F741" s="13">
        <v>1.58418216495809E-156</v>
      </c>
      <c r="G741" s="13">
        <v>3.1665472283713899E-155</v>
      </c>
      <c r="H741" s="14" t="s">
        <v>1180</v>
      </c>
    </row>
    <row r="742" spans="1:8" ht="14.4" x14ac:dyDescent="0.25">
      <c r="A742" s="12" t="s">
        <v>1908</v>
      </c>
      <c r="B742" s="13">
        <v>2119.1378583373298</v>
      </c>
      <c r="C742" s="13">
        <v>-1.8081097004554501</v>
      </c>
      <c r="D742" s="13">
        <v>6.78571551941307E-2</v>
      </c>
      <c r="E742" s="13">
        <v>-26.645822320176599</v>
      </c>
      <c r="F742" s="13">
        <v>2.0007531648062899E-156</v>
      </c>
      <c r="G742" s="13">
        <v>3.9950455641845604E-155</v>
      </c>
      <c r="H742" s="14" t="s">
        <v>1180</v>
      </c>
    </row>
    <row r="743" spans="1:8" ht="14.4" x14ac:dyDescent="0.25">
      <c r="A743" s="12" t="s">
        <v>1909</v>
      </c>
      <c r="B743" s="13">
        <v>775.026283344391</v>
      </c>
      <c r="C743" s="13">
        <v>-4.6780035202193204</v>
      </c>
      <c r="D743" s="13">
        <v>0.17558698973238801</v>
      </c>
      <c r="E743" s="13">
        <v>-26.642085084715301</v>
      </c>
      <c r="F743" s="13">
        <v>2.2105432373129401E-156</v>
      </c>
      <c r="G743" s="13">
        <v>4.4093551837722896E-155</v>
      </c>
      <c r="H743" s="14" t="s">
        <v>1180</v>
      </c>
    </row>
    <row r="744" spans="1:8" ht="14.4" x14ac:dyDescent="0.25">
      <c r="A744" s="12" t="s">
        <v>1910</v>
      </c>
      <c r="B744" s="13">
        <v>642.31915724683495</v>
      </c>
      <c r="C744" s="13">
        <v>-1.93057815477706</v>
      </c>
      <c r="D744" s="13">
        <v>7.2465021980812602E-2</v>
      </c>
      <c r="E744" s="13">
        <v>-26.641517548814701</v>
      </c>
      <c r="F744" s="13">
        <v>2.2442686856272899E-156</v>
      </c>
      <c r="G744" s="13">
        <v>4.4719736418700101E-155</v>
      </c>
      <c r="H744" s="14" t="s">
        <v>1180</v>
      </c>
    </row>
    <row r="745" spans="1:8" ht="14.4" x14ac:dyDescent="0.25">
      <c r="A745" s="12" t="s">
        <v>1911</v>
      </c>
      <c r="B745" s="13">
        <v>3574.9975761289602</v>
      </c>
      <c r="C745" s="13">
        <v>2.35880438371092</v>
      </c>
      <c r="D745" s="13">
        <v>8.8571345209206995E-2</v>
      </c>
      <c r="E745" s="13">
        <v>26.631687462117601</v>
      </c>
      <c r="F745" s="13">
        <v>2.9170937771428102E-156</v>
      </c>
      <c r="G745" s="13">
        <v>5.8066220783022398E-155</v>
      </c>
      <c r="H745" s="14" t="s">
        <v>1178</v>
      </c>
    </row>
    <row r="746" spans="1:8" ht="14.4" x14ac:dyDescent="0.25">
      <c r="A746" s="12" t="s">
        <v>1912</v>
      </c>
      <c r="B746" s="13">
        <v>22048.451969529699</v>
      </c>
      <c r="C746" s="13">
        <v>2.54442533047891</v>
      </c>
      <c r="D746" s="13">
        <v>9.55948638831631E-2</v>
      </c>
      <c r="E746" s="13">
        <v>26.616757711886301</v>
      </c>
      <c r="F746" s="13">
        <v>4.3433242851992997E-156</v>
      </c>
      <c r="G746" s="13">
        <v>8.6366372637951496E-155</v>
      </c>
      <c r="H746" s="14" t="s">
        <v>1178</v>
      </c>
    </row>
    <row r="747" spans="1:8" ht="14.4" x14ac:dyDescent="0.25">
      <c r="A747" s="12" t="s">
        <v>1913</v>
      </c>
      <c r="B747" s="13">
        <v>877.85792042002697</v>
      </c>
      <c r="C747" s="13">
        <v>4.2740957309720304</v>
      </c>
      <c r="D747" s="13">
        <v>0.16059791045051</v>
      </c>
      <c r="E747" s="13">
        <v>26.6136447166861</v>
      </c>
      <c r="F747" s="13">
        <v>4.7190600980811201E-156</v>
      </c>
      <c r="G747" s="13">
        <v>9.3740583440535796E-155</v>
      </c>
      <c r="H747" s="14" t="s">
        <v>1178</v>
      </c>
    </row>
    <row r="748" spans="1:8" ht="14.4" x14ac:dyDescent="0.25">
      <c r="A748" s="12" t="s">
        <v>1914</v>
      </c>
      <c r="B748" s="13">
        <v>1635.8316291629801</v>
      </c>
      <c r="C748" s="13">
        <v>-2.43298301402745</v>
      </c>
      <c r="D748" s="13">
        <v>9.1561527641824195E-2</v>
      </c>
      <c r="E748" s="13">
        <v>-26.5721103250367</v>
      </c>
      <c r="F748" s="13">
        <v>1.42632473521683E-155</v>
      </c>
      <c r="G748" s="13">
        <v>2.8303539181543901E-154</v>
      </c>
      <c r="H748" s="14" t="s">
        <v>1180</v>
      </c>
    </row>
    <row r="749" spans="1:8" ht="14.4" x14ac:dyDescent="0.25">
      <c r="A749" s="12" t="s">
        <v>1915</v>
      </c>
      <c r="B749" s="13">
        <v>352.77798896278301</v>
      </c>
      <c r="C749" s="13">
        <v>-2.6521126688761001</v>
      </c>
      <c r="D749" s="13">
        <v>9.9834718924121102E-2</v>
      </c>
      <c r="E749" s="13">
        <v>-26.565033662205501</v>
      </c>
      <c r="F749" s="13">
        <v>1.7218227220030199E-155</v>
      </c>
      <c r="G749" s="13">
        <v>3.4131974930791897E-154</v>
      </c>
      <c r="H749" s="14" t="s">
        <v>1180</v>
      </c>
    </row>
    <row r="750" spans="1:8" ht="14.4" x14ac:dyDescent="0.25">
      <c r="A750" s="12" t="s">
        <v>1916</v>
      </c>
      <c r="B750" s="13">
        <v>3.1495443662296898</v>
      </c>
      <c r="C750" s="13">
        <v>-5.0105373593026004</v>
      </c>
      <c r="D750" s="13">
        <v>0.18863951275332999</v>
      </c>
      <c r="E750" s="13">
        <v>-26.561441376571601</v>
      </c>
      <c r="F750" s="13">
        <v>1.8944736504750899E-155</v>
      </c>
      <c r="G750" s="13">
        <v>3.7515666741691101E-154</v>
      </c>
      <c r="H750" s="14" t="s">
        <v>1180</v>
      </c>
    </row>
    <row r="751" spans="1:8" ht="14.4" x14ac:dyDescent="0.25">
      <c r="A751" s="12" t="s">
        <v>1917</v>
      </c>
      <c r="B751" s="13">
        <v>1409.40491433383</v>
      </c>
      <c r="C751" s="13">
        <v>2.2389585422940699</v>
      </c>
      <c r="D751" s="13">
        <v>8.4295796563730596E-2</v>
      </c>
      <c r="E751" s="13">
        <v>26.5607377065514</v>
      </c>
      <c r="F751" s="13">
        <v>1.9302657800316999E-155</v>
      </c>
      <c r="G751" s="13">
        <v>3.81849997290275E-154</v>
      </c>
      <c r="H751" s="14" t="s">
        <v>1178</v>
      </c>
    </row>
    <row r="752" spans="1:8" ht="14.4" x14ac:dyDescent="0.25">
      <c r="A752" s="12" t="s">
        <v>1918</v>
      </c>
      <c r="B752" s="13">
        <v>3255.25025739387</v>
      </c>
      <c r="C752" s="13">
        <v>6.44178276659001</v>
      </c>
      <c r="D752" s="13">
        <v>0.242584638425281</v>
      </c>
      <c r="E752" s="13">
        <v>26.554784377140901</v>
      </c>
      <c r="F752" s="13">
        <v>2.26140960376927E-155</v>
      </c>
      <c r="G752" s="13">
        <v>4.4689650200673402E-154</v>
      </c>
      <c r="H752" s="14" t="s">
        <v>1178</v>
      </c>
    </row>
    <row r="753" spans="1:8" ht="14.4" x14ac:dyDescent="0.25">
      <c r="A753" s="12" t="s">
        <v>1919</v>
      </c>
      <c r="B753" s="13">
        <v>21.734074649422102</v>
      </c>
      <c r="C753" s="13">
        <v>-3.5508684027741602</v>
      </c>
      <c r="D753" s="13">
        <v>0.133724867721532</v>
      </c>
      <c r="E753" s="13">
        <v>-26.5535383453769</v>
      </c>
      <c r="F753" s="13">
        <v>2.3375946138093799E-155</v>
      </c>
      <c r="G753" s="13">
        <v>4.6147632494451099E-154</v>
      </c>
      <c r="H753" s="14" t="s">
        <v>1180</v>
      </c>
    </row>
    <row r="754" spans="1:8" ht="14.4" x14ac:dyDescent="0.25">
      <c r="A754" s="12" t="s">
        <v>1920</v>
      </c>
      <c r="B754" s="13">
        <v>715.83955472599098</v>
      </c>
      <c r="C754" s="13">
        <v>-2.1225568781971198</v>
      </c>
      <c r="D754" s="13">
        <v>7.9951903663155993E-2</v>
      </c>
      <c r="E754" s="13">
        <v>-26.547921699771301</v>
      </c>
      <c r="F754" s="13">
        <v>2.7140973950371102E-155</v>
      </c>
      <c r="G754" s="13">
        <v>5.3525239676405798E-154</v>
      </c>
      <c r="H754" s="14" t="s">
        <v>1180</v>
      </c>
    </row>
    <row r="755" spans="1:8" ht="14.4" x14ac:dyDescent="0.25">
      <c r="A755" s="12" t="s">
        <v>1921</v>
      </c>
      <c r="B755" s="13">
        <v>1542.5739357323901</v>
      </c>
      <c r="C755" s="13">
        <v>-2.1957188916058898</v>
      </c>
      <c r="D755" s="13">
        <v>8.2720042396851795E-2</v>
      </c>
      <c r="E755" s="13">
        <v>-26.543976864420198</v>
      </c>
      <c r="F755" s="13">
        <v>3.0141776236399299E-155</v>
      </c>
      <c r="G755" s="13">
        <v>5.9382087222562999E-154</v>
      </c>
      <c r="H755" s="14" t="s">
        <v>1180</v>
      </c>
    </row>
    <row r="756" spans="1:8" ht="14.4" x14ac:dyDescent="0.25">
      <c r="A756" s="12" t="s">
        <v>1922</v>
      </c>
      <c r="B756" s="13">
        <v>1904.0838516450699</v>
      </c>
      <c r="C756" s="13">
        <v>-5.1872153585254397</v>
      </c>
      <c r="D756" s="13">
        <v>0.19547865756945901</v>
      </c>
      <c r="E756" s="13">
        <v>-26.535967777875001</v>
      </c>
      <c r="F756" s="13">
        <v>3.7291819386359803E-155</v>
      </c>
      <c r="G756" s="13">
        <v>7.3392904088001101E-154</v>
      </c>
      <c r="H756" s="14" t="s">
        <v>1180</v>
      </c>
    </row>
    <row r="757" spans="1:8" ht="14.4" x14ac:dyDescent="0.25">
      <c r="A757" s="12" t="s">
        <v>1923</v>
      </c>
      <c r="B757" s="13">
        <v>420.63755049872202</v>
      </c>
      <c r="C757" s="13">
        <v>4.9997459969956104</v>
      </c>
      <c r="D757" s="13">
        <v>0.18851874511434</v>
      </c>
      <c r="E757" s="13">
        <v>26.521214078542599</v>
      </c>
      <c r="F757" s="13">
        <v>5.51867788747954E-155</v>
      </c>
      <c r="G757" s="13">
        <v>1.08500037359072E-153</v>
      </c>
      <c r="H757" s="14" t="s">
        <v>1178</v>
      </c>
    </row>
    <row r="758" spans="1:8" ht="14.4" x14ac:dyDescent="0.25">
      <c r="A758" s="12" t="s">
        <v>1924</v>
      </c>
      <c r="B758" s="13">
        <v>4902.2586496719696</v>
      </c>
      <c r="C758" s="13">
        <v>3.30842437642728</v>
      </c>
      <c r="D758" s="13">
        <v>0.124777856842549</v>
      </c>
      <c r="E758" s="13">
        <v>26.514515156339101</v>
      </c>
      <c r="F758" s="13">
        <v>6.5931506926123398E-155</v>
      </c>
      <c r="G758" s="13">
        <v>1.2949191150275201E-153</v>
      </c>
      <c r="H758" s="14" t="s">
        <v>1178</v>
      </c>
    </row>
    <row r="759" spans="1:8" ht="14.4" x14ac:dyDescent="0.25">
      <c r="A759" s="12" t="s">
        <v>1925</v>
      </c>
      <c r="B759" s="13">
        <v>544.67659606978896</v>
      </c>
      <c r="C759" s="13">
        <v>6.4931514897215097</v>
      </c>
      <c r="D759" s="13">
        <v>0.24491710829027699</v>
      </c>
      <c r="E759" s="13">
        <v>26.511628914162301</v>
      </c>
      <c r="F759" s="13">
        <v>7.1182580288547998E-155</v>
      </c>
      <c r="G759" s="13">
        <v>1.3966211684249501E-153</v>
      </c>
      <c r="H759" s="14" t="s">
        <v>1178</v>
      </c>
    </row>
    <row r="760" spans="1:8" ht="14.4" x14ac:dyDescent="0.25">
      <c r="A760" s="12" t="s">
        <v>1926</v>
      </c>
      <c r="B760" s="13">
        <v>3239.1721092040302</v>
      </c>
      <c r="C760" s="13">
        <v>-2.4847035247256399</v>
      </c>
      <c r="D760" s="13">
        <v>9.3737709452805906E-2</v>
      </c>
      <c r="E760" s="13">
        <v>-26.5069793067284</v>
      </c>
      <c r="F760" s="13">
        <v>8.0534115261565007E-155</v>
      </c>
      <c r="G760" s="13">
        <v>1.5784851282708999E-153</v>
      </c>
      <c r="H760" s="14" t="s">
        <v>1180</v>
      </c>
    </row>
    <row r="761" spans="1:8" ht="14.4" x14ac:dyDescent="0.25">
      <c r="A761" s="12" t="s">
        <v>1927</v>
      </c>
      <c r="B761" s="13">
        <v>953.35593091836301</v>
      </c>
      <c r="C761" s="13">
        <v>-3.2729549830328901</v>
      </c>
      <c r="D761" s="13">
        <v>0.123522829622738</v>
      </c>
      <c r="E761" s="13">
        <v>-26.496761716268299</v>
      </c>
      <c r="F761" s="13">
        <v>1.05620301108772E-154</v>
      </c>
      <c r="G761" s="13">
        <v>2.06806491517267E-153</v>
      </c>
      <c r="H761" s="14" t="s">
        <v>1180</v>
      </c>
    </row>
    <row r="762" spans="1:8" ht="14.4" x14ac:dyDescent="0.25">
      <c r="A762" s="12" t="s">
        <v>1928</v>
      </c>
      <c r="B762" s="13">
        <v>28372.706142205399</v>
      </c>
      <c r="C762" s="13">
        <v>3.1505948353930799</v>
      </c>
      <c r="D762" s="13">
        <v>0.11901968001900499</v>
      </c>
      <c r="E762" s="13">
        <v>26.471209088194499</v>
      </c>
      <c r="F762" s="13">
        <v>2.0800209017119901E-154</v>
      </c>
      <c r="G762" s="13">
        <v>4.0685633331548102E-153</v>
      </c>
      <c r="H762" s="14" t="s">
        <v>1178</v>
      </c>
    </row>
    <row r="763" spans="1:8" ht="14.4" x14ac:dyDescent="0.25">
      <c r="A763" s="12" t="s">
        <v>1929</v>
      </c>
      <c r="B763" s="13">
        <v>8.4530677551334392</v>
      </c>
      <c r="C763" s="13">
        <v>-5.0278233251859001</v>
      </c>
      <c r="D763" s="13">
        <v>0.19001646330829</v>
      </c>
      <c r="E763" s="13">
        <v>-26.459935300598399</v>
      </c>
      <c r="F763" s="13">
        <v>2.8043448698486799E-154</v>
      </c>
      <c r="G763" s="13">
        <v>5.4797642008286798E-153</v>
      </c>
      <c r="H763" s="14" t="s">
        <v>1180</v>
      </c>
    </row>
    <row r="764" spans="1:8" ht="14.4" x14ac:dyDescent="0.25">
      <c r="A764" s="12" t="s">
        <v>1930</v>
      </c>
      <c r="B764" s="13">
        <v>4814.6262859468197</v>
      </c>
      <c r="C764" s="13">
        <v>-2.4459017949061499</v>
      </c>
      <c r="D764" s="13">
        <v>9.2489935325556299E-2</v>
      </c>
      <c r="E764" s="13">
        <v>-26.445058981788499</v>
      </c>
      <c r="F764" s="13">
        <v>4.15888295213668E-154</v>
      </c>
      <c r="G764" s="13">
        <v>8.11829198671161E-153</v>
      </c>
      <c r="H764" s="14" t="s">
        <v>1180</v>
      </c>
    </row>
    <row r="765" spans="1:8" ht="14.4" x14ac:dyDescent="0.25">
      <c r="A765" s="12" t="s">
        <v>1931</v>
      </c>
      <c r="B765" s="13">
        <v>1023.99719116006</v>
      </c>
      <c r="C765" s="13">
        <v>-1.9785170413539801</v>
      </c>
      <c r="D765" s="13">
        <v>7.4832630744291903E-2</v>
      </c>
      <c r="E765" s="13">
        <v>-26.439228738525902</v>
      </c>
      <c r="F765" s="13">
        <v>4.8531622971594401E-154</v>
      </c>
      <c r="G765" s="13">
        <v>9.4639133341047096E-153</v>
      </c>
      <c r="H765" s="14" t="s">
        <v>1180</v>
      </c>
    </row>
    <row r="766" spans="1:8" ht="14.4" x14ac:dyDescent="0.25">
      <c r="A766" s="12" t="s">
        <v>1932</v>
      </c>
      <c r="B766" s="13">
        <v>314.83485975530198</v>
      </c>
      <c r="C766" s="13">
        <v>4.5645869774858996</v>
      </c>
      <c r="D766" s="13">
        <v>0.17270699154937399</v>
      </c>
      <c r="E766" s="13">
        <v>26.429659485910101</v>
      </c>
      <c r="F766" s="13">
        <v>6.2522997534289407E-154</v>
      </c>
      <c r="G766" s="13">
        <v>1.2179911989174699E-152</v>
      </c>
      <c r="H766" s="14" t="s">
        <v>1178</v>
      </c>
    </row>
    <row r="767" spans="1:8" ht="14.4" x14ac:dyDescent="0.25">
      <c r="A767" s="12" t="s">
        <v>1933</v>
      </c>
      <c r="B767" s="13">
        <v>182.10454209448699</v>
      </c>
      <c r="C767" s="13">
        <v>-2.3532761278179399</v>
      </c>
      <c r="D767" s="13">
        <v>8.90486417193595E-2</v>
      </c>
      <c r="E767" s="13">
        <v>-26.4268615711668</v>
      </c>
      <c r="F767" s="13">
        <v>6.7328527785934198E-154</v>
      </c>
      <c r="G767" s="13">
        <v>1.3102746691660599E-152</v>
      </c>
      <c r="H767" s="14" t="s">
        <v>1180</v>
      </c>
    </row>
    <row r="768" spans="1:8" ht="14.4" x14ac:dyDescent="0.25">
      <c r="A768" s="12" t="s">
        <v>1934</v>
      </c>
      <c r="B768" s="13">
        <v>61.020926161352897</v>
      </c>
      <c r="C768" s="13">
        <v>-4.8023665761122203</v>
      </c>
      <c r="D768" s="13">
        <v>0.18176679311518801</v>
      </c>
      <c r="E768" s="13">
        <v>-26.420483597732201</v>
      </c>
      <c r="F768" s="13">
        <v>7.9706744469201096E-154</v>
      </c>
      <c r="G768" s="13">
        <v>1.54959288512182E-152</v>
      </c>
      <c r="H768" s="14" t="s">
        <v>1180</v>
      </c>
    </row>
    <row r="769" spans="1:8" ht="14.4" x14ac:dyDescent="0.25">
      <c r="A769" s="12" t="s">
        <v>1935</v>
      </c>
      <c r="B769" s="13">
        <v>1229.0658748901401</v>
      </c>
      <c r="C769" s="13">
        <v>2.8995674715154802</v>
      </c>
      <c r="D769" s="13">
        <v>0.109770052422851</v>
      </c>
      <c r="E769" s="13">
        <v>26.4149229003364</v>
      </c>
      <c r="F769" s="13">
        <v>9.2338848932329902E-154</v>
      </c>
      <c r="G769" s="13">
        <v>1.7933570366604201E-152</v>
      </c>
      <c r="H769" s="14" t="s">
        <v>1178</v>
      </c>
    </row>
    <row r="770" spans="1:8" ht="14.4" x14ac:dyDescent="0.25">
      <c r="A770" s="12" t="s">
        <v>1936</v>
      </c>
      <c r="B770" s="13">
        <v>708.364810731837</v>
      </c>
      <c r="C770" s="13">
        <v>-1.9930052207171101</v>
      </c>
      <c r="D770" s="13">
        <v>7.5481554379934604E-2</v>
      </c>
      <c r="E770" s="13">
        <v>-26.4038709468722</v>
      </c>
      <c r="F770" s="13">
        <v>1.2368743173035701E-153</v>
      </c>
      <c r="G770" s="13">
        <v>2.39976151704375E-152</v>
      </c>
      <c r="H770" s="14" t="s">
        <v>1180</v>
      </c>
    </row>
    <row r="771" spans="1:8" ht="14.4" x14ac:dyDescent="0.25">
      <c r="A771" s="12" t="s">
        <v>1937</v>
      </c>
      <c r="B771" s="13">
        <v>764.05178451348604</v>
      </c>
      <c r="C771" s="13">
        <v>6.4119040103210301</v>
      </c>
      <c r="D771" s="13">
        <v>0.242849681436661</v>
      </c>
      <c r="E771" s="13">
        <v>26.402768874923801</v>
      </c>
      <c r="F771" s="13">
        <v>1.2734470861630199E-153</v>
      </c>
      <c r="G771" s="13">
        <v>2.4682211521394399E-152</v>
      </c>
      <c r="H771" s="14" t="s">
        <v>1178</v>
      </c>
    </row>
    <row r="772" spans="1:8" ht="14.4" x14ac:dyDescent="0.25">
      <c r="A772" s="12" t="s">
        <v>1938</v>
      </c>
      <c r="B772" s="13">
        <v>877.626036340013</v>
      </c>
      <c r="C772" s="13">
        <v>-3.29048348968468</v>
      </c>
      <c r="D772" s="13">
        <v>0.124645330145067</v>
      </c>
      <c r="E772" s="13">
        <v>-26.398770702882299</v>
      </c>
      <c r="F772" s="13">
        <v>1.41542989024543E-153</v>
      </c>
      <c r="G772" s="13">
        <v>2.7406439965772398E-152</v>
      </c>
      <c r="H772" s="14" t="s">
        <v>1180</v>
      </c>
    </row>
    <row r="773" spans="1:8" ht="14.4" x14ac:dyDescent="0.25">
      <c r="A773" s="12" t="s">
        <v>1939</v>
      </c>
      <c r="B773" s="13">
        <v>1109.54691345483</v>
      </c>
      <c r="C773" s="13">
        <v>-1.97364332106547</v>
      </c>
      <c r="D773" s="13">
        <v>7.4780636001326894E-2</v>
      </c>
      <c r="E773" s="13">
        <v>-26.392438291517699</v>
      </c>
      <c r="F773" s="13">
        <v>1.6733378436673499E-153</v>
      </c>
      <c r="G773" s="13">
        <v>3.2367520812572501E-152</v>
      </c>
      <c r="H773" s="14" t="s">
        <v>1180</v>
      </c>
    </row>
    <row r="774" spans="1:8" ht="14.4" x14ac:dyDescent="0.25">
      <c r="A774" s="12" t="s">
        <v>1940</v>
      </c>
      <c r="B774" s="13">
        <v>869.33293577349104</v>
      </c>
      <c r="C774" s="13">
        <v>-2.4443394153778302</v>
      </c>
      <c r="D774" s="13">
        <v>9.2630160333119604E-2</v>
      </c>
      <c r="E774" s="13">
        <v>-26.388159176097901</v>
      </c>
      <c r="F774" s="13">
        <v>1.8736888965444999E-153</v>
      </c>
      <c r="G774" s="13">
        <v>3.62063936067152E-152</v>
      </c>
      <c r="H774" s="14" t="s">
        <v>1180</v>
      </c>
    </row>
    <row r="775" spans="1:8" ht="14.4" x14ac:dyDescent="0.25">
      <c r="A775" s="12" t="s">
        <v>1941</v>
      </c>
      <c r="B775" s="13">
        <v>689.02337541752502</v>
      </c>
      <c r="C775" s="13">
        <v>-2.6686397775776598</v>
      </c>
      <c r="D775" s="13">
        <v>0.101144356217928</v>
      </c>
      <c r="E775" s="13">
        <v>-26.384465504212098</v>
      </c>
      <c r="F775" s="13">
        <v>2.0657867050840101E-153</v>
      </c>
      <c r="G775" s="13">
        <v>3.9878212839632796E-152</v>
      </c>
      <c r="H775" s="14" t="s">
        <v>1180</v>
      </c>
    </row>
    <row r="776" spans="1:8" ht="14.4" x14ac:dyDescent="0.25">
      <c r="A776" s="12" t="s">
        <v>1942</v>
      </c>
      <c r="B776" s="13">
        <v>912.98679732077505</v>
      </c>
      <c r="C776" s="13">
        <v>4.2605160960748698</v>
      </c>
      <c r="D776" s="13">
        <v>0.16155763240017301</v>
      </c>
      <c r="E776" s="13">
        <v>26.371493768376901</v>
      </c>
      <c r="F776" s="13">
        <v>2.9100482706670402E-153</v>
      </c>
      <c r="G776" s="13">
        <v>5.61194318917671E-152</v>
      </c>
      <c r="H776" s="14" t="s">
        <v>1178</v>
      </c>
    </row>
    <row r="777" spans="1:8" ht="14.4" x14ac:dyDescent="0.25">
      <c r="A777" s="12" t="s">
        <v>1943</v>
      </c>
      <c r="B777" s="13">
        <v>1917.25975222988</v>
      </c>
      <c r="C777" s="13">
        <v>5.5465021278866402</v>
      </c>
      <c r="D777" s="13">
        <v>0.21037872541639099</v>
      </c>
      <c r="E777" s="13">
        <v>26.364367960252501</v>
      </c>
      <c r="F777" s="13">
        <v>3.5125137817495897E-153</v>
      </c>
      <c r="G777" s="13">
        <v>6.76697253089024E-152</v>
      </c>
      <c r="H777" s="14" t="s">
        <v>1178</v>
      </c>
    </row>
    <row r="778" spans="1:8" ht="14.4" x14ac:dyDescent="0.25">
      <c r="A778" s="12" t="s">
        <v>1944</v>
      </c>
      <c r="B778" s="13">
        <v>1571.43418240863</v>
      </c>
      <c r="C778" s="13">
        <v>-3.79520594801865</v>
      </c>
      <c r="D778" s="13">
        <v>0.14397362741043099</v>
      </c>
      <c r="E778" s="13">
        <v>-26.360424588035901</v>
      </c>
      <c r="F778" s="13">
        <v>3.8978996435570701E-153</v>
      </c>
      <c r="G778" s="13">
        <v>7.50189139230376E-152</v>
      </c>
      <c r="H778" s="14" t="s">
        <v>1180</v>
      </c>
    </row>
    <row r="779" spans="1:8" ht="14.4" x14ac:dyDescent="0.25">
      <c r="A779" s="12" t="s">
        <v>1945</v>
      </c>
      <c r="B779" s="13">
        <v>200.070104202642</v>
      </c>
      <c r="C779" s="13">
        <v>4.6303205562196101</v>
      </c>
      <c r="D779" s="13">
        <v>0.175692580698598</v>
      </c>
      <c r="E779" s="13">
        <v>26.354673246919699</v>
      </c>
      <c r="F779" s="13">
        <v>4.5369123925404602E-153</v>
      </c>
      <c r="G779" s="13">
        <v>8.72297629414324E-152</v>
      </c>
      <c r="H779" s="14" t="s">
        <v>1178</v>
      </c>
    </row>
    <row r="780" spans="1:8" ht="14.4" x14ac:dyDescent="0.25">
      <c r="A780" s="12" t="s">
        <v>1946</v>
      </c>
      <c r="B780" s="13">
        <v>300.20156464504402</v>
      </c>
      <c r="C780" s="13">
        <v>-3.6923815186219602</v>
      </c>
      <c r="D780" s="13">
        <v>0.14012461020650199</v>
      </c>
      <c r="E780" s="13">
        <v>-26.350699660684199</v>
      </c>
      <c r="F780" s="13">
        <v>5.0385166173565395E-153</v>
      </c>
      <c r="G780" s="13">
        <v>9.6776878795698899E-152</v>
      </c>
      <c r="H780" s="14" t="s">
        <v>1180</v>
      </c>
    </row>
    <row r="781" spans="1:8" ht="14.4" x14ac:dyDescent="0.25">
      <c r="A781" s="12" t="s">
        <v>1947</v>
      </c>
      <c r="B781" s="13">
        <v>32.763612976967401</v>
      </c>
      <c r="C781" s="13">
        <v>-3.4283362778298798</v>
      </c>
      <c r="D781" s="13">
        <v>0.13018192448094601</v>
      </c>
      <c r="E781" s="13">
        <v>-26.334963870745799</v>
      </c>
      <c r="F781" s="13">
        <v>7.6311047165366795E-153</v>
      </c>
      <c r="G781" s="13">
        <v>1.46427073384676E-151</v>
      </c>
      <c r="H781" s="14" t="s">
        <v>1180</v>
      </c>
    </row>
    <row r="782" spans="1:8" ht="14.4" x14ac:dyDescent="0.25">
      <c r="A782" s="12" t="s">
        <v>1948</v>
      </c>
      <c r="B782" s="13">
        <v>885.52099664742298</v>
      </c>
      <c r="C782" s="13">
        <v>-3.7229062255788801</v>
      </c>
      <c r="D782" s="13">
        <v>0.141370276901361</v>
      </c>
      <c r="E782" s="13">
        <v>-26.334433992630998</v>
      </c>
      <c r="F782" s="13">
        <v>7.7384922172610695E-153</v>
      </c>
      <c r="G782" s="13">
        <v>1.4833915731267701E-151</v>
      </c>
      <c r="H782" s="14" t="s">
        <v>1180</v>
      </c>
    </row>
    <row r="783" spans="1:8" ht="14.4" x14ac:dyDescent="0.25">
      <c r="A783" s="12" t="s">
        <v>1949</v>
      </c>
      <c r="B783" s="13">
        <v>2651.7415859031398</v>
      </c>
      <c r="C783" s="13">
        <v>-1.98788223806007</v>
      </c>
      <c r="D783" s="13">
        <v>7.5538427176148101E-2</v>
      </c>
      <c r="E783" s="13">
        <v>-26.3161719454991</v>
      </c>
      <c r="F783" s="13">
        <v>1.25240714386205E-152</v>
      </c>
      <c r="G783" s="13">
        <v>2.398340913156E-151</v>
      </c>
      <c r="H783" s="14" t="s">
        <v>1180</v>
      </c>
    </row>
    <row r="784" spans="1:8" ht="14.4" x14ac:dyDescent="0.25">
      <c r="A784" s="12" t="s">
        <v>1950</v>
      </c>
      <c r="B784" s="13">
        <v>214.937076914107</v>
      </c>
      <c r="C784" s="13">
        <v>5.2207397150185004</v>
      </c>
      <c r="D784" s="13">
        <v>0.198457921379494</v>
      </c>
      <c r="E784" s="13">
        <v>26.3065322801368</v>
      </c>
      <c r="F784" s="13">
        <v>1.6145646639081601E-152</v>
      </c>
      <c r="G784" s="13">
        <v>3.0887814413628303E-151</v>
      </c>
      <c r="H784" s="14" t="s">
        <v>1178</v>
      </c>
    </row>
    <row r="785" spans="1:8" ht="14.4" x14ac:dyDescent="0.25">
      <c r="A785" s="12" t="s">
        <v>1951</v>
      </c>
      <c r="B785" s="13">
        <v>1567.91587788265</v>
      </c>
      <c r="C785" s="13">
        <v>3.7310989909635199</v>
      </c>
      <c r="D785" s="13">
        <v>0.14186461326364799</v>
      </c>
      <c r="E785" s="13">
        <v>26.300420556812501</v>
      </c>
      <c r="F785" s="13">
        <v>1.89658826121176E-152</v>
      </c>
      <c r="G785" s="13">
        <v>3.6246959500666297E-151</v>
      </c>
      <c r="H785" s="14" t="s">
        <v>1178</v>
      </c>
    </row>
    <row r="786" spans="1:8" ht="14.4" x14ac:dyDescent="0.25">
      <c r="A786" s="12" t="s">
        <v>1952</v>
      </c>
      <c r="B786" s="13">
        <v>15075.0771942264</v>
      </c>
      <c r="C786" s="13">
        <v>-2.6666492934058401</v>
      </c>
      <c r="D786" s="13">
        <v>0.10140896770414499</v>
      </c>
      <c r="E786" s="13">
        <v>-26.295990914587001</v>
      </c>
      <c r="F786" s="13">
        <v>2.1312661036395599E-152</v>
      </c>
      <c r="G786" s="13">
        <v>4.0691474044488799E-151</v>
      </c>
      <c r="H786" s="14" t="s">
        <v>1180</v>
      </c>
    </row>
    <row r="787" spans="1:8" ht="14.4" x14ac:dyDescent="0.25">
      <c r="A787" s="12" t="s">
        <v>1953</v>
      </c>
      <c r="B787" s="13">
        <v>1063.7887422184799</v>
      </c>
      <c r="C787" s="13">
        <v>-2.3218964659141901</v>
      </c>
      <c r="D787" s="13">
        <v>8.8302689577503604E-2</v>
      </c>
      <c r="E787" s="13">
        <v>-26.2947422895455</v>
      </c>
      <c r="F787" s="13">
        <v>2.2025077981933001E-152</v>
      </c>
      <c r="G787" s="13">
        <v>4.2009822869221299E-151</v>
      </c>
      <c r="H787" s="14" t="s">
        <v>1180</v>
      </c>
    </row>
    <row r="788" spans="1:8" ht="14.4" x14ac:dyDescent="0.25">
      <c r="A788" s="12" t="s">
        <v>1954</v>
      </c>
      <c r="B788" s="13">
        <v>149686.90667366399</v>
      </c>
      <c r="C788" s="13">
        <v>3.8300596632270998</v>
      </c>
      <c r="D788" s="13">
        <v>0.14574726977119101</v>
      </c>
      <c r="E788" s="13">
        <v>26.278774684698401</v>
      </c>
      <c r="F788" s="13">
        <v>3.3532797112893301E-152</v>
      </c>
      <c r="G788" s="13">
        <v>6.3895644916207999E-151</v>
      </c>
      <c r="H788" s="14" t="s">
        <v>1178</v>
      </c>
    </row>
    <row r="789" spans="1:8" ht="14.4" x14ac:dyDescent="0.25">
      <c r="A789" s="12" t="s">
        <v>1955</v>
      </c>
      <c r="B789" s="13">
        <v>2567.8088995469402</v>
      </c>
      <c r="C789" s="13">
        <v>2.2424878506632702</v>
      </c>
      <c r="D789" s="13">
        <v>8.5374582234612501E-2</v>
      </c>
      <c r="E789" s="13">
        <v>26.266457673559401</v>
      </c>
      <c r="F789" s="13">
        <v>4.6367164692604899E-152</v>
      </c>
      <c r="G789" s="13">
        <v>8.8263374378604197E-151</v>
      </c>
      <c r="H789" s="14" t="s">
        <v>1178</v>
      </c>
    </row>
    <row r="790" spans="1:8" ht="14.4" x14ac:dyDescent="0.25">
      <c r="A790" s="12" t="s">
        <v>1956</v>
      </c>
      <c r="B790" s="13">
        <v>434.762371886388</v>
      </c>
      <c r="C790" s="13">
        <v>4.0721882853307703</v>
      </c>
      <c r="D790" s="13">
        <v>0.155038094256116</v>
      </c>
      <c r="E790" s="13">
        <v>26.265727174146701</v>
      </c>
      <c r="F790" s="13">
        <v>4.7266729169791296E-152</v>
      </c>
      <c r="G790" s="13">
        <v>8.9886501136481098E-151</v>
      </c>
      <c r="H790" s="14" t="s">
        <v>1178</v>
      </c>
    </row>
    <row r="791" spans="1:8" ht="14.4" x14ac:dyDescent="0.25">
      <c r="A791" s="12" t="s">
        <v>1957</v>
      </c>
      <c r="B791" s="13">
        <v>5060.7890547778698</v>
      </c>
      <c r="C791" s="13">
        <v>-2.2082832436433502</v>
      </c>
      <c r="D791" s="13">
        <v>8.4074955051317096E-2</v>
      </c>
      <c r="E791" s="13">
        <v>-26.265648816528898</v>
      </c>
      <c r="F791" s="13">
        <v>4.7364250685823504E-152</v>
      </c>
      <c r="G791" s="13">
        <v>8.9982687948121906E-151</v>
      </c>
      <c r="H791" s="14" t="s">
        <v>1180</v>
      </c>
    </row>
    <row r="792" spans="1:8" ht="14.4" x14ac:dyDescent="0.25">
      <c r="A792" s="12" t="s">
        <v>1958</v>
      </c>
      <c r="B792" s="13">
        <v>215.833044541915</v>
      </c>
      <c r="C792" s="13">
        <v>5.2662514481571998</v>
      </c>
      <c r="D792" s="13">
        <v>0.20050043429579101</v>
      </c>
      <c r="E792" s="13">
        <v>26.265536364814398</v>
      </c>
      <c r="F792" s="13">
        <v>4.7504555852789899E-152</v>
      </c>
      <c r="G792" s="13">
        <v>9.0159884271497904E-151</v>
      </c>
      <c r="H792" s="14" t="s">
        <v>1178</v>
      </c>
    </row>
    <row r="793" spans="1:8" ht="14.4" x14ac:dyDescent="0.25">
      <c r="A793" s="12" t="s">
        <v>933</v>
      </c>
      <c r="B793" s="13">
        <v>1133.38153734754</v>
      </c>
      <c r="C793" s="13">
        <v>5.6661560935936404</v>
      </c>
      <c r="D793" s="13">
        <v>0.21577739794669401</v>
      </c>
      <c r="E793" s="13">
        <v>26.2592660191102</v>
      </c>
      <c r="F793" s="13">
        <v>5.60216388298671E-152</v>
      </c>
      <c r="G793" s="13">
        <v>1.06219465354077E-150</v>
      </c>
      <c r="H793" s="14" t="s">
        <v>1178</v>
      </c>
    </row>
    <row r="794" spans="1:8" ht="14.4" x14ac:dyDescent="0.25">
      <c r="A794" s="12" t="s">
        <v>1959</v>
      </c>
      <c r="B794" s="13">
        <v>431.38459981010902</v>
      </c>
      <c r="C794" s="13">
        <v>-2.1471332757505701</v>
      </c>
      <c r="D794" s="13">
        <v>8.1795990109360603E-2</v>
      </c>
      <c r="E794" s="13">
        <v>-26.2498598388487</v>
      </c>
      <c r="F794" s="13">
        <v>7.1740139148591997E-152</v>
      </c>
      <c r="G794" s="13">
        <v>1.3588801653550999E-150</v>
      </c>
      <c r="H794" s="14" t="s">
        <v>1180</v>
      </c>
    </row>
    <row r="795" spans="1:8" ht="14.4" x14ac:dyDescent="0.25">
      <c r="A795" s="12" t="s">
        <v>1960</v>
      </c>
      <c r="B795" s="13">
        <v>1536.0317040508701</v>
      </c>
      <c r="C795" s="13">
        <v>-2.0130227202038302</v>
      </c>
      <c r="D795" s="13">
        <v>7.6710472766125706E-2</v>
      </c>
      <c r="E795" s="13">
        <v>-26.241823933755601</v>
      </c>
      <c r="F795" s="13">
        <v>8.8611779642920298E-152</v>
      </c>
      <c r="G795" s="13">
        <v>1.6768007936575901E-150</v>
      </c>
      <c r="H795" s="14" t="s">
        <v>1180</v>
      </c>
    </row>
    <row r="796" spans="1:8" ht="14.4" x14ac:dyDescent="0.25">
      <c r="A796" s="12" t="s">
        <v>1961</v>
      </c>
      <c r="B796" s="13">
        <v>150.41215151575</v>
      </c>
      <c r="C796" s="13">
        <v>4.9051400811086898</v>
      </c>
      <c r="D796" s="13">
        <v>0.18707701034729601</v>
      </c>
      <c r="E796" s="13">
        <v>26.219897741591101</v>
      </c>
      <c r="F796" s="13">
        <v>1.5762852827133201E-151</v>
      </c>
      <c r="G796" s="13">
        <v>2.9798631739971998E-150</v>
      </c>
      <c r="H796" s="14" t="s">
        <v>1178</v>
      </c>
    </row>
    <row r="797" spans="1:8" ht="14.4" x14ac:dyDescent="0.25">
      <c r="A797" s="12" t="s">
        <v>1962</v>
      </c>
      <c r="B797" s="13">
        <v>1938.3437567665201</v>
      </c>
      <c r="C797" s="13">
        <v>-2.41673127182337</v>
      </c>
      <c r="D797" s="13">
        <v>9.2226375421291099E-2</v>
      </c>
      <c r="E797" s="13">
        <v>-26.204339710670801</v>
      </c>
      <c r="F797" s="13">
        <v>2.37137931137619E-151</v>
      </c>
      <c r="G797" s="13">
        <v>4.4785192137704701E-150</v>
      </c>
      <c r="H797" s="14" t="s">
        <v>1180</v>
      </c>
    </row>
    <row r="798" spans="1:8" ht="14.4" x14ac:dyDescent="0.25">
      <c r="A798" s="12" t="s">
        <v>1963</v>
      </c>
      <c r="B798" s="13">
        <v>3168.6434528218401</v>
      </c>
      <c r="C798" s="13">
        <v>4.2780933056058403</v>
      </c>
      <c r="D798" s="13">
        <v>0.16331559791221201</v>
      </c>
      <c r="E798" s="13">
        <v>26.1952523843159</v>
      </c>
      <c r="F798" s="13">
        <v>3.0098905465166501E-151</v>
      </c>
      <c r="G798" s="13">
        <v>5.6787984139938697E-150</v>
      </c>
      <c r="H798" s="14" t="s">
        <v>1178</v>
      </c>
    </row>
    <row r="799" spans="1:8" ht="14.4" x14ac:dyDescent="0.25">
      <c r="A799" s="12" t="s">
        <v>1964</v>
      </c>
      <c r="B799" s="13">
        <v>2576.61748441996</v>
      </c>
      <c r="C799" s="13">
        <v>-3.18220449000134</v>
      </c>
      <c r="D799" s="13">
        <v>0.121483907595024</v>
      </c>
      <c r="E799" s="13">
        <v>-26.194452853866501</v>
      </c>
      <c r="F799" s="13">
        <v>3.0736867325979703E-151</v>
      </c>
      <c r="G799" s="13">
        <v>5.7934612563589503E-150</v>
      </c>
      <c r="H799" s="14" t="s">
        <v>1180</v>
      </c>
    </row>
    <row r="800" spans="1:8" ht="14.4" x14ac:dyDescent="0.25">
      <c r="A800" s="12" t="s">
        <v>1965</v>
      </c>
      <c r="B800" s="13">
        <v>667.53642072253899</v>
      </c>
      <c r="C800" s="13">
        <v>-2.1073699568753699</v>
      </c>
      <c r="D800" s="13">
        <v>8.0454109516848296E-2</v>
      </c>
      <c r="E800" s="13">
        <v>-26.193440826463402</v>
      </c>
      <c r="F800" s="13">
        <v>3.1563782513935699E-151</v>
      </c>
      <c r="G800" s="13">
        <v>5.9434788507822601E-150</v>
      </c>
      <c r="H800" s="14" t="s">
        <v>1180</v>
      </c>
    </row>
    <row r="801" spans="1:8" ht="14.4" x14ac:dyDescent="0.25">
      <c r="A801" s="12" t="s">
        <v>1966</v>
      </c>
      <c r="B801" s="13">
        <v>748.65905826612698</v>
      </c>
      <c r="C801" s="13">
        <v>-3.1384563989522798</v>
      </c>
      <c r="D801" s="13">
        <v>0.11983695938557</v>
      </c>
      <c r="E801" s="13">
        <v>-26.189386104619398</v>
      </c>
      <c r="F801" s="13">
        <v>3.5105703130902002E-151</v>
      </c>
      <c r="G801" s="13">
        <v>6.6039374221418997E-150</v>
      </c>
      <c r="H801" s="14" t="s">
        <v>1180</v>
      </c>
    </row>
    <row r="802" spans="1:8" ht="14.4" x14ac:dyDescent="0.25">
      <c r="A802" s="12" t="s">
        <v>1967</v>
      </c>
      <c r="B802" s="13">
        <v>898.76077975319697</v>
      </c>
      <c r="C802" s="13">
        <v>-2.66210397496739</v>
      </c>
      <c r="D802" s="13">
        <v>0.10168998460928599</v>
      </c>
      <c r="E802" s="13">
        <v>-26.178625015981101</v>
      </c>
      <c r="F802" s="13">
        <v>4.6550688474334102E-151</v>
      </c>
      <c r="G802" s="13">
        <v>8.7483347780834305E-150</v>
      </c>
      <c r="H802" s="14" t="s">
        <v>1180</v>
      </c>
    </row>
    <row r="803" spans="1:8" ht="14.4" x14ac:dyDescent="0.25">
      <c r="A803" s="12" t="s">
        <v>1968</v>
      </c>
      <c r="B803" s="13">
        <v>4943.0177064859899</v>
      </c>
      <c r="C803" s="13">
        <v>-4.5847858394186103</v>
      </c>
      <c r="D803" s="13">
        <v>0.17514095443781899</v>
      </c>
      <c r="E803" s="13">
        <v>-26.1776913009022</v>
      </c>
      <c r="F803" s="13">
        <v>4.7704240770929198E-151</v>
      </c>
      <c r="G803" s="13">
        <v>8.9563427163363604E-150</v>
      </c>
      <c r="H803" s="14" t="s">
        <v>1180</v>
      </c>
    </row>
    <row r="804" spans="1:8" ht="14.4" x14ac:dyDescent="0.25">
      <c r="A804" s="12" t="s">
        <v>1969</v>
      </c>
      <c r="B804" s="13">
        <v>4755.9792526471801</v>
      </c>
      <c r="C804" s="13">
        <v>-2.6540062228116801</v>
      </c>
      <c r="D804" s="13">
        <v>0.101525407228995</v>
      </c>
      <c r="E804" s="13">
        <v>-26.1413009339174</v>
      </c>
      <c r="F804" s="13">
        <v>1.23762081217869E-150</v>
      </c>
      <c r="G804" s="13">
        <v>2.3213261593594199E-149</v>
      </c>
      <c r="H804" s="14" t="s">
        <v>1180</v>
      </c>
    </row>
    <row r="805" spans="1:8" ht="14.4" x14ac:dyDescent="0.25">
      <c r="A805" s="12" t="s">
        <v>1970</v>
      </c>
      <c r="B805" s="13">
        <v>4266.3500903418299</v>
      </c>
      <c r="C805" s="13">
        <v>-1.8832487130212701</v>
      </c>
      <c r="D805" s="13">
        <v>7.2102473338341605E-2</v>
      </c>
      <c r="E805" s="13">
        <v>-26.119058415432001</v>
      </c>
      <c r="F805" s="13">
        <v>2.2149738230348E-150</v>
      </c>
      <c r="G805" s="13">
        <v>4.1504235790570896E-149</v>
      </c>
      <c r="H805" s="14" t="s">
        <v>1180</v>
      </c>
    </row>
    <row r="806" spans="1:8" ht="14.4" x14ac:dyDescent="0.25">
      <c r="A806" s="12" t="s">
        <v>1971</v>
      </c>
      <c r="B806" s="13">
        <v>178.09405790160099</v>
      </c>
      <c r="C806" s="13">
        <v>4.7748180692177904</v>
      </c>
      <c r="D806" s="13">
        <v>0.18286168774109199</v>
      </c>
      <c r="E806" s="13">
        <v>26.111637315621302</v>
      </c>
      <c r="F806" s="13">
        <v>2.6894279888113001E-150</v>
      </c>
      <c r="G806" s="13">
        <v>5.0345356560081799E-149</v>
      </c>
      <c r="H806" s="14" t="s">
        <v>1178</v>
      </c>
    </row>
    <row r="807" spans="1:8" ht="14.4" x14ac:dyDescent="0.25">
      <c r="A807" s="12" t="s">
        <v>1972</v>
      </c>
      <c r="B807" s="13">
        <v>1001.04655681892</v>
      </c>
      <c r="C807" s="13">
        <v>3.4765012263444199</v>
      </c>
      <c r="D807" s="13">
        <v>0.13315539357614301</v>
      </c>
      <c r="E807" s="13">
        <v>26.1086023853508</v>
      </c>
      <c r="F807" s="13">
        <v>2.9115535881168697E-150</v>
      </c>
      <c r="G807" s="13">
        <v>5.4450312907914498E-149</v>
      </c>
      <c r="H807" s="14" t="s">
        <v>1178</v>
      </c>
    </row>
    <row r="808" spans="1:8" ht="14.4" x14ac:dyDescent="0.25">
      <c r="A808" s="12" t="s">
        <v>1973</v>
      </c>
      <c r="B808" s="13">
        <v>11370.445062529299</v>
      </c>
      <c r="C808" s="13">
        <v>-4.5456222674461202</v>
      </c>
      <c r="D808" s="13">
        <v>0.17418661229330501</v>
      </c>
      <c r="E808" s="13">
        <v>-26.0962780525977</v>
      </c>
      <c r="F808" s="13">
        <v>4.0182751900304699E-150</v>
      </c>
      <c r="G808" s="13">
        <v>7.5074383155647297E-149</v>
      </c>
      <c r="H808" s="14" t="s">
        <v>1180</v>
      </c>
    </row>
    <row r="809" spans="1:8" ht="14.4" x14ac:dyDescent="0.25">
      <c r="A809" s="12" t="s">
        <v>1974</v>
      </c>
      <c r="B809" s="13">
        <v>1080.53974287802</v>
      </c>
      <c r="C809" s="13">
        <v>5.4516202980458797</v>
      </c>
      <c r="D809" s="13">
        <v>0.20895746465356099</v>
      </c>
      <c r="E809" s="13">
        <v>26.0896173634397</v>
      </c>
      <c r="F809" s="13">
        <v>4.7822172110164902E-150</v>
      </c>
      <c r="G809" s="13">
        <v>8.9260293785759594E-149</v>
      </c>
      <c r="H809" s="14" t="s">
        <v>1178</v>
      </c>
    </row>
    <row r="810" spans="1:8" ht="14.4" x14ac:dyDescent="0.25">
      <c r="A810" s="12" t="s">
        <v>1975</v>
      </c>
      <c r="B810" s="13">
        <v>798.38720424709095</v>
      </c>
      <c r="C810" s="13">
        <v>-5.0278248284071303</v>
      </c>
      <c r="D810" s="13">
        <v>0.192773544809208</v>
      </c>
      <c r="E810" s="13">
        <v>-26.081508400871499</v>
      </c>
      <c r="F810" s="13">
        <v>5.9105630449272405E-150</v>
      </c>
      <c r="G810" s="13">
        <v>1.10213602148064E-148</v>
      </c>
      <c r="H810" s="14" t="s">
        <v>1180</v>
      </c>
    </row>
    <row r="811" spans="1:8" ht="14.4" x14ac:dyDescent="0.25">
      <c r="A811" s="12" t="s">
        <v>1976</v>
      </c>
      <c r="B811" s="13">
        <v>1668.20363981327</v>
      </c>
      <c r="C811" s="13">
        <v>-5.82840562576712</v>
      </c>
      <c r="D811" s="13">
        <v>0.22351643272660901</v>
      </c>
      <c r="E811" s="13">
        <v>-26.075960298167601</v>
      </c>
      <c r="F811" s="13">
        <v>6.8321589146521497E-150</v>
      </c>
      <c r="G811" s="13">
        <v>1.27274688274992E-148</v>
      </c>
      <c r="H811" s="14" t="s">
        <v>1180</v>
      </c>
    </row>
    <row r="812" spans="1:8" ht="14.4" x14ac:dyDescent="0.25">
      <c r="A812" s="12" t="s">
        <v>1977</v>
      </c>
      <c r="B812" s="13">
        <v>1271.7241010172099</v>
      </c>
      <c r="C812" s="13">
        <v>-5.1044317183978603</v>
      </c>
      <c r="D812" s="13">
        <v>0.195784749639832</v>
      </c>
      <c r="E812" s="13">
        <v>-26.071651279213601</v>
      </c>
      <c r="F812" s="13">
        <v>7.6458117911277404E-150</v>
      </c>
      <c r="G812" s="13">
        <v>1.42293753615658E-148</v>
      </c>
      <c r="H812" s="14" t="s">
        <v>1180</v>
      </c>
    </row>
    <row r="813" spans="1:8" ht="14.4" x14ac:dyDescent="0.25">
      <c r="A813" s="12" t="s">
        <v>1978</v>
      </c>
      <c r="B813" s="13">
        <v>371.59010307732098</v>
      </c>
      <c r="C813" s="13">
        <v>7.1692033606713901</v>
      </c>
      <c r="D813" s="13">
        <v>0.27503031605703798</v>
      </c>
      <c r="E813" s="13">
        <v>26.066956775719898</v>
      </c>
      <c r="F813" s="13">
        <v>8.6427430079620796E-150</v>
      </c>
      <c r="G813" s="13">
        <v>1.6069131010632899E-148</v>
      </c>
      <c r="H813" s="14" t="s">
        <v>1178</v>
      </c>
    </row>
    <row r="814" spans="1:8" ht="14.4" x14ac:dyDescent="0.25">
      <c r="A814" s="12" t="s">
        <v>1979</v>
      </c>
      <c r="B814" s="13">
        <v>2571.6748493146702</v>
      </c>
      <c r="C814" s="13">
        <v>-2.1379475918259701</v>
      </c>
      <c r="D814" s="13">
        <v>8.2019728262701305E-2</v>
      </c>
      <c r="E814" s="13">
        <v>-26.06626036334</v>
      </c>
      <c r="F814" s="13">
        <v>8.8013028150612996E-150</v>
      </c>
      <c r="G814" s="13">
        <v>1.6348078843208298E-148</v>
      </c>
      <c r="H814" s="14" t="s">
        <v>1180</v>
      </c>
    </row>
    <row r="815" spans="1:8" ht="14.4" x14ac:dyDescent="0.25">
      <c r="A815" s="12" t="s">
        <v>1980</v>
      </c>
      <c r="B815" s="13">
        <v>240.18702911783501</v>
      </c>
      <c r="C815" s="13">
        <v>-5.0995231642334797</v>
      </c>
      <c r="D815" s="13">
        <v>0.195695167342854</v>
      </c>
      <c r="E815" s="13">
        <v>-26.058503301204201</v>
      </c>
      <c r="F815" s="13">
        <v>1.07764590491906E-149</v>
      </c>
      <c r="G815" s="13">
        <v>1.9997477590893901E-148</v>
      </c>
      <c r="H815" s="14" t="s">
        <v>1180</v>
      </c>
    </row>
    <row r="816" spans="1:8" ht="14.4" x14ac:dyDescent="0.25">
      <c r="A816" s="12" t="s">
        <v>1014</v>
      </c>
      <c r="B816" s="13">
        <v>3943.8437453181</v>
      </c>
      <c r="C816" s="13">
        <v>2.0354423404612301</v>
      </c>
      <c r="D816" s="13">
        <v>7.8122382011532099E-2</v>
      </c>
      <c r="E816" s="13">
        <v>26.054535051949198</v>
      </c>
      <c r="F816" s="13">
        <v>1.1952191477367101E-149</v>
      </c>
      <c r="G816" s="13">
        <v>2.2136382456970999E-148</v>
      </c>
      <c r="H816" s="14" t="s">
        <v>1178</v>
      </c>
    </row>
    <row r="817" spans="1:8" ht="14.4" x14ac:dyDescent="0.25">
      <c r="A817" s="12" t="s">
        <v>1981</v>
      </c>
      <c r="B817" s="13">
        <v>315.944245656021</v>
      </c>
      <c r="C817" s="13">
        <v>-4.8478708038246703</v>
      </c>
      <c r="D817" s="13">
        <v>0.18606619201323599</v>
      </c>
      <c r="E817" s="13">
        <v>-26.054549466352299</v>
      </c>
      <c r="F817" s="13">
        <v>1.1947696956449199E-149</v>
      </c>
      <c r="G817" s="13">
        <v>2.2136382456970999E-148</v>
      </c>
      <c r="H817" s="14" t="s">
        <v>1180</v>
      </c>
    </row>
    <row r="818" spans="1:8" ht="14.4" x14ac:dyDescent="0.25">
      <c r="A818" s="12" t="s">
        <v>1982</v>
      </c>
      <c r="B818" s="13">
        <v>1916.5515775818401</v>
      </c>
      <c r="C818" s="13">
        <v>-2.4093776949464298</v>
      </c>
      <c r="D818" s="13">
        <v>9.2540061682678504E-2</v>
      </c>
      <c r="E818" s="13">
        <v>-26.036050237444499</v>
      </c>
      <c r="F818" s="13">
        <v>1.9357204832383899E-149</v>
      </c>
      <c r="G818" s="13">
        <v>3.5816434308104998E-148</v>
      </c>
      <c r="H818" s="14" t="s">
        <v>1180</v>
      </c>
    </row>
    <row r="819" spans="1:8" ht="14.4" x14ac:dyDescent="0.25">
      <c r="A819" s="12" t="s">
        <v>1983</v>
      </c>
      <c r="B819" s="13">
        <v>4066.8180356726998</v>
      </c>
      <c r="C819" s="13">
        <v>2.2746830677187901</v>
      </c>
      <c r="D819" s="13">
        <v>8.7385113228179004E-2</v>
      </c>
      <c r="E819" s="13">
        <v>26.030555819950202</v>
      </c>
      <c r="F819" s="13">
        <v>2.2338529406742899E-149</v>
      </c>
      <c r="G819" s="13">
        <v>4.1292890086581997E-148</v>
      </c>
      <c r="H819" s="14" t="s">
        <v>1178</v>
      </c>
    </row>
    <row r="820" spans="1:8" ht="14.4" x14ac:dyDescent="0.25">
      <c r="A820" s="12" t="s">
        <v>1984</v>
      </c>
      <c r="B820" s="13">
        <v>935.62516303951804</v>
      </c>
      <c r="C820" s="13">
        <v>-2.33620155241743</v>
      </c>
      <c r="D820" s="13">
        <v>8.9755508043755997E-2</v>
      </c>
      <c r="E820" s="13">
        <v>-26.0285034683167</v>
      </c>
      <c r="F820" s="13">
        <v>2.3566196354178099E-149</v>
      </c>
      <c r="G820" s="13">
        <v>4.3520271475263897E-148</v>
      </c>
      <c r="H820" s="14" t="s">
        <v>1180</v>
      </c>
    </row>
    <row r="821" spans="1:8" ht="14.4" x14ac:dyDescent="0.25">
      <c r="A821" s="12" t="s">
        <v>1985</v>
      </c>
      <c r="B821" s="13">
        <v>2191.8261951204199</v>
      </c>
      <c r="C821" s="13">
        <v>-1.8152023156776</v>
      </c>
      <c r="D821" s="13">
        <v>6.9741960759731797E-2</v>
      </c>
      <c r="E821" s="13">
        <v>-26.0274058243238</v>
      </c>
      <c r="F821" s="13">
        <v>2.4250198515645498E-149</v>
      </c>
      <c r="G821" s="13">
        <v>4.4740332564620603E-148</v>
      </c>
      <c r="H821" s="14" t="s">
        <v>1180</v>
      </c>
    </row>
    <row r="822" spans="1:8" ht="14.4" x14ac:dyDescent="0.25">
      <c r="A822" s="12" t="s">
        <v>1986</v>
      </c>
      <c r="B822" s="13">
        <v>3678.8984964858901</v>
      </c>
      <c r="C822" s="13">
        <v>2.92414273639768</v>
      </c>
      <c r="D822" s="13">
        <v>0.112458701673814</v>
      </c>
      <c r="E822" s="13">
        <v>26.001925087834799</v>
      </c>
      <c r="F822" s="13">
        <v>4.7100058421095197E-149</v>
      </c>
      <c r="G822" s="13">
        <v>8.6813559603266803E-148</v>
      </c>
      <c r="H822" s="14" t="s">
        <v>1178</v>
      </c>
    </row>
    <row r="823" spans="1:8" ht="14.4" x14ac:dyDescent="0.25">
      <c r="A823" s="12" t="s">
        <v>1987</v>
      </c>
      <c r="B823" s="13">
        <v>97.466109846496096</v>
      </c>
      <c r="C823" s="13">
        <v>7.0990058392995001</v>
      </c>
      <c r="D823" s="13">
        <v>0.273034561818564</v>
      </c>
      <c r="E823" s="13">
        <v>26.000392741549401</v>
      </c>
      <c r="F823" s="13">
        <v>4.9017421775853804E-149</v>
      </c>
      <c r="G823" s="13">
        <v>9.0260802883894505E-148</v>
      </c>
      <c r="H823" s="14" t="s">
        <v>1178</v>
      </c>
    </row>
    <row r="824" spans="1:8" ht="14.4" x14ac:dyDescent="0.25">
      <c r="A824" s="12" t="s">
        <v>1988</v>
      </c>
      <c r="B824" s="13">
        <v>3860.0969477752601</v>
      </c>
      <c r="C824" s="13">
        <v>-2.6667018979407402</v>
      </c>
      <c r="D824" s="13">
        <v>0.10257013316326601</v>
      </c>
      <c r="E824" s="13">
        <v>-25.998814817720898</v>
      </c>
      <c r="F824" s="13">
        <v>5.1073291419106898E-149</v>
      </c>
      <c r="G824" s="13">
        <v>9.3956230634631494E-148</v>
      </c>
      <c r="H824" s="14" t="s">
        <v>1180</v>
      </c>
    </row>
    <row r="825" spans="1:8" ht="14.4" x14ac:dyDescent="0.25">
      <c r="A825" s="12" t="s">
        <v>1989</v>
      </c>
      <c r="B825" s="13">
        <v>2048.1969294850901</v>
      </c>
      <c r="C825" s="13">
        <v>-1.92628271067062</v>
      </c>
      <c r="D825" s="13">
        <v>7.4100486410766497E-2</v>
      </c>
      <c r="E825" s="13">
        <v>-25.995547451504098</v>
      </c>
      <c r="F825" s="13">
        <v>5.5608124322205396E-149</v>
      </c>
      <c r="G825" s="13">
        <v>1.02200588219785E-147</v>
      </c>
      <c r="H825" s="14" t="s">
        <v>1180</v>
      </c>
    </row>
    <row r="826" spans="1:8" ht="14.4" x14ac:dyDescent="0.25">
      <c r="A826" s="12" t="s">
        <v>1990</v>
      </c>
      <c r="B826" s="13">
        <v>3542.0227041558701</v>
      </c>
      <c r="C826" s="13">
        <v>2.08645502844338</v>
      </c>
      <c r="D826" s="13">
        <v>8.0271984742604802E-2</v>
      </c>
      <c r="E826" s="13">
        <v>25.992318928374299</v>
      </c>
      <c r="F826" s="13">
        <v>6.0483776014647396E-149</v>
      </c>
      <c r="G826" s="13">
        <v>1.1105493318245E-147</v>
      </c>
      <c r="H826" s="14" t="s">
        <v>1178</v>
      </c>
    </row>
    <row r="827" spans="1:8" ht="14.4" x14ac:dyDescent="0.25">
      <c r="A827" s="12" t="s">
        <v>1991</v>
      </c>
      <c r="B827" s="13">
        <v>304.564514636029</v>
      </c>
      <c r="C827" s="13">
        <v>3.1834922667749699</v>
      </c>
      <c r="D827" s="13">
        <v>0.12248596209415</v>
      </c>
      <c r="E827" s="13">
        <v>25.990670378438502</v>
      </c>
      <c r="F827" s="13">
        <v>6.3135719117602699E-149</v>
      </c>
      <c r="G827" s="13">
        <v>1.15813263135438E-147</v>
      </c>
      <c r="H827" s="14" t="s">
        <v>1178</v>
      </c>
    </row>
    <row r="828" spans="1:8" ht="14.4" x14ac:dyDescent="0.25">
      <c r="A828" s="12" t="s">
        <v>1992</v>
      </c>
      <c r="B828" s="13">
        <v>3565.8185386325399</v>
      </c>
      <c r="C828" s="13">
        <v>-2.3224304039296002</v>
      </c>
      <c r="D828" s="13">
        <v>8.9375272558523594E-2</v>
      </c>
      <c r="E828" s="13">
        <v>-25.9851560442387</v>
      </c>
      <c r="F828" s="13">
        <v>7.2879273484333299E-149</v>
      </c>
      <c r="G828" s="13">
        <v>1.33558584457092E-147</v>
      </c>
      <c r="H828" s="14" t="s">
        <v>1180</v>
      </c>
    </row>
    <row r="829" spans="1:8" ht="14.4" x14ac:dyDescent="0.25">
      <c r="A829" s="12" t="s">
        <v>1993</v>
      </c>
      <c r="B829" s="13">
        <v>6624.1285959127199</v>
      </c>
      <c r="C829" s="13">
        <v>-2.2633551194786201</v>
      </c>
      <c r="D829" s="13">
        <v>8.7124324618767401E-2</v>
      </c>
      <c r="E829" s="13">
        <v>-25.978452394121302</v>
      </c>
      <c r="F829" s="13">
        <v>8.6767702689672408E-149</v>
      </c>
      <c r="G829" s="13">
        <v>1.58858652613021E-147</v>
      </c>
      <c r="H829" s="14" t="s">
        <v>1180</v>
      </c>
    </row>
    <row r="830" spans="1:8" ht="14.4" x14ac:dyDescent="0.25">
      <c r="A830" s="12" t="s">
        <v>1994</v>
      </c>
      <c r="B830" s="13">
        <v>84745.177387622796</v>
      </c>
      <c r="C830" s="13">
        <v>2.2901066412059401</v>
      </c>
      <c r="D830" s="13">
        <v>8.8217084508669594E-2</v>
      </c>
      <c r="E830" s="13">
        <v>25.959899422666599</v>
      </c>
      <c r="F830" s="13">
        <v>1.4057654751735101E-148</v>
      </c>
      <c r="G830" s="13">
        <v>2.57128992305353E-147</v>
      </c>
      <c r="H830" s="14" t="s">
        <v>1178</v>
      </c>
    </row>
    <row r="831" spans="1:8" ht="14.4" x14ac:dyDescent="0.25">
      <c r="A831" s="12" t="s">
        <v>1995</v>
      </c>
      <c r="B831" s="13">
        <v>167.263208043003</v>
      </c>
      <c r="C831" s="13">
        <v>-4.4239415147248797</v>
      </c>
      <c r="D831" s="13">
        <v>0.17042316623422801</v>
      </c>
      <c r="E831" s="13">
        <v>-25.958568969694301</v>
      </c>
      <c r="F831" s="13">
        <v>1.4552396828545299E-148</v>
      </c>
      <c r="G831" s="13">
        <v>2.6592458990122599E-147</v>
      </c>
      <c r="H831" s="14" t="s">
        <v>1180</v>
      </c>
    </row>
    <row r="832" spans="1:8" ht="14.4" x14ac:dyDescent="0.25">
      <c r="A832" s="12" t="s">
        <v>1996</v>
      </c>
      <c r="B832" s="13">
        <v>762.87401885023098</v>
      </c>
      <c r="C832" s="13">
        <v>-3.7833653770589599</v>
      </c>
      <c r="D832" s="13">
        <v>0.145801492198429</v>
      </c>
      <c r="E832" s="13">
        <v>-25.9487424992193</v>
      </c>
      <c r="F832" s="13">
        <v>1.87870169303961E-148</v>
      </c>
      <c r="G832" s="13">
        <v>3.4297935956072603E-147</v>
      </c>
      <c r="H832" s="14" t="s">
        <v>1180</v>
      </c>
    </row>
    <row r="833" spans="1:8" ht="14.4" x14ac:dyDescent="0.25">
      <c r="A833" s="12" t="s">
        <v>1997</v>
      </c>
      <c r="B833" s="13">
        <v>3680.0262488949502</v>
      </c>
      <c r="C833" s="13">
        <v>-2.1161789176796</v>
      </c>
      <c r="D833" s="13">
        <v>8.1588191693427597E-2</v>
      </c>
      <c r="E833" s="13">
        <v>-25.937318547655298</v>
      </c>
      <c r="F833" s="13">
        <v>2.5279075931966199E-148</v>
      </c>
      <c r="G833" s="13">
        <v>4.61060520018896E-147</v>
      </c>
      <c r="H833" s="14" t="s">
        <v>1180</v>
      </c>
    </row>
    <row r="834" spans="1:8" ht="14.4" x14ac:dyDescent="0.25">
      <c r="A834" s="12" t="s">
        <v>1998</v>
      </c>
      <c r="B834" s="13">
        <v>1939.1031428592901</v>
      </c>
      <c r="C834" s="13">
        <v>-2.1092915644069801</v>
      </c>
      <c r="D834" s="13">
        <v>8.1347910804276294E-2</v>
      </c>
      <c r="E834" s="13">
        <v>-25.929265343789201</v>
      </c>
      <c r="F834" s="13">
        <v>3.1159922097273901E-148</v>
      </c>
      <c r="G834" s="13">
        <v>5.6777998734091502E-147</v>
      </c>
      <c r="H834" s="14" t="s">
        <v>1180</v>
      </c>
    </row>
    <row r="835" spans="1:8" ht="14.4" x14ac:dyDescent="0.25">
      <c r="A835" s="12" t="s">
        <v>1999</v>
      </c>
      <c r="B835" s="13">
        <v>6703.9467936915498</v>
      </c>
      <c r="C835" s="13">
        <v>-2.5632215382673298</v>
      </c>
      <c r="D835" s="13">
        <v>9.8878035046194204E-2</v>
      </c>
      <c r="E835" s="13">
        <v>-25.923063065217999</v>
      </c>
      <c r="F835" s="13">
        <v>3.6604549485396403E-148</v>
      </c>
      <c r="G835" s="13">
        <v>6.6635575411734406E-147</v>
      </c>
      <c r="H835" s="14" t="s">
        <v>1180</v>
      </c>
    </row>
    <row r="836" spans="1:8" ht="14.4" x14ac:dyDescent="0.25">
      <c r="A836" s="12" t="s">
        <v>2000</v>
      </c>
      <c r="B836" s="13">
        <v>946.78545528502696</v>
      </c>
      <c r="C836" s="13">
        <v>-2.7442351660743398</v>
      </c>
      <c r="D836" s="13">
        <v>0.105887100525306</v>
      </c>
      <c r="E836" s="13">
        <v>-25.9166145116845</v>
      </c>
      <c r="F836" s="13">
        <v>4.32746086085734E-148</v>
      </c>
      <c r="G836" s="13">
        <v>7.8703128312878903E-147</v>
      </c>
      <c r="H836" s="14" t="s">
        <v>1180</v>
      </c>
    </row>
    <row r="837" spans="1:8" ht="14.4" x14ac:dyDescent="0.25">
      <c r="A837" s="12" t="s">
        <v>2001</v>
      </c>
      <c r="B837" s="13">
        <v>571.71652725436297</v>
      </c>
      <c r="C837" s="13">
        <v>4.5039909349405596</v>
      </c>
      <c r="D837" s="13">
        <v>0.17379766111035599</v>
      </c>
      <c r="E837" s="13">
        <v>25.9151412404835</v>
      </c>
      <c r="F837" s="13">
        <v>4.4961377948281803E-148</v>
      </c>
      <c r="G837" s="13">
        <v>8.16933321223331E-147</v>
      </c>
      <c r="H837" s="14" t="s">
        <v>1178</v>
      </c>
    </row>
    <row r="838" spans="1:8" ht="14.4" x14ac:dyDescent="0.25">
      <c r="A838" s="12" t="s">
        <v>2002</v>
      </c>
      <c r="B838" s="13">
        <v>435.141078565773</v>
      </c>
      <c r="C838" s="13">
        <v>7.4199745426649004</v>
      </c>
      <c r="D838" s="13">
        <v>0.286341210279424</v>
      </c>
      <c r="E838" s="13">
        <v>25.9130515493183</v>
      </c>
      <c r="F838" s="13">
        <v>4.7467093972410397E-148</v>
      </c>
      <c r="G838" s="13">
        <v>8.6164462533819497E-147</v>
      </c>
      <c r="H838" s="14" t="s">
        <v>1178</v>
      </c>
    </row>
    <row r="839" spans="1:8" ht="14.4" x14ac:dyDescent="0.25">
      <c r="A839" s="12" t="s">
        <v>2003</v>
      </c>
      <c r="B839" s="13">
        <v>193.285093340251</v>
      </c>
      <c r="C839" s="13">
        <v>-5.1635703181091204</v>
      </c>
      <c r="D839" s="13">
        <v>0.19929215999984001</v>
      </c>
      <c r="E839" s="13">
        <v>-25.909550672305802</v>
      </c>
      <c r="F839" s="13">
        <v>5.1981282478790997E-148</v>
      </c>
      <c r="G839" s="13">
        <v>9.4269555708225595E-147</v>
      </c>
      <c r="H839" s="14" t="s">
        <v>1180</v>
      </c>
    </row>
    <row r="840" spans="1:8" ht="14.4" x14ac:dyDescent="0.25">
      <c r="A840" s="12" t="s">
        <v>2004</v>
      </c>
      <c r="B840" s="13">
        <v>854.35662827532997</v>
      </c>
      <c r="C840" s="13">
        <v>-2.3208738030000502</v>
      </c>
      <c r="D840" s="13">
        <v>8.9592391068541805E-2</v>
      </c>
      <c r="E840" s="13">
        <v>-25.904809273641099</v>
      </c>
      <c r="F840" s="13">
        <v>5.8785924294352102E-148</v>
      </c>
      <c r="G840" s="13">
        <v>1.06509204423293E-146</v>
      </c>
      <c r="H840" s="14" t="s">
        <v>1180</v>
      </c>
    </row>
    <row r="841" spans="1:8" ht="14.4" x14ac:dyDescent="0.25">
      <c r="A841" s="12" t="s">
        <v>2005</v>
      </c>
      <c r="B841" s="13">
        <v>1471.20646695544</v>
      </c>
      <c r="C841" s="13">
        <v>2.62942420048934</v>
      </c>
      <c r="D841" s="13">
        <v>0.10153236320888601</v>
      </c>
      <c r="E841" s="13">
        <v>25.897399778627701</v>
      </c>
      <c r="F841" s="13">
        <v>7.1243370590380995E-148</v>
      </c>
      <c r="G841" s="13">
        <v>1.2895790092984101E-146</v>
      </c>
      <c r="H841" s="14" t="s">
        <v>1178</v>
      </c>
    </row>
    <row r="842" spans="1:8" ht="14.4" x14ac:dyDescent="0.25">
      <c r="A842" s="12" t="s">
        <v>2006</v>
      </c>
      <c r="B842" s="13">
        <v>2639.33457711453</v>
      </c>
      <c r="C842" s="13">
        <v>-2.42419800583184</v>
      </c>
      <c r="D842" s="13">
        <v>9.3623025009541602E-2</v>
      </c>
      <c r="E842" s="13">
        <v>-25.893181784980602</v>
      </c>
      <c r="F842" s="13">
        <v>7.9478802172115807E-148</v>
      </c>
      <c r="G842" s="13">
        <v>1.4372916592804599E-146</v>
      </c>
      <c r="H842" s="14" t="s">
        <v>1180</v>
      </c>
    </row>
    <row r="843" spans="1:8" ht="14.4" x14ac:dyDescent="0.25">
      <c r="A843" s="12" t="s">
        <v>2007</v>
      </c>
      <c r="B843" s="13">
        <v>2473.7791348814699</v>
      </c>
      <c r="C843" s="13">
        <v>-1.93783680842296</v>
      </c>
      <c r="D843" s="13">
        <v>7.4857937569949698E-2</v>
      </c>
      <c r="E843" s="13">
        <v>-25.886858111902701</v>
      </c>
      <c r="F843" s="13">
        <v>9.3639649247708494E-148</v>
      </c>
      <c r="G843" s="13">
        <v>1.69177986468362E-146</v>
      </c>
      <c r="H843" s="14" t="s">
        <v>1180</v>
      </c>
    </row>
    <row r="844" spans="1:8" ht="14.4" x14ac:dyDescent="0.25">
      <c r="A844" s="12" t="s">
        <v>2008</v>
      </c>
      <c r="B844" s="13">
        <v>4257.8890061316997</v>
      </c>
      <c r="C844" s="13">
        <v>3.2601905626784502</v>
      </c>
      <c r="D844" s="13">
        <v>0.125955295385413</v>
      </c>
      <c r="E844" s="13">
        <v>25.883711778076002</v>
      </c>
      <c r="F844" s="13">
        <v>1.01597490343618E-147</v>
      </c>
      <c r="G844" s="13">
        <v>1.8338251340836201E-146</v>
      </c>
      <c r="H844" s="14" t="s">
        <v>1178</v>
      </c>
    </row>
    <row r="845" spans="1:8" ht="14.4" x14ac:dyDescent="0.25">
      <c r="A845" s="12" t="s">
        <v>2009</v>
      </c>
      <c r="B845" s="13">
        <v>193.59399885647301</v>
      </c>
      <c r="C845" s="13">
        <v>4.5854069804774902</v>
      </c>
      <c r="D845" s="13">
        <v>0.177186772534529</v>
      </c>
      <c r="E845" s="13">
        <v>25.878946350715399</v>
      </c>
      <c r="F845" s="13">
        <v>1.1495468503338501E-147</v>
      </c>
      <c r="G845" s="13">
        <v>2.0710210125986399E-146</v>
      </c>
      <c r="H845" s="14" t="s">
        <v>1178</v>
      </c>
    </row>
    <row r="846" spans="1:8" ht="14.4" x14ac:dyDescent="0.25">
      <c r="A846" s="12" t="s">
        <v>2010</v>
      </c>
      <c r="B846" s="13">
        <v>477.61074909915999</v>
      </c>
      <c r="C846" s="13">
        <v>-1.94204548277391</v>
      </c>
      <c r="D846" s="13">
        <v>7.5043430252972998E-2</v>
      </c>
      <c r="E846" s="13">
        <v>-25.878954043375099</v>
      </c>
      <c r="F846" s="13">
        <v>1.1493176830440801E-147</v>
      </c>
      <c r="G846" s="13">
        <v>2.0710210125986399E-146</v>
      </c>
      <c r="H846" s="14" t="s">
        <v>1180</v>
      </c>
    </row>
    <row r="847" spans="1:8" ht="14.4" x14ac:dyDescent="0.25">
      <c r="A847" s="12" t="s">
        <v>2011</v>
      </c>
      <c r="B847" s="13">
        <v>10319.221929932701</v>
      </c>
      <c r="C847" s="13">
        <v>2.7305497832581</v>
      </c>
      <c r="D847" s="13">
        <v>0.105528977730747</v>
      </c>
      <c r="E847" s="13">
        <v>25.8748814020067</v>
      </c>
      <c r="F847" s="13">
        <v>1.27725439639442E-147</v>
      </c>
      <c r="G847" s="13">
        <v>2.29893798351968E-146</v>
      </c>
      <c r="H847" s="14" t="s">
        <v>1178</v>
      </c>
    </row>
    <row r="848" spans="1:8" ht="14.4" x14ac:dyDescent="0.25">
      <c r="A848" s="12" t="s">
        <v>2012</v>
      </c>
      <c r="B848" s="13">
        <v>725.55448463807295</v>
      </c>
      <c r="C848" s="13">
        <v>-2.9546279477992798</v>
      </c>
      <c r="D848" s="13">
        <v>0.11425365085703</v>
      </c>
      <c r="E848" s="13">
        <v>-25.860249765642301</v>
      </c>
      <c r="F848" s="13">
        <v>1.86593364690934E-147</v>
      </c>
      <c r="G848" s="13">
        <v>3.3553547915201701E-146</v>
      </c>
      <c r="H848" s="14" t="s">
        <v>1180</v>
      </c>
    </row>
    <row r="849" spans="1:8" ht="14.4" x14ac:dyDescent="0.25">
      <c r="A849" s="12" t="s">
        <v>2013</v>
      </c>
      <c r="B849" s="13">
        <v>2092.6622859498498</v>
      </c>
      <c r="C849" s="13">
        <v>-1.9869690229855299</v>
      </c>
      <c r="D849" s="13">
        <v>7.6836299988250797E-2</v>
      </c>
      <c r="E849" s="13">
        <v>-25.859769708970401</v>
      </c>
      <c r="F849" s="13">
        <v>1.8892771990620099E-147</v>
      </c>
      <c r="G849" s="13">
        <v>3.3941475753345598E-146</v>
      </c>
      <c r="H849" s="14" t="s">
        <v>1180</v>
      </c>
    </row>
    <row r="850" spans="1:8" ht="14.4" x14ac:dyDescent="0.25">
      <c r="A850" s="12" t="s">
        <v>2014</v>
      </c>
      <c r="B850" s="13">
        <v>7452.3337794899699</v>
      </c>
      <c r="C850" s="13">
        <v>2.1020905764131701</v>
      </c>
      <c r="D850" s="13">
        <v>8.1334963356985798E-2</v>
      </c>
      <c r="E850" s="13">
        <v>25.844857975615302</v>
      </c>
      <c r="F850" s="13">
        <v>2.77950324670783E-147</v>
      </c>
      <c r="G850" s="13">
        <v>4.9887919228597796E-146</v>
      </c>
      <c r="H850" s="14" t="s">
        <v>1178</v>
      </c>
    </row>
    <row r="851" spans="1:8" ht="14.4" x14ac:dyDescent="0.25">
      <c r="A851" s="12" t="s">
        <v>2015</v>
      </c>
      <c r="B851" s="13">
        <v>1015.48289700679</v>
      </c>
      <c r="C851" s="13">
        <v>2.7186149508180999</v>
      </c>
      <c r="D851" s="13">
        <v>0.10524925557990999</v>
      </c>
      <c r="E851" s="13">
        <v>25.8302534857742</v>
      </c>
      <c r="F851" s="13">
        <v>4.05593039660437E-147</v>
      </c>
      <c r="G851" s="13">
        <v>7.2729775278305999E-146</v>
      </c>
      <c r="H851" s="14" t="s">
        <v>1178</v>
      </c>
    </row>
    <row r="852" spans="1:8" ht="14.4" x14ac:dyDescent="0.25">
      <c r="A852" s="12" t="s">
        <v>2016</v>
      </c>
      <c r="B852" s="13">
        <v>6274.2658389811004</v>
      </c>
      <c r="C852" s="13">
        <v>-1.93717123786844</v>
      </c>
      <c r="D852" s="13">
        <v>7.5037326439771304E-2</v>
      </c>
      <c r="E852" s="13">
        <v>-25.816101529461001</v>
      </c>
      <c r="F852" s="13">
        <v>5.8484401644323202E-147</v>
      </c>
      <c r="G852" s="13">
        <v>1.04774532254208E-145</v>
      </c>
      <c r="H852" s="14" t="s">
        <v>1180</v>
      </c>
    </row>
    <row r="853" spans="1:8" ht="14.4" x14ac:dyDescent="0.25">
      <c r="A853" s="12" t="s">
        <v>2017</v>
      </c>
      <c r="B853" s="13">
        <v>2367.62251218455</v>
      </c>
      <c r="C853" s="13">
        <v>2.66162027848892</v>
      </c>
      <c r="D853" s="13">
        <v>0.103107663463559</v>
      </c>
      <c r="E853" s="13">
        <v>25.813990823578401</v>
      </c>
      <c r="F853" s="13">
        <v>6.1764549612754798E-147</v>
      </c>
      <c r="G853" s="13">
        <v>1.1054758651044801E-145</v>
      </c>
      <c r="H853" s="14" t="s">
        <v>1178</v>
      </c>
    </row>
    <row r="854" spans="1:8" ht="14.4" x14ac:dyDescent="0.25">
      <c r="A854" s="12" t="s">
        <v>2018</v>
      </c>
      <c r="B854" s="13">
        <v>2117.6242317282099</v>
      </c>
      <c r="C854" s="13">
        <v>-2.16761755334272</v>
      </c>
      <c r="D854" s="13">
        <v>8.4017395583264307E-2</v>
      </c>
      <c r="E854" s="13">
        <v>-25.799628021015401</v>
      </c>
      <c r="F854" s="13">
        <v>8.95272071410974E-147</v>
      </c>
      <c r="G854" s="13">
        <v>1.60088342694748E-145</v>
      </c>
      <c r="H854" s="14" t="s">
        <v>1180</v>
      </c>
    </row>
    <row r="855" spans="1:8" ht="14.4" x14ac:dyDescent="0.25">
      <c r="A855" s="12" t="s">
        <v>2019</v>
      </c>
      <c r="B855" s="13">
        <v>4244.1259023500697</v>
      </c>
      <c r="C855" s="13">
        <v>3.7082302641067999</v>
      </c>
      <c r="D855" s="13">
        <v>0.14374114863467699</v>
      </c>
      <c r="E855" s="13">
        <v>25.797972948799799</v>
      </c>
      <c r="F855" s="13">
        <v>9.3438681572173696E-147</v>
      </c>
      <c r="G855" s="13">
        <v>1.66926941943802E-145</v>
      </c>
      <c r="H855" s="14" t="s">
        <v>1178</v>
      </c>
    </row>
    <row r="856" spans="1:8" ht="14.4" x14ac:dyDescent="0.25">
      <c r="A856" s="12" t="s">
        <v>2020</v>
      </c>
      <c r="B856" s="13">
        <v>1690.21549765749</v>
      </c>
      <c r="C856" s="13">
        <v>-1.9437847354317399</v>
      </c>
      <c r="D856" s="13">
        <v>7.5367522121775804E-2</v>
      </c>
      <c r="E856" s="13">
        <v>-25.79074753567</v>
      </c>
      <c r="F856" s="13">
        <v>1.12613274386664E-146</v>
      </c>
      <c r="G856" s="13">
        <v>2.0099477250632902E-145</v>
      </c>
      <c r="H856" s="14" t="s">
        <v>1180</v>
      </c>
    </row>
    <row r="857" spans="1:8" ht="14.4" x14ac:dyDescent="0.25">
      <c r="A857" s="12" t="s">
        <v>2021</v>
      </c>
      <c r="B857" s="13">
        <v>1506.0257999431601</v>
      </c>
      <c r="C857" s="13">
        <v>-2.1669593218927101</v>
      </c>
      <c r="D857" s="13">
        <v>8.4035625664863806E-2</v>
      </c>
      <c r="E857" s="13">
        <v>-25.7861984693801</v>
      </c>
      <c r="F857" s="13">
        <v>1.26652731609015E-146</v>
      </c>
      <c r="G857" s="13">
        <v>2.25842438345415E-145</v>
      </c>
      <c r="H857" s="14" t="s">
        <v>1180</v>
      </c>
    </row>
    <row r="858" spans="1:8" ht="14.4" x14ac:dyDescent="0.25">
      <c r="A858" s="12" t="s">
        <v>2022</v>
      </c>
      <c r="B858" s="13">
        <v>481.92714403945502</v>
      </c>
      <c r="C858" s="13">
        <v>4.8671108476939704</v>
      </c>
      <c r="D858" s="13">
        <v>0.18877297792973199</v>
      </c>
      <c r="E858" s="13">
        <v>25.782878996090702</v>
      </c>
      <c r="F858" s="13">
        <v>1.3798822928723399E-146</v>
      </c>
      <c r="G858" s="13">
        <v>2.4582679992629999E-145</v>
      </c>
      <c r="H858" s="14" t="s">
        <v>1178</v>
      </c>
    </row>
    <row r="859" spans="1:8" ht="14.4" x14ac:dyDescent="0.25">
      <c r="A859" s="12" t="s">
        <v>2023</v>
      </c>
      <c r="B859" s="13">
        <v>312.85757939960303</v>
      </c>
      <c r="C859" s="13">
        <v>5.5593170721892102</v>
      </c>
      <c r="D859" s="13">
        <v>0.21567649887853599</v>
      </c>
      <c r="E859" s="13">
        <v>25.776183780320402</v>
      </c>
      <c r="F859" s="13">
        <v>1.6402631075249201E-146</v>
      </c>
      <c r="G859" s="13">
        <v>2.91942465256686E-145</v>
      </c>
      <c r="H859" s="14" t="s">
        <v>1178</v>
      </c>
    </row>
    <row r="860" spans="1:8" ht="14.4" x14ac:dyDescent="0.25">
      <c r="A860" s="12" t="s">
        <v>2024</v>
      </c>
      <c r="B860" s="13">
        <v>8958.6593214936202</v>
      </c>
      <c r="C860" s="13">
        <v>-3.1245016077885901</v>
      </c>
      <c r="D860" s="13">
        <v>0.121252789131075</v>
      </c>
      <c r="E860" s="13">
        <v>-25.7684926687417</v>
      </c>
      <c r="F860" s="13">
        <v>2.00044993445552E-146</v>
      </c>
      <c r="G860" s="13">
        <v>3.5572008157307899E-145</v>
      </c>
      <c r="H860" s="14" t="s">
        <v>1180</v>
      </c>
    </row>
    <row r="861" spans="1:8" ht="14.4" x14ac:dyDescent="0.25">
      <c r="A861" s="12" t="s">
        <v>2025</v>
      </c>
      <c r="B861" s="13">
        <v>43.108148804453897</v>
      </c>
      <c r="C861" s="13">
        <v>-2.9634110454060298</v>
      </c>
      <c r="D861" s="13">
        <v>0.115033220089793</v>
      </c>
      <c r="E861" s="13">
        <v>-25.7613500090918</v>
      </c>
      <c r="F861" s="13">
        <v>2.4053094908735801E-146</v>
      </c>
      <c r="G861" s="13">
        <v>4.2731582604778197E-145</v>
      </c>
      <c r="H861" s="14" t="s">
        <v>1180</v>
      </c>
    </row>
    <row r="862" spans="1:8" ht="14.4" x14ac:dyDescent="0.25">
      <c r="A862" s="12" t="s">
        <v>2026</v>
      </c>
      <c r="B862" s="13">
        <v>1626.7660764878999</v>
      </c>
      <c r="C862" s="13">
        <v>-2.0787804680590298</v>
      </c>
      <c r="D862" s="13">
        <v>8.0706594970255299E-2</v>
      </c>
      <c r="E862" s="13">
        <v>-25.757256502088399</v>
      </c>
      <c r="F862" s="13">
        <v>2.6732177812518E-146</v>
      </c>
      <c r="G862" s="13">
        <v>4.7447140415570098E-145</v>
      </c>
      <c r="H862" s="14" t="s">
        <v>1180</v>
      </c>
    </row>
    <row r="863" spans="1:8" ht="14.4" x14ac:dyDescent="0.25">
      <c r="A863" s="12" t="s">
        <v>2027</v>
      </c>
      <c r="B863" s="13">
        <v>5088.07303981716</v>
      </c>
      <c r="C863" s="13">
        <v>2.7422048169080302</v>
      </c>
      <c r="D863" s="13">
        <v>0.106470475079269</v>
      </c>
      <c r="E863" s="13">
        <v>25.755542227705899</v>
      </c>
      <c r="F863" s="13">
        <v>2.7940797451061602E-146</v>
      </c>
      <c r="G863" s="13">
        <v>4.9546452020295902E-145</v>
      </c>
      <c r="H863" s="14" t="s">
        <v>1178</v>
      </c>
    </row>
    <row r="864" spans="1:8" ht="14.4" x14ac:dyDescent="0.25">
      <c r="A864" s="12" t="s">
        <v>2028</v>
      </c>
      <c r="B864" s="13">
        <v>2154.2442587496498</v>
      </c>
      <c r="C864" s="13">
        <v>-2.9024160726200301</v>
      </c>
      <c r="D864" s="13">
        <v>0.11281308947264</v>
      </c>
      <c r="E864" s="13">
        <v>-25.7276534681193</v>
      </c>
      <c r="F864" s="13">
        <v>5.7344061816255196E-146</v>
      </c>
      <c r="G864" s="13">
        <v>1.01592266262088E-144</v>
      </c>
      <c r="H864" s="14" t="s">
        <v>1180</v>
      </c>
    </row>
    <row r="865" spans="1:8" ht="14.4" x14ac:dyDescent="0.25">
      <c r="A865" s="12" t="s">
        <v>2029</v>
      </c>
      <c r="B865" s="13">
        <v>1335.1815885645599</v>
      </c>
      <c r="C865" s="13">
        <v>-2.9252583010014801</v>
      </c>
      <c r="D865" s="13">
        <v>0.113728056118683</v>
      </c>
      <c r="E865" s="13">
        <v>-25.721518513855301</v>
      </c>
      <c r="F865" s="13">
        <v>6.7163250104934001E-146</v>
      </c>
      <c r="G865" s="13">
        <v>1.18878332526452E-144</v>
      </c>
      <c r="H865" s="14" t="s">
        <v>1180</v>
      </c>
    </row>
    <row r="866" spans="1:8" ht="14.4" x14ac:dyDescent="0.25">
      <c r="A866" s="12" t="s">
        <v>2030</v>
      </c>
      <c r="B866" s="13">
        <v>1587.1135095995501</v>
      </c>
      <c r="C866" s="13">
        <v>2.7202132337379701</v>
      </c>
      <c r="D866" s="13">
        <v>0.105778936028948</v>
      </c>
      <c r="E866" s="13">
        <v>25.7160199928041</v>
      </c>
      <c r="F866" s="13">
        <v>7.73820290750712E-146</v>
      </c>
      <c r="G866" s="13">
        <v>1.3683912503136901E-144</v>
      </c>
      <c r="H866" s="14" t="s">
        <v>1178</v>
      </c>
    </row>
    <row r="867" spans="1:8" ht="14.4" x14ac:dyDescent="0.25">
      <c r="A867" s="12" t="s">
        <v>2031</v>
      </c>
      <c r="B867" s="13">
        <v>3126.8079178501998</v>
      </c>
      <c r="C867" s="13">
        <v>-3.6471002961849899</v>
      </c>
      <c r="D867" s="13">
        <v>0.14182697769656799</v>
      </c>
      <c r="E867" s="13">
        <v>-25.715137947787401</v>
      </c>
      <c r="F867" s="13">
        <v>7.9159995706289796E-146</v>
      </c>
      <c r="G867" s="13">
        <v>1.39854189649204E-144</v>
      </c>
      <c r="H867" s="14" t="s">
        <v>1180</v>
      </c>
    </row>
    <row r="868" spans="1:8" ht="14.4" x14ac:dyDescent="0.25">
      <c r="A868" s="12" t="s">
        <v>2032</v>
      </c>
      <c r="B868" s="13">
        <v>15.3011021857681</v>
      </c>
      <c r="C868" s="13">
        <v>-3.28798808219622</v>
      </c>
      <c r="D868" s="13">
        <v>0.12786818873733399</v>
      </c>
      <c r="E868" s="13">
        <v>-25.7138864221373</v>
      </c>
      <c r="F868" s="13">
        <v>8.1752955495656908E-146</v>
      </c>
      <c r="G868" s="13">
        <v>1.4430224713593399E-144</v>
      </c>
      <c r="H868" s="14" t="s">
        <v>1180</v>
      </c>
    </row>
    <row r="869" spans="1:8" ht="14.4" x14ac:dyDescent="0.25">
      <c r="A869" s="12" t="s">
        <v>2033</v>
      </c>
      <c r="B869" s="13">
        <v>1221.70327438496</v>
      </c>
      <c r="C869" s="13">
        <v>-2.59828306090508</v>
      </c>
      <c r="D869" s="13">
        <v>0.10107642976771999</v>
      </c>
      <c r="E869" s="13">
        <v>-25.7061222569506</v>
      </c>
      <c r="F869" s="13">
        <v>9.9845078105581295E-146</v>
      </c>
      <c r="G869" s="13">
        <v>1.7607454482114899E-144</v>
      </c>
      <c r="H869" s="14" t="s">
        <v>1180</v>
      </c>
    </row>
    <row r="870" spans="1:8" ht="14.4" x14ac:dyDescent="0.25">
      <c r="A870" s="12" t="s">
        <v>2034</v>
      </c>
      <c r="B870" s="13">
        <v>1411.53248853628</v>
      </c>
      <c r="C870" s="13">
        <v>2.5307648060132601</v>
      </c>
      <c r="D870" s="13">
        <v>9.8456026406269007E-2</v>
      </c>
      <c r="E870" s="13">
        <v>25.7045190466077</v>
      </c>
      <c r="F870" s="13">
        <v>1.0405222984746801E-145</v>
      </c>
      <c r="G870" s="13">
        <v>1.83156767120855E-144</v>
      </c>
      <c r="H870" s="14" t="s">
        <v>1178</v>
      </c>
    </row>
    <row r="871" spans="1:8" ht="14.4" x14ac:dyDescent="0.25">
      <c r="A871" s="12" t="s">
        <v>2035</v>
      </c>
      <c r="B871" s="13">
        <v>487.42096016312598</v>
      </c>
      <c r="C871" s="13">
        <v>4.5404863951956296</v>
      </c>
      <c r="D871" s="13">
        <v>0.17664140837226899</v>
      </c>
      <c r="E871" s="13">
        <v>25.704541404168499</v>
      </c>
      <c r="F871" s="13">
        <v>1.03992359008815E-145</v>
      </c>
      <c r="G871" s="13">
        <v>1.83156767120855E-144</v>
      </c>
      <c r="H871" s="14" t="s">
        <v>1178</v>
      </c>
    </row>
    <row r="872" spans="1:8" ht="14.4" x14ac:dyDescent="0.25">
      <c r="A872" s="12" t="s">
        <v>2036</v>
      </c>
      <c r="B872" s="13">
        <v>951.74858967749401</v>
      </c>
      <c r="C872" s="13">
        <v>-2.1282203779068198</v>
      </c>
      <c r="D872" s="13">
        <v>8.2870761819310496E-2</v>
      </c>
      <c r="E872" s="13">
        <v>-25.681197218231802</v>
      </c>
      <c r="F872" s="13">
        <v>1.8961626991106201E-145</v>
      </c>
      <c r="G872" s="13">
        <v>3.3346369522249002E-144</v>
      </c>
      <c r="H872" s="14" t="s">
        <v>1180</v>
      </c>
    </row>
    <row r="873" spans="1:8" ht="14.4" x14ac:dyDescent="0.25">
      <c r="A873" s="12" t="s">
        <v>2037</v>
      </c>
      <c r="B873" s="13">
        <v>1146.63634281952</v>
      </c>
      <c r="C873" s="13">
        <v>4.5579651502581298</v>
      </c>
      <c r="D873" s="13">
        <v>0.17750283478409401</v>
      </c>
      <c r="E873" s="13">
        <v>25.678266805159598</v>
      </c>
      <c r="F873" s="13">
        <v>2.0445918897236599E-145</v>
      </c>
      <c r="G873" s="13">
        <v>3.5923723129342701E-144</v>
      </c>
      <c r="H873" s="14" t="s">
        <v>1178</v>
      </c>
    </row>
    <row r="874" spans="1:8" ht="14.4" x14ac:dyDescent="0.25">
      <c r="A874" s="12" t="s">
        <v>2038</v>
      </c>
      <c r="B874" s="13">
        <v>3016.8481567200602</v>
      </c>
      <c r="C874" s="13">
        <v>1.69648287848908</v>
      </c>
      <c r="D874" s="13">
        <v>6.6075174822004201E-2</v>
      </c>
      <c r="E874" s="13">
        <v>25.675041845278901</v>
      </c>
      <c r="F874" s="13">
        <v>2.2213821793965599E-145</v>
      </c>
      <c r="G874" s="13">
        <v>3.8994207872575801E-144</v>
      </c>
      <c r="H874" s="14" t="s">
        <v>1178</v>
      </c>
    </row>
    <row r="875" spans="1:8" ht="14.4" x14ac:dyDescent="0.25">
      <c r="A875" s="12" t="s">
        <v>2039</v>
      </c>
      <c r="B875" s="13">
        <v>69411.141229066096</v>
      </c>
      <c r="C875" s="13">
        <v>2.0274559408204902</v>
      </c>
      <c r="D875" s="13">
        <v>7.8980060942894503E-2</v>
      </c>
      <c r="E875" s="13">
        <v>25.670478303206401</v>
      </c>
      <c r="F875" s="13">
        <v>2.4979378936814801E-145</v>
      </c>
      <c r="G875" s="13">
        <v>4.3808757075919703E-144</v>
      </c>
      <c r="H875" s="14" t="s">
        <v>1178</v>
      </c>
    </row>
    <row r="876" spans="1:8" ht="14.4" x14ac:dyDescent="0.25">
      <c r="A876" s="12" t="s">
        <v>2040</v>
      </c>
      <c r="B876" s="13">
        <v>795.01634173849902</v>
      </c>
      <c r="C876" s="13">
        <v>4.8052068108697998</v>
      </c>
      <c r="D876" s="13">
        <v>0.18721590775963801</v>
      </c>
      <c r="E876" s="13">
        <v>25.6666587170524</v>
      </c>
      <c r="F876" s="13">
        <v>2.7556606482048601E-145</v>
      </c>
      <c r="G876" s="13">
        <v>4.8284514593637001E-144</v>
      </c>
      <c r="H876" s="14" t="s">
        <v>1178</v>
      </c>
    </row>
    <row r="877" spans="1:8" ht="14.4" x14ac:dyDescent="0.25">
      <c r="A877" s="12" t="s">
        <v>2041</v>
      </c>
      <c r="B877" s="13">
        <v>578.85420479136496</v>
      </c>
      <c r="C877" s="13">
        <v>-1.97966763720409</v>
      </c>
      <c r="D877" s="13">
        <v>7.7170987927233203E-2</v>
      </c>
      <c r="E877" s="13">
        <v>-25.653003678931402</v>
      </c>
      <c r="F877" s="13">
        <v>3.9140542863107499E-145</v>
      </c>
      <c r="G877" s="13">
        <v>6.8519184122639898E-144</v>
      </c>
      <c r="H877" s="14" t="s">
        <v>1180</v>
      </c>
    </row>
    <row r="878" spans="1:8" ht="14.4" x14ac:dyDescent="0.25">
      <c r="A878" s="12" t="s">
        <v>2042</v>
      </c>
      <c r="B878" s="13">
        <v>7736.7817712891901</v>
      </c>
      <c r="C878" s="13">
        <v>2.2307556250045302</v>
      </c>
      <c r="D878" s="13">
        <v>8.6968353506398796E-2</v>
      </c>
      <c r="E878" s="13">
        <v>25.650199584845499</v>
      </c>
      <c r="F878" s="13">
        <v>4.2064212546093199E-145</v>
      </c>
      <c r="G878" s="13">
        <v>7.3570154224093205E-144</v>
      </c>
      <c r="H878" s="14" t="s">
        <v>1178</v>
      </c>
    </row>
    <row r="879" spans="1:8" ht="14.4" x14ac:dyDescent="0.25">
      <c r="A879" s="12" t="s">
        <v>2043</v>
      </c>
      <c r="B879" s="13">
        <v>217.95568092500099</v>
      </c>
      <c r="C879" s="13">
        <v>5.2358967341290299</v>
      </c>
      <c r="D879" s="13">
        <v>0.20425864362436999</v>
      </c>
      <c r="E879" s="13">
        <v>25.6336605453907</v>
      </c>
      <c r="F879" s="13">
        <v>6.4324029239308004E-145</v>
      </c>
      <c r="G879" s="13">
        <v>1.1239993769264301E-143</v>
      </c>
      <c r="H879" s="14" t="s">
        <v>1178</v>
      </c>
    </row>
    <row r="880" spans="1:8" ht="14.4" x14ac:dyDescent="0.25">
      <c r="A880" s="12" t="s">
        <v>2044</v>
      </c>
      <c r="B880" s="13">
        <v>1773.6745972400499</v>
      </c>
      <c r="C880" s="13">
        <v>-2.3800647518238498</v>
      </c>
      <c r="D880" s="13">
        <v>9.2885009435590998E-2</v>
      </c>
      <c r="E880" s="13">
        <v>-25.6237768213207</v>
      </c>
      <c r="F880" s="13">
        <v>8.2899160480629697E-145</v>
      </c>
      <c r="G880" s="13">
        <v>1.44726230168779E-143</v>
      </c>
      <c r="H880" s="14" t="s">
        <v>1180</v>
      </c>
    </row>
    <row r="881" spans="1:8" ht="14.4" x14ac:dyDescent="0.25">
      <c r="A881" s="12" t="s">
        <v>2045</v>
      </c>
      <c r="B881" s="13">
        <v>12069.246132522299</v>
      </c>
      <c r="C881" s="13">
        <v>-2.3238429389998201</v>
      </c>
      <c r="D881" s="13">
        <v>9.0715546349560097E-2</v>
      </c>
      <c r="E881" s="13">
        <v>-25.616810265852401</v>
      </c>
      <c r="F881" s="13">
        <v>9.91249548570548E-145</v>
      </c>
      <c r="G881" s="13">
        <v>1.72895928994985E-143</v>
      </c>
      <c r="H881" s="14" t="s">
        <v>1180</v>
      </c>
    </row>
    <row r="882" spans="1:8" ht="14.4" x14ac:dyDescent="0.25">
      <c r="A882" s="12" t="s">
        <v>2046</v>
      </c>
      <c r="B882" s="13">
        <v>8115.55433200059</v>
      </c>
      <c r="C882" s="13">
        <v>-3.05370943332015</v>
      </c>
      <c r="D882" s="13">
        <v>0.119312374462785</v>
      </c>
      <c r="E882" s="13">
        <v>-25.594239047456298</v>
      </c>
      <c r="F882" s="13">
        <v>1.7683338173027899E-144</v>
      </c>
      <c r="G882" s="13">
        <v>3.0815628130797502E-143</v>
      </c>
      <c r="H882" s="14" t="s">
        <v>1180</v>
      </c>
    </row>
    <row r="883" spans="1:8" ht="14.4" x14ac:dyDescent="0.25">
      <c r="A883" s="12" t="s">
        <v>2047</v>
      </c>
      <c r="B883" s="13">
        <v>328.38914326650598</v>
      </c>
      <c r="C883" s="13">
        <v>-4.3325859002680804</v>
      </c>
      <c r="D883" s="13">
        <v>0.169305742147313</v>
      </c>
      <c r="E883" s="13">
        <v>-25.59030689283</v>
      </c>
      <c r="F883" s="13">
        <v>1.9558477128698499E-144</v>
      </c>
      <c r="G883" s="13">
        <v>3.4052356773843899E-143</v>
      </c>
      <c r="H883" s="14" t="s">
        <v>1180</v>
      </c>
    </row>
    <row r="884" spans="1:8" ht="14.4" x14ac:dyDescent="0.25">
      <c r="A884" s="12" t="s">
        <v>2048</v>
      </c>
      <c r="B884" s="13">
        <v>524.539647270768</v>
      </c>
      <c r="C884" s="13">
        <v>3.2924790749228299</v>
      </c>
      <c r="D884" s="13">
        <v>0.12867588685151601</v>
      </c>
      <c r="E884" s="13">
        <v>25.5873820300313</v>
      </c>
      <c r="F884" s="13">
        <v>2.10808831966026E-144</v>
      </c>
      <c r="G884" s="13">
        <v>3.6669641560406102E-143</v>
      </c>
      <c r="H884" s="14" t="s">
        <v>1178</v>
      </c>
    </row>
    <row r="885" spans="1:8" ht="14.4" x14ac:dyDescent="0.25">
      <c r="A885" s="12" t="s">
        <v>2049</v>
      </c>
      <c r="B885" s="13">
        <v>1087.8669527941399</v>
      </c>
      <c r="C885" s="13">
        <v>2.2944272936412999</v>
      </c>
      <c r="D885" s="13">
        <v>8.9674045113527404E-2</v>
      </c>
      <c r="E885" s="13">
        <v>25.5863030460659</v>
      </c>
      <c r="F885" s="13">
        <v>2.16718992220681E-144</v>
      </c>
      <c r="G885" s="13">
        <v>3.7663520959911502E-143</v>
      </c>
      <c r="H885" s="14" t="s">
        <v>1178</v>
      </c>
    </row>
    <row r="886" spans="1:8" ht="14.4" x14ac:dyDescent="0.25">
      <c r="A886" s="12" t="s">
        <v>2050</v>
      </c>
      <c r="B886" s="13">
        <v>454.79019568701699</v>
      </c>
      <c r="C886" s="13">
        <v>-2.56555681785769</v>
      </c>
      <c r="D886" s="13">
        <v>0.10027866273304099</v>
      </c>
      <c r="E886" s="13">
        <v>-25.584274340471001</v>
      </c>
      <c r="F886" s="13">
        <v>2.2828289271897301E-144</v>
      </c>
      <c r="G886" s="13">
        <v>3.9637271472191899E-143</v>
      </c>
      <c r="H886" s="14" t="s">
        <v>1180</v>
      </c>
    </row>
    <row r="887" spans="1:8" ht="14.4" x14ac:dyDescent="0.25">
      <c r="A887" s="12" t="s">
        <v>2051</v>
      </c>
      <c r="B887" s="13">
        <v>2313.27102468155</v>
      </c>
      <c r="C887" s="13">
        <v>2.6508967995098698</v>
      </c>
      <c r="D887" s="13">
        <v>0.103617288348437</v>
      </c>
      <c r="E887" s="13">
        <v>25.583537667919099</v>
      </c>
      <c r="F887" s="13">
        <v>2.32632809539477E-144</v>
      </c>
      <c r="G887" s="13">
        <v>4.0356002950789501E-143</v>
      </c>
      <c r="H887" s="14" t="s">
        <v>1178</v>
      </c>
    </row>
    <row r="888" spans="1:8" ht="14.4" x14ac:dyDescent="0.25">
      <c r="A888" s="12" t="s">
        <v>2052</v>
      </c>
      <c r="B888" s="13">
        <v>1802.44054356893</v>
      </c>
      <c r="C888" s="13">
        <v>-2.1007716448257301</v>
      </c>
      <c r="D888" s="13">
        <v>8.2159586286695702E-2</v>
      </c>
      <c r="E888" s="13">
        <v>-25.569403885446601</v>
      </c>
      <c r="F888" s="13">
        <v>3.3412143080128301E-144</v>
      </c>
      <c r="G888" s="13">
        <v>5.7909346356508103E-143</v>
      </c>
      <c r="H888" s="14" t="s">
        <v>1180</v>
      </c>
    </row>
    <row r="889" spans="1:8" ht="14.4" x14ac:dyDescent="0.25">
      <c r="A889" s="12" t="s">
        <v>2053</v>
      </c>
      <c r="B889" s="13">
        <v>1641.60904212325</v>
      </c>
      <c r="C889" s="13">
        <v>-2.7196213093923598</v>
      </c>
      <c r="D889" s="13">
        <v>0.106370744960846</v>
      </c>
      <c r="E889" s="13">
        <v>-25.567380489752399</v>
      </c>
      <c r="F889" s="13">
        <v>3.5188990724502701E-144</v>
      </c>
      <c r="G889" s="13">
        <v>6.0933853947424697E-143</v>
      </c>
      <c r="H889" s="14" t="s">
        <v>1180</v>
      </c>
    </row>
    <row r="890" spans="1:8" ht="14.4" x14ac:dyDescent="0.25">
      <c r="A890" s="12" t="s">
        <v>2054</v>
      </c>
      <c r="B890" s="13">
        <v>220.178326714029</v>
      </c>
      <c r="C890" s="13">
        <v>5.6037254555085401</v>
      </c>
      <c r="D890" s="13">
        <v>0.21931261105924699</v>
      </c>
      <c r="E890" s="13">
        <v>25.551314301732901</v>
      </c>
      <c r="F890" s="13">
        <v>5.3090670973769206E-144</v>
      </c>
      <c r="G890" s="13">
        <v>9.1849735730702299E-143</v>
      </c>
      <c r="H890" s="14" t="s">
        <v>1178</v>
      </c>
    </row>
    <row r="891" spans="1:8" ht="14.4" x14ac:dyDescent="0.25">
      <c r="A891" s="12" t="s">
        <v>2055</v>
      </c>
      <c r="B891" s="13">
        <v>545.74218118065903</v>
      </c>
      <c r="C891" s="13">
        <v>-3.8766651521811801</v>
      </c>
      <c r="D891" s="13">
        <v>0.151729821948661</v>
      </c>
      <c r="E891" s="13">
        <v>-25.549790426122499</v>
      </c>
      <c r="F891" s="13">
        <v>5.5201854502345495E-144</v>
      </c>
      <c r="G891" s="13">
        <v>9.5416081961718699E-143</v>
      </c>
      <c r="H891" s="14" t="s">
        <v>1180</v>
      </c>
    </row>
    <row r="892" spans="1:8" ht="14.4" x14ac:dyDescent="0.25">
      <c r="A892" s="12" t="s">
        <v>2056</v>
      </c>
      <c r="B892" s="13">
        <v>2323.9894572759899</v>
      </c>
      <c r="C892" s="13">
        <v>-2.4545263679110501</v>
      </c>
      <c r="D892" s="13">
        <v>9.6071027299868106E-2</v>
      </c>
      <c r="E892" s="13">
        <v>-25.549080059794701</v>
      </c>
      <c r="F892" s="13">
        <v>5.6214443537559705E-144</v>
      </c>
      <c r="G892" s="13">
        <v>9.70787989343678E-143</v>
      </c>
      <c r="H892" s="14" t="s">
        <v>1180</v>
      </c>
    </row>
    <row r="893" spans="1:8" ht="14.4" x14ac:dyDescent="0.25">
      <c r="A893" s="12" t="s">
        <v>2057</v>
      </c>
      <c r="B893" s="13">
        <v>2114.0184583691998</v>
      </c>
      <c r="C893" s="13">
        <v>2.0857054684624901</v>
      </c>
      <c r="D893" s="13">
        <v>8.1675771075031003E-2</v>
      </c>
      <c r="E893" s="13">
        <v>25.536403770788599</v>
      </c>
      <c r="F893" s="13">
        <v>7.7746666272088703E-144</v>
      </c>
      <c r="G893" s="13">
        <v>1.3414274039331001E-142</v>
      </c>
      <c r="H893" s="14" t="s">
        <v>1178</v>
      </c>
    </row>
    <row r="894" spans="1:8" ht="14.4" x14ac:dyDescent="0.25">
      <c r="A894" s="12" t="s">
        <v>2058</v>
      </c>
      <c r="B894" s="13">
        <v>561.20925262929597</v>
      </c>
      <c r="C894" s="13">
        <v>6.2545825957108701</v>
      </c>
      <c r="D894" s="13">
        <v>0.24499386224922901</v>
      </c>
      <c r="E894" s="13">
        <v>25.529548121283799</v>
      </c>
      <c r="F894" s="13">
        <v>9.2644398374376903E-144</v>
      </c>
      <c r="G894" s="13">
        <v>1.5970327989554201E-142</v>
      </c>
      <c r="H894" s="14" t="s">
        <v>1178</v>
      </c>
    </row>
    <row r="895" spans="1:8" ht="14.4" x14ac:dyDescent="0.25">
      <c r="A895" s="12" t="s">
        <v>2059</v>
      </c>
      <c r="B895" s="13">
        <v>890.84955794253301</v>
      </c>
      <c r="C895" s="13">
        <v>-2.2827326887364499</v>
      </c>
      <c r="D895" s="13">
        <v>8.9421587539921493E-2</v>
      </c>
      <c r="E895" s="13">
        <v>-25.5277584701496</v>
      </c>
      <c r="F895" s="13">
        <v>9.6982035883699404E-144</v>
      </c>
      <c r="G895" s="13">
        <v>1.67030426402034E-142</v>
      </c>
      <c r="H895" s="14" t="s">
        <v>1180</v>
      </c>
    </row>
    <row r="896" spans="1:8" ht="14.4" x14ac:dyDescent="0.25">
      <c r="A896" s="12" t="s">
        <v>2060</v>
      </c>
      <c r="B896" s="13">
        <v>1668.29616886247</v>
      </c>
      <c r="C896" s="13">
        <v>-2.2952110478328702</v>
      </c>
      <c r="D896" s="13">
        <v>8.9943943866632098E-2</v>
      </c>
      <c r="E896" s="13">
        <v>-25.5182389070706</v>
      </c>
      <c r="F896" s="13">
        <v>1.23700757570407E-143</v>
      </c>
      <c r="G896" s="13">
        <v>2.1285635743870099E-142</v>
      </c>
      <c r="H896" s="14" t="s">
        <v>1180</v>
      </c>
    </row>
    <row r="897" spans="1:8" ht="14.4" x14ac:dyDescent="0.25">
      <c r="A897" s="12" t="s">
        <v>1009</v>
      </c>
      <c r="B897" s="13">
        <v>977.50729974968601</v>
      </c>
      <c r="C897" s="13">
        <v>2.5535990815269298</v>
      </c>
      <c r="D897" s="13">
        <v>0.10009579549083</v>
      </c>
      <c r="E897" s="13">
        <v>25.5115518989093</v>
      </c>
      <c r="F897" s="13">
        <v>1.4675213408391201E-143</v>
      </c>
      <c r="G897" s="13">
        <v>2.52295215986951E-142</v>
      </c>
      <c r="H897" s="14" t="s">
        <v>1178</v>
      </c>
    </row>
    <row r="898" spans="1:8" ht="14.4" x14ac:dyDescent="0.25">
      <c r="A898" s="12" t="s">
        <v>2061</v>
      </c>
      <c r="B898" s="13">
        <v>76736.823718836793</v>
      </c>
      <c r="C898" s="13">
        <v>-4.0069729378336598</v>
      </c>
      <c r="D898" s="13">
        <v>0.15706632577232901</v>
      </c>
      <c r="E898" s="13">
        <v>-25.511343173850399</v>
      </c>
      <c r="F898" s="13">
        <v>1.47536858983443E-143</v>
      </c>
      <c r="G898" s="13">
        <v>2.5341702955677601E-142</v>
      </c>
      <c r="H898" s="14" t="s">
        <v>1180</v>
      </c>
    </row>
    <row r="899" spans="1:8" ht="14.4" x14ac:dyDescent="0.25">
      <c r="A899" s="12" t="s">
        <v>2062</v>
      </c>
      <c r="B899" s="13">
        <v>2277.50678054134</v>
      </c>
      <c r="C899" s="13">
        <v>2.3414494401016102</v>
      </c>
      <c r="D899" s="13">
        <v>9.1813060278499295E-2</v>
      </c>
      <c r="E899" s="13">
        <v>25.5023569958263</v>
      </c>
      <c r="F899" s="13">
        <v>1.8560826700035699E-143</v>
      </c>
      <c r="G899" s="13">
        <v>3.18525055517443E-142</v>
      </c>
      <c r="H899" s="14" t="s">
        <v>1178</v>
      </c>
    </row>
    <row r="900" spans="1:8" ht="14.4" x14ac:dyDescent="0.25">
      <c r="A900" s="12" t="s">
        <v>2063</v>
      </c>
      <c r="B900" s="13">
        <v>1192.06050600699</v>
      </c>
      <c r="C900" s="13">
        <v>2.33301023128399</v>
      </c>
      <c r="D900" s="13">
        <v>9.1499310670533199E-2</v>
      </c>
      <c r="E900" s="13">
        <v>25.497571666792101</v>
      </c>
      <c r="F900" s="13">
        <v>2.0973632960030502E-143</v>
      </c>
      <c r="G900" s="13">
        <v>3.5960963346227702E-142</v>
      </c>
      <c r="H900" s="14" t="s">
        <v>1178</v>
      </c>
    </row>
    <row r="901" spans="1:8" ht="14.4" x14ac:dyDescent="0.25">
      <c r="A901" s="12" t="s">
        <v>2064</v>
      </c>
      <c r="B901" s="13">
        <v>3634.7974300311398</v>
      </c>
      <c r="C901" s="13">
        <v>-2.4235547011053602</v>
      </c>
      <c r="D901" s="13">
        <v>9.5053300393716206E-2</v>
      </c>
      <c r="E901" s="13">
        <v>-25.496796966195401</v>
      </c>
      <c r="F901" s="13">
        <v>2.1392685197812899E-143</v>
      </c>
      <c r="G901" s="13">
        <v>3.6646682980953999E-142</v>
      </c>
      <c r="H901" s="14" t="s">
        <v>1180</v>
      </c>
    </row>
    <row r="902" spans="1:8" ht="14.4" x14ac:dyDescent="0.25">
      <c r="A902" s="12" t="s">
        <v>2065</v>
      </c>
      <c r="B902" s="13">
        <v>1686.3670350037401</v>
      </c>
      <c r="C902" s="13">
        <v>-2.4590022570081702</v>
      </c>
      <c r="D902" s="13">
        <v>9.6465128459238506E-2</v>
      </c>
      <c r="E902" s="13">
        <v>-25.491100217082298</v>
      </c>
      <c r="F902" s="13">
        <v>2.4742055609375498E-143</v>
      </c>
      <c r="G902" s="13">
        <v>4.2346469997867802E-142</v>
      </c>
      <c r="H902" s="14" t="s">
        <v>1180</v>
      </c>
    </row>
    <row r="903" spans="1:8" ht="14.4" x14ac:dyDescent="0.25">
      <c r="A903" s="12" t="s">
        <v>2066</v>
      </c>
      <c r="B903" s="13">
        <v>96.799456790411199</v>
      </c>
      <c r="C903" s="13">
        <v>-4.6043260173270903</v>
      </c>
      <c r="D903" s="13">
        <v>0.18074195392701001</v>
      </c>
      <c r="E903" s="13">
        <v>-25.474583610988699</v>
      </c>
      <c r="F903" s="13">
        <v>3.7714350776081999E-143</v>
      </c>
      <c r="G903" s="13">
        <v>6.44912033922137E-142</v>
      </c>
      <c r="H903" s="14" t="s">
        <v>1180</v>
      </c>
    </row>
    <row r="904" spans="1:8" ht="14.4" x14ac:dyDescent="0.25">
      <c r="A904" s="12" t="s">
        <v>2067</v>
      </c>
      <c r="B904" s="13">
        <v>1036.0190922903901</v>
      </c>
      <c r="C904" s="13">
        <v>3.5581173351353699</v>
      </c>
      <c r="D904" s="13">
        <v>0.13968571531618801</v>
      </c>
      <c r="E904" s="13">
        <v>25.472306363476999</v>
      </c>
      <c r="F904" s="13">
        <v>3.9970398470318398E-143</v>
      </c>
      <c r="G904" s="13">
        <v>6.8288107689619698E-142</v>
      </c>
      <c r="H904" s="14" t="s">
        <v>1178</v>
      </c>
    </row>
    <row r="905" spans="1:8" ht="14.4" x14ac:dyDescent="0.25">
      <c r="A905" s="12" t="s">
        <v>2068</v>
      </c>
      <c r="B905" s="13">
        <v>310.19880462183102</v>
      </c>
      <c r="C905" s="13">
        <v>2.6097541459409999</v>
      </c>
      <c r="D905" s="13">
        <v>0.10246095089154</v>
      </c>
      <c r="E905" s="13">
        <v>25.470719559332899</v>
      </c>
      <c r="F905" s="13">
        <v>4.1621611969548996E-143</v>
      </c>
      <c r="G905" s="13">
        <v>7.1045830796463493E-142</v>
      </c>
      <c r="H905" s="14" t="s">
        <v>1178</v>
      </c>
    </row>
    <row r="906" spans="1:8" ht="14.4" x14ac:dyDescent="0.25">
      <c r="A906" s="12" t="s">
        <v>2069</v>
      </c>
      <c r="B906" s="13">
        <v>2075.7225802805901</v>
      </c>
      <c r="C906" s="13">
        <v>-3.50560221742148</v>
      </c>
      <c r="D906" s="13">
        <v>0.137650106604255</v>
      </c>
      <c r="E906" s="13">
        <v>-25.467486396506001</v>
      </c>
      <c r="F906" s="13">
        <v>4.5199763925785902E-143</v>
      </c>
      <c r="G906" s="13">
        <v>7.7084899883753495E-142</v>
      </c>
      <c r="H906" s="14" t="s">
        <v>1180</v>
      </c>
    </row>
    <row r="907" spans="1:8" ht="14.4" x14ac:dyDescent="0.25">
      <c r="A907" s="12" t="s">
        <v>2070</v>
      </c>
      <c r="B907" s="13">
        <v>206.14927761397601</v>
      </c>
      <c r="C907" s="13">
        <v>3.8468769710422501</v>
      </c>
      <c r="D907" s="13">
        <v>0.15105606794392701</v>
      </c>
      <c r="E907" s="13">
        <v>25.466550423318498</v>
      </c>
      <c r="F907" s="13">
        <v>4.6291805122771004E-143</v>
      </c>
      <c r="G907" s="13">
        <v>7.8877121102079705E-142</v>
      </c>
      <c r="H907" s="14" t="s">
        <v>1178</v>
      </c>
    </row>
    <row r="908" spans="1:8" ht="14.4" x14ac:dyDescent="0.25">
      <c r="A908" s="12" t="s">
        <v>2071</v>
      </c>
      <c r="B908" s="13">
        <v>41.774035080565497</v>
      </c>
      <c r="C908" s="13">
        <v>-4.9625145490290299</v>
      </c>
      <c r="D908" s="13">
        <v>0.19488690759302299</v>
      </c>
      <c r="E908" s="13">
        <v>-25.4635604326593</v>
      </c>
      <c r="F908" s="13">
        <v>4.9959979961845198E-143</v>
      </c>
      <c r="G908" s="13">
        <v>8.5051763400409505E-142</v>
      </c>
      <c r="H908" s="14" t="s">
        <v>1180</v>
      </c>
    </row>
    <row r="909" spans="1:8" ht="14.4" x14ac:dyDescent="0.25">
      <c r="A909" s="12" t="s">
        <v>1166</v>
      </c>
      <c r="B909" s="13">
        <v>261489.46019045301</v>
      </c>
      <c r="C909" s="13">
        <v>2.4470897162359901</v>
      </c>
      <c r="D909" s="13">
        <v>9.61331815380881E-2</v>
      </c>
      <c r="E909" s="13">
        <v>25.455203677686001</v>
      </c>
      <c r="F909" s="13">
        <v>6.1824970448825298E-143</v>
      </c>
      <c r="G909" s="13">
        <v>1.0515730776695001E-141</v>
      </c>
      <c r="H909" s="14" t="s">
        <v>1178</v>
      </c>
    </row>
    <row r="910" spans="1:8" ht="14.4" x14ac:dyDescent="0.25">
      <c r="A910" s="12" t="s">
        <v>2072</v>
      </c>
      <c r="B910" s="13">
        <v>33.1624044259313</v>
      </c>
      <c r="C910" s="13">
        <v>-5.5780574640669398</v>
      </c>
      <c r="D910" s="13">
        <v>0.219137469008619</v>
      </c>
      <c r="E910" s="13">
        <v>-25.4546038580356</v>
      </c>
      <c r="F910" s="13">
        <v>6.2777653787252604E-143</v>
      </c>
      <c r="G910" s="13">
        <v>1.0668305367445401E-141</v>
      </c>
      <c r="H910" s="14" t="s">
        <v>1180</v>
      </c>
    </row>
    <row r="911" spans="1:8" ht="14.4" x14ac:dyDescent="0.25">
      <c r="A911" s="12" t="s">
        <v>2073</v>
      </c>
      <c r="B911" s="13">
        <v>654.31893447287496</v>
      </c>
      <c r="C911" s="13">
        <v>-2.2756974575984499</v>
      </c>
      <c r="D911" s="13">
        <v>8.9419177522507706E-2</v>
      </c>
      <c r="E911" s="13">
        <v>-25.4497695086229</v>
      </c>
      <c r="F911" s="13">
        <v>7.1010893796846497E-143</v>
      </c>
      <c r="G911" s="13">
        <v>1.2056756627030601E-141</v>
      </c>
      <c r="H911" s="14" t="s">
        <v>1180</v>
      </c>
    </row>
    <row r="912" spans="1:8" ht="14.4" x14ac:dyDescent="0.25">
      <c r="A912" s="12" t="s">
        <v>2074</v>
      </c>
      <c r="B912" s="13">
        <v>1731.71198723619</v>
      </c>
      <c r="C912" s="13">
        <v>2.5092932545239601</v>
      </c>
      <c r="D912" s="13">
        <v>9.8612427813701498E-2</v>
      </c>
      <c r="E912" s="13">
        <v>25.446014363063</v>
      </c>
      <c r="F912" s="13">
        <v>7.8143036400981201E-143</v>
      </c>
      <c r="G912" s="13">
        <v>1.3255963405047901E-141</v>
      </c>
      <c r="H912" s="14" t="s">
        <v>1178</v>
      </c>
    </row>
    <row r="913" spans="1:8" ht="14.4" x14ac:dyDescent="0.25">
      <c r="A913" s="12" t="s">
        <v>2075</v>
      </c>
      <c r="B913" s="13">
        <v>4617.2896855610097</v>
      </c>
      <c r="C913" s="13">
        <v>2.3146225601574799</v>
      </c>
      <c r="D913" s="13">
        <v>9.0987937483288095E-2</v>
      </c>
      <c r="E913" s="13">
        <v>25.438784790375198</v>
      </c>
      <c r="F913" s="13">
        <v>9.3949923134968005E-143</v>
      </c>
      <c r="G913" s="13">
        <v>1.5923307485183E-141</v>
      </c>
      <c r="H913" s="14" t="s">
        <v>1178</v>
      </c>
    </row>
    <row r="914" spans="1:8" ht="14.4" x14ac:dyDescent="0.25">
      <c r="A914" s="12" t="s">
        <v>2076</v>
      </c>
      <c r="B914" s="13">
        <v>106.145802468374</v>
      </c>
      <c r="C914" s="13">
        <v>4.3783806854843696</v>
      </c>
      <c r="D914" s="13">
        <v>0.17218659590872401</v>
      </c>
      <c r="E914" s="13">
        <v>25.428115715844399</v>
      </c>
      <c r="F914" s="13">
        <v>1.23289036237578E-142</v>
      </c>
      <c r="G914" s="13">
        <v>2.0877451728252099E-141</v>
      </c>
      <c r="H914" s="14" t="s">
        <v>1178</v>
      </c>
    </row>
    <row r="915" spans="1:8" ht="14.4" x14ac:dyDescent="0.25">
      <c r="A915" s="12" t="s">
        <v>2077</v>
      </c>
      <c r="B915" s="13">
        <v>4839.2618748365703</v>
      </c>
      <c r="C915" s="13">
        <v>-1.9417825219337299</v>
      </c>
      <c r="D915" s="13">
        <v>7.6393346274881105E-2</v>
      </c>
      <c r="E915" s="13">
        <v>-25.4182152847022</v>
      </c>
      <c r="F915" s="13">
        <v>1.58637228875279E-142</v>
      </c>
      <c r="G915" s="13">
        <v>2.6839514918889799E-141</v>
      </c>
      <c r="H915" s="14" t="s">
        <v>1180</v>
      </c>
    </row>
    <row r="916" spans="1:8" ht="14.4" x14ac:dyDescent="0.25">
      <c r="A916" s="12" t="s">
        <v>2078</v>
      </c>
      <c r="B916" s="13">
        <v>522.36513298957595</v>
      </c>
      <c r="C916" s="13">
        <v>-2.8958917452577899</v>
      </c>
      <c r="D916" s="13">
        <v>0.113944810405952</v>
      </c>
      <c r="E916" s="13">
        <v>-25.414862993238302</v>
      </c>
      <c r="F916" s="13">
        <v>1.72768949897049E-142</v>
      </c>
      <c r="G916" s="13">
        <v>2.9204656089740199E-141</v>
      </c>
      <c r="H916" s="14" t="s">
        <v>1180</v>
      </c>
    </row>
    <row r="917" spans="1:8" ht="14.4" x14ac:dyDescent="0.25">
      <c r="A917" s="12" t="s">
        <v>2079</v>
      </c>
      <c r="B917" s="13">
        <v>839.41718572460502</v>
      </c>
      <c r="C917" s="13">
        <v>-2.3440559600551998</v>
      </c>
      <c r="D917" s="13">
        <v>9.2277969641155602E-2</v>
      </c>
      <c r="E917" s="13">
        <v>-25.402118936628199</v>
      </c>
      <c r="F917" s="13">
        <v>2.3895193532836401E-142</v>
      </c>
      <c r="G917" s="13">
        <v>4.0356560778056401E-141</v>
      </c>
      <c r="H917" s="14" t="s">
        <v>1180</v>
      </c>
    </row>
    <row r="918" spans="1:8" ht="14.4" x14ac:dyDescent="0.25">
      <c r="A918" s="12" t="s">
        <v>2080</v>
      </c>
      <c r="B918" s="13">
        <v>1595.68064102266</v>
      </c>
      <c r="C918" s="13">
        <v>-2.2238293503023798</v>
      </c>
      <c r="D918" s="13">
        <v>8.7604617986531505E-2</v>
      </c>
      <c r="E918" s="13">
        <v>-25.384841591847099</v>
      </c>
      <c r="F918" s="13">
        <v>3.7080363211824803E-142</v>
      </c>
      <c r="G918" s="13">
        <v>6.2569848803474404E-141</v>
      </c>
      <c r="H918" s="14" t="s">
        <v>1180</v>
      </c>
    </row>
    <row r="919" spans="1:8" ht="14.4" x14ac:dyDescent="0.25">
      <c r="A919" s="12" t="s">
        <v>2081</v>
      </c>
      <c r="B919" s="13">
        <v>528.10891769896705</v>
      </c>
      <c r="C919" s="13">
        <v>-2.59122435945112</v>
      </c>
      <c r="D919" s="13">
        <v>0.102095264351611</v>
      </c>
      <c r="E919" s="13">
        <v>-25.380455948740799</v>
      </c>
      <c r="F919" s="13">
        <v>4.1453778005184603E-142</v>
      </c>
      <c r="G919" s="13">
        <v>6.9888080086313399E-141</v>
      </c>
      <c r="H919" s="14" t="s">
        <v>1180</v>
      </c>
    </row>
    <row r="920" spans="1:8" ht="14.4" x14ac:dyDescent="0.25">
      <c r="A920" s="12" t="s">
        <v>2082</v>
      </c>
      <c r="B920" s="13">
        <v>1076.2085414753501</v>
      </c>
      <c r="C920" s="13">
        <v>-3.8583750942775499</v>
      </c>
      <c r="D920" s="13">
        <v>0.15205561145579899</v>
      </c>
      <c r="E920" s="13">
        <v>-25.374762939276</v>
      </c>
      <c r="F920" s="13">
        <v>4.7907766681790003E-142</v>
      </c>
      <c r="G920" s="13">
        <v>8.0698064984466897E-141</v>
      </c>
      <c r="H920" s="14" t="s">
        <v>1180</v>
      </c>
    </row>
    <row r="921" spans="1:8" ht="14.4" x14ac:dyDescent="0.25">
      <c r="A921" s="12" t="s">
        <v>2083</v>
      </c>
      <c r="B921" s="13">
        <v>4282.4146542912104</v>
      </c>
      <c r="C921" s="13">
        <v>-1.9146119141814799</v>
      </c>
      <c r="D921" s="13">
        <v>7.5503623557970106E-2</v>
      </c>
      <c r="E921" s="13">
        <v>-25.3578811712459</v>
      </c>
      <c r="F921" s="13">
        <v>7.3565007119677304E-142</v>
      </c>
      <c r="G921" s="13">
        <v>1.23807517249964E-140</v>
      </c>
      <c r="H921" s="14" t="s">
        <v>1180</v>
      </c>
    </row>
    <row r="922" spans="1:8" ht="14.4" x14ac:dyDescent="0.25">
      <c r="A922" s="12" t="s">
        <v>2084</v>
      </c>
      <c r="B922" s="13">
        <v>1827.97474921351</v>
      </c>
      <c r="C922" s="13">
        <v>-3.1658714414387599</v>
      </c>
      <c r="D922" s="13">
        <v>0.124857974806308</v>
      </c>
      <c r="E922" s="13">
        <v>-25.355780808954901</v>
      </c>
      <c r="F922" s="13">
        <v>7.7595588325108604E-142</v>
      </c>
      <c r="G922" s="13">
        <v>1.30476301105615E-140</v>
      </c>
      <c r="H922" s="14" t="s">
        <v>1180</v>
      </c>
    </row>
    <row r="923" spans="1:8" ht="14.4" x14ac:dyDescent="0.25">
      <c r="A923" s="12" t="s">
        <v>2085</v>
      </c>
      <c r="B923" s="13">
        <v>2484.56183421687</v>
      </c>
      <c r="C923" s="13">
        <v>-1.5222308803242099</v>
      </c>
      <c r="D923" s="13">
        <v>6.0061200825251598E-2</v>
      </c>
      <c r="E923" s="13">
        <v>-25.344662767451901</v>
      </c>
      <c r="F923" s="13">
        <v>1.02903598728439E-141</v>
      </c>
      <c r="G923" s="13">
        <v>1.7287984960783999E-140</v>
      </c>
      <c r="H923" s="14" t="s">
        <v>1180</v>
      </c>
    </row>
    <row r="924" spans="1:8" ht="14.4" x14ac:dyDescent="0.25">
      <c r="A924" s="12" t="s">
        <v>2086</v>
      </c>
      <c r="B924" s="13">
        <v>1543.0843572198701</v>
      </c>
      <c r="C924" s="13">
        <v>-1.7207678435956699</v>
      </c>
      <c r="D924" s="13">
        <v>6.7945289441465606E-2</v>
      </c>
      <c r="E924" s="13">
        <v>-25.3257857570553</v>
      </c>
      <c r="F924" s="13">
        <v>1.6613300341366499E-141</v>
      </c>
      <c r="G924" s="13">
        <v>2.7886195643052098E-140</v>
      </c>
      <c r="H924" s="14" t="s">
        <v>1180</v>
      </c>
    </row>
    <row r="925" spans="1:8" ht="14.4" x14ac:dyDescent="0.25">
      <c r="A925" s="12" t="s">
        <v>2087</v>
      </c>
      <c r="B925" s="13">
        <v>2227.4761247250299</v>
      </c>
      <c r="C925" s="13">
        <v>-3.0794599611837001</v>
      </c>
      <c r="D925" s="13">
        <v>0.121621104288405</v>
      </c>
      <c r="E925" s="13">
        <v>-25.320111827641799</v>
      </c>
      <c r="F925" s="13">
        <v>1.91845946162257E-141</v>
      </c>
      <c r="G925" s="13">
        <v>3.2174058984989601E-140</v>
      </c>
      <c r="H925" s="14" t="s">
        <v>1180</v>
      </c>
    </row>
    <row r="926" spans="1:8" ht="14.4" x14ac:dyDescent="0.25">
      <c r="A926" s="12" t="s">
        <v>2088</v>
      </c>
      <c r="B926" s="13">
        <v>56.0036055669175</v>
      </c>
      <c r="C926" s="13">
        <v>-5.8391744665649297</v>
      </c>
      <c r="D926" s="13">
        <v>0.230616684416832</v>
      </c>
      <c r="E926" s="13">
        <v>-25.319826626293899</v>
      </c>
      <c r="F926" s="13">
        <v>1.9323850527715201E-141</v>
      </c>
      <c r="G926" s="13">
        <v>3.2379273668336699E-140</v>
      </c>
      <c r="H926" s="14" t="s">
        <v>1180</v>
      </c>
    </row>
    <row r="927" spans="1:8" ht="14.4" x14ac:dyDescent="0.25">
      <c r="A927" s="12" t="s">
        <v>2089</v>
      </c>
      <c r="B927" s="13">
        <v>526.44720696555203</v>
      </c>
      <c r="C927" s="13">
        <v>7.1685356377667002</v>
      </c>
      <c r="D927" s="13">
        <v>0.28315561365441799</v>
      </c>
      <c r="E927" s="13">
        <v>25.316593745923999</v>
      </c>
      <c r="F927" s="13">
        <v>2.0974725199087001E-141</v>
      </c>
      <c r="G927" s="13">
        <v>3.5114804134611301E-140</v>
      </c>
      <c r="H927" s="14" t="s">
        <v>1178</v>
      </c>
    </row>
    <row r="928" spans="1:8" ht="14.4" x14ac:dyDescent="0.25">
      <c r="A928" s="12" t="s">
        <v>2090</v>
      </c>
      <c r="B928" s="13">
        <v>3436.59872802684</v>
      </c>
      <c r="C928" s="13">
        <v>2.5113037482449201</v>
      </c>
      <c r="D928" s="13">
        <v>9.9216342087796103E-2</v>
      </c>
      <c r="E928" s="13">
        <v>25.311392210193301</v>
      </c>
      <c r="F928" s="13">
        <v>2.3931477297710901E-141</v>
      </c>
      <c r="G928" s="13">
        <v>4.0029885542741798E-140</v>
      </c>
      <c r="H928" s="14" t="s">
        <v>1178</v>
      </c>
    </row>
    <row r="929" spans="1:8" ht="14.4" x14ac:dyDescent="0.25">
      <c r="A929" s="12" t="s">
        <v>2091</v>
      </c>
      <c r="B929" s="13">
        <v>7513.4896353816303</v>
      </c>
      <c r="C929" s="13">
        <v>5.02655127939554</v>
      </c>
      <c r="D929" s="13">
        <v>0.198589289063727</v>
      </c>
      <c r="E929" s="13">
        <v>25.311290971904</v>
      </c>
      <c r="F929" s="13">
        <v>2.3992975461418099E-141</v>
      </c>
      <c r="G929" s="13">
        <v>4.0097763436785E-140</v>
      </c>
      <c r="H929" s="14" t="s">
        <v>1178</v>
      </c>
    </row>
    <row r="930" spans="1:8" ht="14.4" x14ac:dyDescent="0.25">
      <c r="A930" s="12" t="s">
        <v>2092</v>
      </c>
      <c r="B930" s="13">
        <v>321.80208062738097</v>
      </c>
      <c r="C930" s="13">
        <v>5.0986971949330204</v>
      </c>
      <c r="D930" s="13">
        <v>0.20146667994001499</v>
      </c>
      <c r="E930" s="13">
        <v>25.307893079149</v>
      </c>
      <c r="F930" s="13">
        <v>2.6151177417059401E-141</v>
      </c>
      <c r="G930" s="13">
        <v>4.36665435459592E-140</v>
      </c>
      <c r="H930" s="14" t="s">
        <v>1178</v>
      </c>
    </row>
    <row r="931" spans="1:8" ht="14.4" x14ac:dyDescent="0.25">
      <c r="A931" s="12" t="s">
        <v>2093</v>
      </c>
      <c r="B931" s="13">
        <v>186.958440841331</v>
      </c>
      <c r="C931" s="13">
        <v>-3.4222282747058999</v>
      </c>
      <c r="D931" s="13">
        <v>0.13530422949572601</v>
      </c>
      <c r="E931" s="13">
        <v>-25.292840345497002</v>
      </c>
      <c r="F931" s="13">
        <v>3.8295293860951797E-141</v>
      </c>
      <c r="G931" s="13">
        <v>6.3888815319459199E-140</v>
      </c>
      <c r="H931" s="14" t="s">
        <v>1180</v>
      </c>
    </row>
    <row r="932" spans="1:8" ht="14.4" x14ac:dyDescent="0.25">
      <c r="A932" s="12" t="s">
        <v>2094</v>
      </c>
      <c r="B932" s="13">
        <v>681.29544571101701</v>
      </c>
      <c r="C932" s="13">
        <v>-1.8834806156760899</v>
      </c>
      <c r="D932" s="13">
        <v>7.4502339184072397E-2</v>
      </c>
      <c r="E932" s="13">
        <v>-25.280825223790401</v>
      </c>
      <c r="F932" s="13">
        <v>5.1915898098970398E-141</v>
      </c>
      <c r="G932" s="13">
        <v>8.6537030492101103E-140</v>
      </c>
      <c r="H932" s="14" t="s">
        <v>1180</v>
      </c>
    </row>
    <row r="933" spans="1:8" ht="14.4" x14ac:dyDescent="0.25">
      <c r="A933" s="12" t="s">
        <v>2095</v>
      </c>
      <c r="B933" s="13">
        <v>295.99270335859501</v>
      </c>
      <c r="C933" s="13">
        <v>5.6588196094874199</v>
      </c>
      <c r="D933" s="13">
        <v>0.22388009602983</v>
      </c>
      <c r="E933" s="13">
        <v>25.276117483590198</v>
      </c>
      <c r="F933" s="13">
        <v>5.8487625244999502E-141</v>
      </c>
      <c r="G933" s="13">
        <v>9.7406541122623496E-140</v>
      </c>
      <c r="H933" s="14" t="s">
        <v>1178</v>
      </c>
    </row>
    <row r="934" spans="1:8" ht="14.4" x14ac:dyDescent="0.25">
      <c r="A934" s="12" t="s">
        <v>2096</v>
      </c>
      <c r="B934" s="13">
        <v>287.55606611143799</v>
      </c>
      <c r="C934" s="13">
        <v>-3.7710890468068801</v>
      </c>
      <c r="D934" s="13">
        <v>0.14920200522749899</v>
      </c>
      <c r="E934" s="13">
        <v>-25.275056062797798</v>
      </c>
      <c r="F934" s="13">
        <v>6.0080485865105103E-141</v>
      </c>
      <c r="G934" s="13">
        <v>9.9972468189947901E-140</v>
      </c>
      <c r="H934" s="14" t="s">
        <v>1180</v>
      </c>
    </row>
    <row r="935" spans="1:8" ht="14.4" x14ac:dyDescent="0.25">
      <c r="A935" s="12" t="s">
        <v>2097</v>
      </c>
      <c r="B935" s="13">
        <v>1881.11805327665</v>
      </c>
      <c r="C935" s="13">
        <v>3.7345154550211501</v>
      </c>
      <c r="D935" s="13">
        <v>0.14776914958109899</v>
      </c>
      <c r="E935" s="13">
        <v>25.272632789779799</v>
      </c>
      <c r="F935" s="13">
        <v>6.3881263500527904E-141</v>
      </c>
      <c r="G935" s="13">
        <v>1.0620467823431201E-139</v>
      </c>
      <c r="H935" s="14" t="s">
        <v>1178</v>
      </c>
    </row>
    <row r="936" spans="1:8" ht="14.4" x14ac:dyDescent="0.25">
      <c r="A936" s="12" t="s">
        <v>2098</v>
      </c>
      <c r="B936" s="13">
        <v>7132.9218334528896</v>
      </c>
      <c r="C936" s="13">
        <v>-3.0184121497494898</v>
      </c>
      <c r="D936" s="13">
        <v>0.11946087197237901</v>
      </c>
      <c r="E936" s="13">
        <v>-25.266952265737601</v>
      </c>
      <c r="F936" s="13">
        <v>7.3758471974659802E-141</v>
      </c>
      <c r="G936" s="13">
        <v>1.2251959699152999E-139</v>
      </c>
      <c r="H936" s="14" t="s">
        <v>1180</v>
      </c>
    </row>
    <row r="937" spans="1:8" ht="14.4" x14ac:dyDescent="0.25">
      <c r="A937" s="12" t="s">
        <v>2099</v>
      </c>
      <c r="B937" s="13">
        <v>42.989635509448298</v>
      </c>
      <c r="C937" s="13">
        <v>-8.8880589522011508</v>
      </c>
      <c r="D937" s="13">
        <v>0.35179226988474299</v>
      </c>
      <c r="E937" s="13">
        <v>-25.2650774706139</v>
      </c>
      <c r="F937" s="13">
        <v>7.7342099787973901E-141</v>
      </c>
      <c r="G937" s="13">
        <v>1.2836110050525301E-139</v>
      </c>
      <c r="H937" s="14" t="s">
        <v>1180</v>
      </c>
    </row>
    <row r="938" spans="1:8" ht="14.4" x14ac:dyDescent="0.25">
      <c r="A938" s="12" t="s">
        <v>2100</v>
      </c>
      <c r="B938" s="13">
        <v>7357.1813924096496</v>
      </c>
      <c r="C938" s="13">
        <v>-1.86328142474005</v>
      </c>
      <c r="D938" s="13">
        <v>7.3795589844774398E-2</v>
      </c>
      <c r="E938" s="13">
        <v>-25.249224630623299</v>
      </c>
      <c r="F938" s="13">
        <v>1.15498981884021E-140</v>
      </c>
      <c r="G938" s="13">
        <v>1.9152248994245702E-139</v>
      </c>
      <c r="H938" s="14" t="s">
        <v>1180</v>
      </c>
    </row>
    <row r="939" spans="1:8" ht="14.4" x14ac:dyDescent="0.25">
      <c r="A939" s="12" t="s">
        <v>2101</v>
      </c>
      <c r="B939" s="13">
        <v>445.39052379879001</v>
      </c>
      <c r="C939" s="13">
        <v>4.5924030253190802</v>
      </c>
      <c r="D939" s="13">
        <v>0.18191079612974301</v>
      </c>
      <c r="E939" s="13">
        <v>25.245357191684601</v>
      </c>
      <c r="F939" s="13">
        <v>1.27364974061578E-140</v>
      </c>
      <c r="G939" s="13">
        <v>2.1101635158050101E-139</v>
      </c>
      <c r="H939" s="14" t="s">
        <v>1178</v>
      </c>
    </row>
    <row r="940" spans="1:8" ht="14.4" x14ac:dyDescent="0.25">
      <c r="A940" s="12" t="s">
        <v>2102</v>
      </c>
      <c r="B940" s="13">
        <v>776.85321733516105</v>
      </c>
      <c r="C940" s="13">
        <v>-3.66581545519082</v>
      </c>
      <c r="D940" s="13">
        <v>0.145238388071594</v>
      </c>
      <c r="E940" s="13">
        <v>-25.239989949377399</v>
      </c>
      <c r="F940" s="13">
        <v>1.45875320186387E-140</v>
      </c>
      <c r="G940" s="13">
        <v>2.4147530333789801E-139</v>
      </c>
      <c r="H940" s="14" t="s">
        <v>1180</v>
      </c>
    </row>
    <row r="941" spans="1:8" ht="14.4" x14ac:dyDescent="0.25">
      <c r="A941" s="12" t="s">
        <v>2103</v>
      </c>
      <c r="B941" s="13">
        <v>1552.0841289255</v>
      </c>
      <c r="C941" s="13">
        <v>2.1513869804798098</v>
      </c>
      <c r="D941" s="13">
        <v>8.53051741966597E-2</v>
      </c>
      <c r="E941" s="13">
        <v>25.219888485545699</v>
      </c>
      <c r="F941" s="13">
        <v>2.4242811730919401E-140</v>
      </c>
      <c r="G941" s="13">
        <v>4.0095811740292801E-139</v>
      </c>
      <c r="H941" s="14" t="s">
        <v>1178</v>
      </c>
    </row>
    <row r="942" spans="1:8" ht="14.4" x14ac:dyDescent="0.25">
      <c r="A942" s="12" t="s">
        <v>2104</v>
      </c>
      <c r="B942" s="13">
        <v>1859.08312237262</v>
      </c>
      <c r="C942" s="13">
        <v>-1.79562575764487</v>
      </c>
      <c r="D942" s="13">
        <v>7.1266966439075999E-2</v>
      </c>
      <c r="E942" s="13">
        <v>-25.195765266365001</v>
      </c>
      <c r="F942" s="13">
        <v>4.4574772840642199E-140</v>
      </c>
      <c r="G942" s="13">
        <v>7.3659812119161203E-139</v>
      </c>
      <c r="H942" s="14" t="s">
        <v>1180</v>
      </c>
    </row>
    <row r="943" spans="1:8" ht="14.4" x14ac:dyDescent="0.25">
      <c r="A943" s="12" t="s">
        <v>2105</v>
      </c>
      <c r="B943" s="13">
        <v>682.44265333594001</v>
      </c>
      <c r="C943" s="13">
        <v>-4.0034124254660703</v>
      </c>
      <c r="D943" s="13">
        <v>0.15899006738399399</v>
      </c>
      <c r="E943" s="13">
        <v>-25.180267493044099</v>
      </c>
      <c r="F943" s="13">
        <v>6.5900076013701302E-140</v>
      </c>
      <c r="G943" s="13">
        <v>1.0880607727016699E-138</v>
      </c>
      <c r="H943" s="14" t="s">
        <v>1180</v>
      </c>
    </row>
    <row r="944" spans="1:8" ht="14.4" x14ac:dyDescent="0.25">
      <c r="A944" s="12" t="s">
        <v>2106</v>
      </c>
      <c r="B944" s="13">
        <v>873.68621976715701</v>
      </c>
      <c r="C944" s="13">
        <v>2.4478761958884601</v>
      </c>
      <c r="D944" s="13">
        <v>9.7227231019121202E-2</v>
      </c>
      <c r="E944" s="13">
        <v>25.176858069803998</v>
      </c>
      <c r="F944" s="13">
        <v>7.1816837776700702E-140</v>
      </c>
      <c r="G944" s="13">
        <v>1.18473060528535E-138</v>
      </c>
      <c r="H944" s="14" t="s">
        <v>1178</v>
      </c>
    </row>
    <row r="945" spans="1:8" ht="14.4" x14ac:dyDescent="0.25">
      <c r="A945" s="12" t="s">
        <v>2107</v>
      </c>
      <c r="B945" s="13">
        <v>1952.18193021464</v>
      </c>
      <c r="C945" s="13">
        <v>-3.6830180378685502</v>
      </c>
      <c r="D945" s="13">
        <v>0.14633815775752501</v>
      </c>
      <c r="E945" s="13">
        <v>-25.1678584335545</v>
      </c>
      <c r="F945" s="13">
        <v>9.0108763742781703E-140</v>
      </c>
      <c r="G945" s="13">
        <v>1.4852062701508E-138</v>
      </c>
      <c r="H945" s="14" t="s">
        <v>1180</v>
      </c>
    </row>
    <row r="946" spans="1:8" ht="14.4" x14ac:dyDescent="0.25">
      <c r="A946" s="12" t="s">
        <v>2108</v>
      </c>
      <c r="B946" s="13">
        <v>5735.3312641324201</v>
      </c>
      <c r="C946" s="13">
        <v>2.3839903613548601</v>
      </c>
      <c r="D946" s="13">
        <v>9.4729809154380007E-2</v>
      </c>
      <c r="E946" s="13">
        <v>25.166210959738201</v>
      </c>
      <c r="F946" s="13">
        <v>9.3929520010243395E-140</v>
      </c>
      <c r="G946" s="13">
        <v>1.5468513480037399E-138</v>
      </c>
      <c r="H946" s="14" t="s">
        <v>1178</v>
      </c>
    </row>
    <row r="947" spans="1:8" ht="14.4" x14ac:dyDescent="0.25">
      <c r="A947" s="12" t="s">
        <v>2109</v>
      </c>
      <c r="B947" s="13">
        <v>3368.9716450397</v>
      </c>
      <c r="C947" s="13">
        <v>2.64853849069674</v>
      </c>
      <c r="D947" s="13">
        <v>0.10524259378046399</v>
      </c>
      <c r="E947" s="13">
        <v>25.166032074633101</v>
      </c>
      <c r="F947" s="13">
        <v>9.4353997910448397E-140</v>
      </c>
      <c r="G947" s="13">
        <v>1.5525079707685701E-138</v>
      </c>
      <c r="H947" s="14" t="s">
        <v>1178</v>
      </c>
    </row>
    <row r="948" spans="1:8" ht="14.4" x14ac:dyDescent="0.25">
      <c r="A948" s="12" t="s">
        <v>2110</v>
      </c>
      <c r="B948" s="13">
        <v>354.85079505930202</v>
      </c>
      <c r="C948" s="13">
        <v>-4.1629402999871203</v>
      </c>
      <c r="D948" s="13">
        <v>0.16548891740873001</v>
      </c>
      <c r="E948" s="13">
        <v>-25.155402338546601</v>
      </c>
      <c r="F948" s="13">
        <v>1.23337756146928E-139</v>
      </c>
      <c r="G948" s="13">
        <v>2.02766847991463E-138</v>
      </c>
      <c r="H948" s="14" t="s">
        <v>1180</v>
      </c>
    </row>
    <row r="949" spans="1:8" ht="14.4" x14ac:dyDescent="0.25">
      <c r="A949" s="12" t="s">
        <v>2111</v>
      </c>
      <c r="B949" s="13">
        <v>2157.4829911643001</v>
      </c>
      <c r="C949" s="13">
        <v>-3.30970458983691</v>
      </c>
      <c r="D949" s="13">
        <v>0.13160146813155299</v>
      </c>
      <c r="E949" s="13">
        <v>-25.149450358170899</v>
      </c>
      <c r="F949" s="13">
        <v>1.43289809490981E-139</v>
      </c>
      <c r="G949" s="13">
        <v>2.3536609752635899E-138</v>
      </c>
      <c r="H949" s="14" t="s">
        <v>1180</v>
      </c>
    </row>
    <row r="950" spans="1:8" ht="14.4" x14ac:dyDescent="0.25">
      <c r="A950" s="12" t="s">
        <v>2112</v>
      </c>
      <c r="B950" s="13">
        <v>1170.6189943112299</v>
      </c>
      <c r="C950" s="13">
        <v>-2.1095366845685701</v>
      </c>
      <c r="D950" s="13">
        <v>8.3897221333237404E-2</v>
      </c>
      <c r="E950" s="13">
        <v>-25.144297403957498</v>
      </c>
      <c r="F950" s="13">
        <v>1.6314741526078E-139</v>
      </c>
      <c r="G950" s="13">
        <v>2.6775452081625799E-138</v>
      </c>
      <c r="H950" s="14" t="s">
        <v>1180</v>
      </c>
    </row>
    <row r="951" spans="1:8" ht="14.4" x14ac:dyDescent="0.25">
      <c r="A951" s="12" t="s">
        <v>920</v>
      </c>
      <c r="B951" s="13">
        <v>35664.0586701801</v>
      </c>
      <c r="C951" s="13">
        <v>3.8730673135676699</v>
      </c>
      <c r="D951" s="13">
        <v>0.15405782225836001</v>
      </c>
      <c r="E951" s="13">
        <v>25.140348323712001</v>
      </c>
      <c r="F951" s="13">
        <v>1.80205849664355E-139</v>
      </c>
      <c r="G951" s="13">
        <v>2.95497513448762E-138</v>
      </c>
      <c r="H951" s="14" t="s">
        <v>1178</v>
      </c>
    </row>
    <row r="952" spans="1:8" ht="14.4" x14ac:dyDescent="0.25">
      <c r="A952" s="12" t="s">
        <v>2113</v>
      </c>
      <c r="B952" s="13">
        <v>8083.4441598496996</v>
      </c>
      <c r="C952" s="13">
        <v>-3.1763955228831202</v>
      </c>
      <c r="D952" s="13">
        <v>0.126354505982577</v>
      </c>
      <c r="E952" s="13">
        <v>-25.1387593832318</v>
      </c>
      <c r="F952" s="13">
        <v>1.8756173936666701E-139</v>
      </c>
      <c r="G952" s="13">
        <v>3.0729666512133598E-138</v>
      </c>
      <c r="H952" s="14" t="s">
        <v>1180</v>
      </c>
    </row>
    <row r="953" spans="1:8" ht="14.4" x14ac:dyDescent="0.25">
      <c r="A953" s="12" t="s">
        <v>2114</v>
      </c>
      <c r="B953" s="13">
        <v>429.38073828628399</v>
      </c>
      <c r="C953" s="13">
        <v>-1.88208839628905</v>
      </c>
      <c r="D953" s="13">
        <v>7.4870339751770598E-2</v>
      </c>
      <c r="E953" s="13">
        <v>-25.137970557219798</v>
      </c>
      <c r="F953" s="13">
        <v>1.9132415667174702E-139</v>
      </c>
      <c r="G953" s="13">
        <v>3.1319323306923403E-138</v>
      </c>
      <c r="H953" s="14" t="s">
        <v>1180</v>
      </c>
    </row>
    <row r="954" spans="1:8" ht="14.4" x14ac:dyDescent="0.25">
      <c r="A954" s="12" t="s">
        <v>2115</v>
      </c>
      <c r="B954" s="13">
        <v>10726.893525629201</v>
      </c>
      <c r="C954" s="13">
        <v>1.7372432285853601</v>
      </c>
      <c r="D954" s="13">
        <v>6.9163414647742102E-2</v>
      </c>
      <c r="E954" s="13">
        <v>25.117950544133201</v>
      </c>
      <c r="F954" s="13">
        <v>3.1665899289273401E-139</v>
      </c>
      <c r="G954" s="13">
        <v>5.17921180440343E-138</v>
      </c>
      <c r="H954" s="14" t="s">
        <v>1178</v>
      </c>
    </row>
    <row r="955" spans="1:8" ht="14.4" x14ac:dyDescent="0.25">
      <c r="A955" s="12" t="s">
        <v>2116</v>
      </c>
      <c r="B955" s="13">
        <v>429.68232101180598</v>
      </c>
      <c r="C955" s="13">
        <v>4.9936477021925096</v>
      </c>
      <c r="D955" s="13">
        <v>0.19893358136167</v>
      </c>
      <c r="E955" s="13">
        <v>25.102085168385099</v>
      </c>
      <c r="F955" s="13">
        <v>4.7193212724656597E-139</v>
      </c>
      <c r="G955" s="13">
        <v>7.7122480368196302E-138</v>
      </c>
      <c r="H955" s="14" t="s">
        <v>1178</v>
      </c>
    </row>
    <row r="956" spans="1:8" ht="14.4" x14ac:dyDescent="0.25">
      <c r="A956" s="12" t="s">
        <v>2117</v>
      </c>
      <c r="B956" s="13">
        <v>851.16776051036402</v>
      </c>
      <c r="C956" s="13">
        <v>7.1502424545498799</v>
      </c>
      <c r="D956" s="13">
        <v>0.28493511580974601</v>
      </c>
      <c r="E956" s="13">
        <v>25.0942830764467</v>
      </c>
      <c r="F956" s="13">
        <v>5.7419175048203001E-139</v>
      </c>
      <c r="G956" s="13">
        <v>9.3753676873850299E-138</v>
      </c>
      <c r="H956" s="14" t="s">
        <v>1178</v>
      </c>
    </row>
    <row r="957" spans="1:8" ht="14.4" x14ac:dyDescent="0.25">
      <c r="A957" s="12" t="s">
        <v>2118</v>
      </c>
      <c r="B957" s="13">
        <v>343.70756791123603</v>
      </c>
      <c r="C957" s="13">
        <v>7.3043673541523004</v>
      </c>
      <c r="D957" s="13">
        <v>0.29107745660488499</v>
      </c>
      <c r="E957" s="13">
        <v>25.094239311247701</v>
      </c>
      <c r="F957" s="13">
        <v>5.7482370539738896E-139</v>
      </c>
      <c r="G957" s="13">
        <v>9.3776983904362099E-138</v>
      </c>
      <c r="H957" s="14" t="s">
        <v>1178</v>
      </c>
    </row>
    <row r="958" spans="1:8" ht="14.4" x14ac:dyDescent="0.25">
      <c r="A958" s="12" t="s">
        <v>2119</v>
      </c>
      <c r="B958" s="13">
        <v>2815.5071891262701</v>
      </c>
      <c r="C958" s="13">
        <v>1.82112084829456</v>
      </c>
      <c r="D958" s="13">
        <v>7.2571634776397095E-2</v>
      </c>
      <c r="E958" s="13">
        <v>25.094113614853502</v>
      </c>
      <c r="F958" s="13">
        <v>5.7664258346673198E-139</v>
      </c>
      <c r="G958" s="13">
        <v>9.3993721789743102E-138</v>
      </c>
      <c r="H958" s="14" t="s">
        <v>1178</v>
      </c>
    </row>
    <row r="959" spans="1:8" ht="14.4" x14ac:dyDescent="0.25">
      <c r="A959" s="12" t="s">
        <v>2120</v>
      </c>
      <c r="B959" s="13">
        <v>1121.71232790554</v>
      </c>
      <c r="C959" s="13">
        <v>2.6261317312753998</v>
      </c>
      <c r="D959" s="13">
        <v>0.10466025058407701</v>
      </c>
      <c r="E959" s="13">
        <v>25.091968695085001</v>
      </c>
      <c r="F959" s="13">
        <v>6.0858123534586502E-139</v>
      </c>
      <c r="G959" s="13">
        <v>9.9115494480415404E-138</v>
      </c>
      <c r="H959" s="14" t="s">
        <v>1178</v>
      </c>
    </row>
    <row r="960" spans="1:8" ht="14.4" x14ac:dyDescent="0.25">
      <c r="A960" s="12" t="s">
        <v>2121</v>
      </c>
      <c r="B960" s="13">
        <v>708.27347959171402</v>
      </c>
      <c r="C960" s="13">
        <v>-3.6653405914042501</v>
      </c>
      <c r="D960" s="13">
        <v>0.14616784656144699</v>
      </c>
      <c r="E960" s="13">
        <v>-25.076244041560798</v>
      </c>
      <c r="F960" s="13">
        <v>9.03425984995805E-139</v>
      </c>
      <c r="G960" s="13">
        <v>1.4700995506268701E-137</v>
      </c>
      <c r="H960" s="14" t="s">
        <v>1180</v>
      </c>
    </row>
    <row r="961" spans="1:8" ht="14.4" x14ac:dyDescent="0.25">
      <c r="A961" s="12" t="s">
        <v>2122</v>
      </c>
      <c r="B961" s="13">
        <v>624.62424111407995</v>
      </c>
      <c r="C961" s="13">
        <v>5.8258811977004497</v>
      </c>
      <c r="D961" s="13">
        <v>0.23233958910484101</v>
      </c>
      <c r="E961" s="13">
        <v>25.074853666335699</v>
      </c>
      <c r="F961" s="13">
        <v>9.3553062409470496E-139</v>
      </c>
      <c r="G961" s="13">
        <v>1.5210505965454999E-137</v>
      </c>
      <c r="H961" s="14" t="s">
        <v>1178</v>
      </c>
    </row>
    <row r="962" spans="1:8" ht="14.4" x14ac:dyDescent="0.25">
      <c r="A962" s="12" t="s">
        <v>2123</v>
      </c>
      <c r="B962" s="13">
        <v>1679.49147704905</v>
      </c>
      <c r="C962" s="13">
        <v>-2.3206560548233499</v>
      </c>
      <c r="D962" s="13">
        <v>9.2563982604181305E-2</v>
      </c>
      <c r="E962" s="13">
        <v>-25.070831975184699</v>
      </c>
      <c r="F962" s="13">
        <v>1.0349506307613201E-138</v>
      </c>
      <c r="G962" s="13">
        <v>1.6812685289037099E-137</v>
      </c>
      <c r="H962" s="14" t="s">
        <v>1180</v>
      </c>
    </row>
    <row r="963" spans="1:8" ht="14.4" x14ac:dyDescent="0.25">
      <c r="A963" s="12" t="s">
        <v>2124</v>
      </c>
      <c r="B963" s="13">
        <v>606.17459327282995</v>
      </c>
      <c r="C963" s="13">
        <v>-1.76767081597061</v>
      </c>
      <c r="D963" s="13">
        <v>7.0591964334975693E-2</v>
      </c>
      <c r="E963" s="13">
        <v>-25.0406803752137</v>
      </c>
      <c r="F963" s="13">
        <v>2.2056548298173501E-138</v>
      </c>
      <c r="G963" s="13">
        <v>3.5800336522242901E-137</v>
      </c>
      <c r="H963" s="14" t="s">
        <v>1180</v>
      </c>
    </row>
    <row r="964" spans="1:8" ht="14.4" x14ac:dyDescent="0.25">
      <c r="A964" s="12" t="s">
        <v>2125</v>
      </c>
      <c r="B964" s="13">
        <v>315.51941528988402</v>
      </c>
      <c r="C964" s="13">
        <v>-2.4581095698527098</v>
      </c>
      <c r="D964" s="13">
        <v>9.8166047023774294E-2</v>
      </c>
      <c r="E964" s="13">
        <v>-25.0403234558013</v>
      </c>
      <c r="F964" s="13">
        <v>2.2254877155396E-138</v>
      </c>
      <c r="G964" s="13">
        <v>3.6091686987460699E-137</v>
      </c>
      <c r="H964" s="14" t="s">
        <v>1180</v>
      </c>
    </row>
    <row r="965" spans="1:8" ht="14.4" x14ac:dyDescent="0.25">
      <c r="A965" s="12" t="s">
        <v>2126</v>
      </c>
      <c r="B965" s="13">
        <v>1290.02012212216</v>
      </c>
      <c r="C965" s="13">
        <v>-2.5694985308310798</v>
      </c>
      <c r="D965" s="13">
        <v>0.10262246893731899</v>
      </c>
      <c r="E965" s="13">
        <v>-25.0383620413625</v>
      </c>
      <c r="F965" s="13">
        <v>2.3376980442205301E-138</v>
      </c>
      <c r="G965" s="13">
        <v>3.7879403051279302E-137</v>
      </c>
      <c r="H965" s="14" t="s">
        <v>1180</v>
      </c>
    </row>
    <row r="966" spans="1:8" ht="14.4" x14ac:dyDescent="0.25">
      <c r="A966" s="12" t="s">
        <v>2127</v>
      </c>
      <c r="B966" s="13">
        <v>1912.65298194414</v>
      </c>
      <c r="C966" s="13">
        <v>-1.90986405030828</v>
      </c>
      <c r="D966" s="13">
        <v>7.6288027971497196E-2</v>
      </c>
      <c r="E966" s="13">
        <v>-25.034911782250401</v>
      </c>
      <c r="F966" s="13">
        <v>2.54896389320801E-138</v>
      </c>
      <c r="G966" s="13">
        <v>4.1267811544682601E-137</v>
      </c>
      <c r="H966" s="14" t="s">
        <v>1180</v>
      </c>
    </row>
    <row r="967" spans="1:8" ht="14.4" x14ac:dyDescent="0.25">
      <c r="A967" s="12" t="s">
        <v>2128</v>
      </c>
      <c r="B967" s="13">
        <v>1768.42274495836</v>
      </c>
      <c r="C967" s="13">
        <v>-2.5926215475768299</v>
      </c>
      <c r="D967" s="13">
        <v>0.103594155101293</v>
      </c>
      <c r="E967" s="13">
        <v>-25.0267164691078</v>
      </c>
      <c r="F967" s="13">
        <v>3.13036212351773E-138</v>
      </c>
      <c r="G967" s="13">
        <v>5.0637900038574898E-137</v>
      </c>
      <c r="H967" s="14" t="s">
        <v>1180</v>
      </c>
    </row>
    <row r="968" spans="1:8" ht="14.4" x14ac:dyDescent="0.25">
      <c r="A968" s="12" t="s">
        <v>2129</v>
      </c>
      <c r="B968" s="13">
        <v>2277.5975440419002</v>
      </c>
      <c r="C968" s="13">
        <v>-1.8502902481924</v>
      </c>
      <c r="D968" s="13">
        <v>7.4002718031751805E-2</v>
      </c>
      <c r="E968" s="13">
        <v>-25.0030039085661</v>
      </c>
      <c r="F968" s="13">
        <v>5.6704019852703001E-138</v>
      </c>
      <c r="G968" s="13">
        <v>9.1649186893462399E-137</v>
      </c>
      <c r="H968" s="14" t="s">
        <v>1180</v>
      </c>
    </row>
    <row r="969" spans="1:8" ht="14.4" x14ac:dyDescent="0.25">
      <c r="A969" s="12" t="s">
        <v>2130</v>
      </c>
      <c r="B969" s="13">
        <v>1196.0810829268601</v>
      </c>
      <c r="C969" s="13">
        <v>-1.8191628768100201</v>
      </c>
      <c r="D969" s="13">
        <v>7.2763657993058395E-2</v>
      </c>
      <c r="E969" s="13">
        <v>-25.000981629917099</v>
      </c>
      <c r="F969" s="13">
        <v>5.9649557438287502E-138</v>
      </c>
      <c r="G969" s="13">
        <v>9.6328758764493101E-137</v>
      </c>
      <c r="H969" s="14" t="s">
        <v>1180</v>
      </c>
    </row>
    <row r="970" spans="1:8" ht="14.4" x14ac:dyDescent="0.25">
      <c r="A970" s="12" t="s">
        <v>2131</v>
      </c>
      <c r="B970" s="13">
        <v>1117.2849958527199</v>
      </c>
      <c r="C970" s="13">
        <v>5.3603544411570097</v>
      </c>
      <c r="D970" s="13">
        <v>0.21443300052040701</v>
      </c>
      <c r="E970" s="13">
        <v>24.997805506372401</v>
      </c>
      <c r="F970" s="13">
        <v>6.4587089403964704E-138</v>
      </c>
      <c r="G970" s="13">
        <v>1.04214639459983E-136</v>
      </c>
      <c r="H970" s="14" t="s">
        <v>1178</v>
      </c>
    </row>
    <row r="971" spans="1:8" ht="14.4" x14ac:dyDescent="0.25">
      <c r="A971" s="12" t="s">
        <v>2132</v>
      </c>
      <c r="B971" s="13">
        <v>1483.73098032089</v>
      </c>
      <c r="C971" s="13">
        <v>-2.5543319802444802</v>
      </c>
      <c r="D971" s="13">
        <v>0.102208535358216</v>
      </c>
      <c r="E971" s="13">
        <v>-24.991376417753798</v>
      </c>
      <c r="F971" s="13">
        <v>7.5865601911188096E-138</v>
      </c>
      <c r="G971" s="13">
        <v>1.2231015332511101E-136</v>
      </c>
      <c r="H971" s="14" t="s">
        <v>1180</v>
      </c>
    </row>
    <row r="972" spans="1:8" ht="14.4" x14ac:dyDescent="0.25">
      <c r="A972" s="12" t="s">
        <v>2133</v>
      </c>
      <c r="B972" s="13">
        <v>554.05213221965903</v>
      </c>
      <c r="C972" s="13">
        <v>-4.0568510647193401</v>
      </c>
      <c r="D972" s="13">
        <v>0.16234123880364401</v>
      </c>
      <c r="E972" s="13">
        <v>-24.9896520108869</v>
      </c>
      <c r="F972" s="13">
        <v>7.9211855357226099E-138</v>
      </c>
      <c r="G972" s="13">
        <v>1.2759765170946799E-136</v>
      </c>
      <c r="H972" s="14" t="s">
        <v>1180</v>
      </c>
    </row>
    <row r="973" spans="1:8" ht="14.4" x14ac:dyDescent="0.25">
      <c r="A973" s="12" t="s">
        <v>2134</v>
      </c>
      <c r="B973" s="13">
        <v>447.14518826832398</v>
      </c>
      <c r="C973" s="13">
        <v>-3.8674091946717</v>
      </c>
      <c r="D973" s="13">
        <v>0.15489339865616</v>
      </c>
      <c r="E973" s="13">
        <v>-24.968198956346601</v>
      </c>
      <c r="F973" s="13">
        <v>1.3548437802030899E-137</v>
      </c>
      <c r="G973" s="13">
        <v>2.1806045694973201E-136</v>
      </c>
      <c r="H973" s="14" t="s">
        <v>1180</v>
      </c>
    </row>
    <row r="974" spans="1:8" ht="14.4" x14ac:dyDescent="0.25">
      <c r="A974" s="12" t="s">
        <v>2135</v>
      </c>
      <c r="B974" s="13">
        <v>1680.4670434649599</v>
      </c>
      <c r="C974" s="13">
        <v>1.7026192663123301</v>
      </c>
      <c r="D974" s="13">
        <v>6.8198579691115702E-2</v>
      </c>
      <c r="E974" s="13">
        <v>24.965611806342899</v>
      </c>
      <c r="F974" s="13">
        <v>1.44539491096036E-137</v>
      </c>
      <c r="G974" s="13">
        <v>2.3243938798824799E-136</v>
      </c>
      <c r="H974" s="14" t="s">
        <v>1178</v>
      </c>
    </row>
    <row r="975" spans="1:8" ht="14.4" x14ac:dyDescent="0.25">
      <c r="A975" s="12" t="s">
        <v>2136</v>
      </c>
      <c r="B975" s="13">
        <v>947.79400658850102</v>
      </c>
      <c r="C975" s="13">
        <v>-2.1091114130493702</v>
      </c>
      <c r="D975" s="13">
        <v>8.4521386991541103E-2</v>
      </c>
      <c r="E975" s="13">
        <v>-24.953582615255101</v>
      </c>
      <c r="F975" s="13">
        <v>1.95249248714066E-137</v>
      </c>
      <c r="G975" s="13">
        <v>3.1372446341994399E-136</v>
      </c>
      <c r="H975" s="14" t="s">
        <v>1180</v>
      </c>
    </row>
    <row r="976" spans="1:8" ht="14.4" x14ac:dyDescent="0.25">
      <c r="A976" s="12" t="s">
        <v>2137</v>
      </c>
      <c r="B976" s="13">
        <v>466.84027617354599</v>
      </c>
      <c r="C976" s="13">
        <v>2.5504296056043598</v>
      </c>
      <c r="D976" s="13">
        <v>0.10224842487020699</v>
      </c>
      <c r="E976" s="13">
        <v>24.943461073770699</v>
      </c>
      <c r="F976" s="13">
        <v>2.5143860477201599E-137</v>
      </c>
      <c r="G976" s="13">
        <v>4.0367057076003202E-136</v>
      </c>
      <c r="H976" s="14" t="s">
        <v>1178</v>
      </c>
    </row>
    <row r="977" spans="1:8" ht="14.4" x14ac:dyDescent="0.25">
      <c r="A977" s="12" t="s">
        <v>2138</v>
      </c>
      <c r="B977" s="13">
        <v>3451.3039842500202</v>
      </c>
      <c r="C977" s="13">
        <v>-2.7116191797179998</v>
      </c>
      <c r="D977" s="13">
        <v>0.108766423591993</v>
      </c>
      <c r="E977" s="13">
        <v>-24.930664171600299</v>
      </c>
      <c r="F977" s="13">
        <v>3.4613453362720498E-137</v>
      </c>
      <c r="G977" s="13">
        <v>5.5523455021756401E-136</v>
      </c>
      <c r="H977" s="14" t="s">
        <v>1180</v>
      </c>
    </row>
    <row r="978" spans="1:8" ht="14.4" x14ac:dyDescent="0.25">
      <c r="A978" s="12" t="s">
        <v>2139</v>
      </c>
      <c r="B978" s="13">
        <v>3003.0729121443201</v>
      </c>
      <c r="C978" s="13">
        <v>2.8426716928131701</v>
      </c>
      <c r="D978" s="13">
        <v>0.11414419343587701</v>
      </c>
      <c r="E978" s="13">
        <v>24.9042163884587</v>
      </c>
      <c r="F978" s="13">
        <v>6.6974470786271699E-137</v>
      </c>
      <c r="G978" s="13">
        <v>1.0734394903863201E-135</v>
      </c>
      <c r="H978" s="14" t="s">
        <v>1178</v>
      </c>
    </row>
    <row r="979" spans="1:8" ht="14.4" x14ac:dyDescent="0.25">
      <c r="A979" s="12" t="s">
        <v>2140</v>
      </c>
      <c r="B979" s="13">
        <v>608.535872535669</v>
      </c>
      <c r="C979" s="13">
        <v>-2.94362692464076</v>
      </c>
      <c r="D979" s="13">
        <v>0.118199085418543</v>
      </c>
      <c r="E979" s="13">
        <v>-24.9039737847156</v>
      </c>
      <c r="F979" s="13">
        <v>6.7380998094171401E-137</v>
      </c>
      <c r="G979" s="13">
        <v>1.07905292603774E-135</v>
      </c>
      <c r="H979" s="14" t="s">
        <v>1180</v>
      </c>
    </row>
    <row r="980" spans="1:8" ht="14.4" x14ac:dyDescent="0.25">
      <c r="A980" s="12" t="s">
        <v>2141</v>
      </c>
      <c r="B980" s="13">
        <v>1041.62646392945</v>
      </c>
      <c r="C980" s="13">
        <v>8.8463808543272204</v>
      </c>
      <c r="D980" s="13">
        <v>0.35525164339578702</v>
      </c>
      <c r="E980" s="13">
        <v>24.901730980795001</v>
      </c>
      <c r="F980" s="13">
        <v>7.1257853649391505E-137</v>
      </c>
      <c r="G980" s="13">
        <v>1.1401851390694401E-135</v>
      </c>
      <c r="H980" s="14" t="s">
        <v>1178</v>
      </c>
    </row>
    <row r="981" spans="1:8" ht="14.4" x14ac:dyDescent="0.25">
      <c r="A981" s="12" t="s">
        <v>2142</v>
      </c>
      <c r="B981" s="13">
        <v>13966.1377634029</v>
      </c>
      <c r="C981" s="13">
        <v>-3.6184505218983198</v>
      </c>
      <c r="D981" s="13">
        <v>0.14535786347410701</v>
      </c>
      <c r="E981" s="13">
        <v>-24.893393693440501</v>
      </c>
      <c r="F981" s="13">
        <v>8.7725880913487092E-137</v>
      </c>
      <c r="G981" s="13">
        <v>1.40251660653097E-135</v>
      </c>
      <c r="H981" s="14" t="s">
        <v>1180</v>
      </c>
    </row>
    <row r="982" spans="1:8" ht="14.4" x14ac:dyDescent="0.25">
      <c r="A982" s="12" t="s">
        <v>943</v>
      </c>
      <c r="B982" s="13">
        <v>658.74569749412899</v>
      </c>
      <c r="C982" s="13">
        <v>-2.2559911537000099</v>
      </c>
      <c r="D982" s="13">
        <v>9.0634633387707594E-2</v>
      </c>
      <c r="E982" s="13">
        <v>-24.891049584208702</v>
      </c>
      <c r="F982" s="13">
        <v>9.3005712736250892E-137</v>
      </c>
      <c r="G982" s="13">
        <v>1.4856887562009901E-135</v>
      </c>
      <c r="H982" s="14" t="s">
        <v>1180</v>
      </c>
    </row>
    <row r="983" spans="1:8" ht="14.4" x14ac:dyDescent="0.25">
      <c r="A983" s="12" t="s">
        <v>2143</v>
      </c>
      <c r="B983" s="13">
        <v>664.53766764211105</v>
      </c>
      <c r="C983" s="13">
        <v>-4.2389043271211797</v>
      </c>
      <c r="D983" s="13">
        <v>0.17035985172433701</v>
      </c>
      <c r="E983" s="13">
        <v>-24.882061613790501</v>
      </c>
      <c r="F983" s="13">
        <v>1.16361362718215E-136</v>
      </c>
      <c r="G983" s="13">
        <v>1.8572281115282699E-135</v>
      </c>
      <c r="H983" s="14" t="s">
        <v>1180</v>
      </c>
    </row>
    <row r="984" spans="1:8" ht="14.4" x14ac:dyDescent="0.25">
      <c r="A984" s="12" t="s">
        <v>2144</v>
      </c>
      <c r="B984" s="13">
        <v>52433.455557333102</v>
      </c>
      <c r="C984" s="13">
        <v>1.92836270046622</v>
      </c>
      <c r="D984" s="13">
        <v>7.7522349245028793E-2</v>
      </c>
      <c r="E984" s="13">
        <v>24.874925995484901</v>
      </c>
      <c r="F984" s="13">
        <v>1.39004996694958E-136</v>
      </c>
      <c r="G984" s="13">
        <v>2.2167943274922301E-135</v>
      </c>
      <c r="H984" s="14" t="s">
        <v>1178</v>
      </c>
    </row>
    <row r="985" spans="1:8" ht="14.4" x14ac:dyDescent="0.25">
      <c r="A985" s="12" t="s">
        <v>2145</v>
      </c>
      <c r="B985" s="13">
        <v>284.15221013323298</v>
      </c>
      <c r="C985" s="13">
        <v>4.7621191141335704</v>
      </c>
      <c r="D985" s="13">
        <v>0.191489402021217</v>
      </c>
      <c r="E985" s="13">
        <v>24.868839026433001</v>
      </c>
      <c r="F985" s="13">
        <v>1.61765573018353E-136</v>
      </c>
      <c r="G985" s="13">
        <v>2.57762615892669E-135</v>
      </c>
      <c r="H985" s="14" t="s">
        <v>1178</v>
      </c>
    </row>
    <row r="986" spans="1:8" ht="14.4" x14ac:dyDescent="0.25">
      <c r="A986" s="12" t="s">
        <v>2146</v>
      </c>
      <c r="B986" s="13">
        <v>465.02438473298599</v>
      </c>
      <c r="C986" s="13">
        <v>-2.6368280455989299</v>
      </c>
      <c r="D986" s="13">
        <v>0.106043178182031</v>
      </c>
      <c r="E986" s="13">
        <v>-24.865607489362599</v>
      </c>
      <c r="F986" s="13">
        <v>1.7532424630870702E-136</v>
      </c>
      <c r="G986" s="13">
        <v>2.7913542171857202E-135</v>
      </c>
      <c r="H986" s="14" t="s">
        <v>1180</v>
      </c>
    </row>
    <row r="987" spans="1:8" ht="14.4" x14ac:dyDescent="0.25">
      <c r="A987" s="12" t="s">
        <v>2147</v>
      </c>
      <c r="B987" s="13">
        <v>112.682437565215</v>
      </c>
      <c r="C987" s="13">
        <v>5.7912469354139304</v>
      </c>
      <c r="D987" s="13">
        <v>0.232905684734348</v>
      </c>
      <c r="E987" s="13">
        <v>24.865202161207101</v>
      </c>
      <c r="F987" s="13">
        <v>1.7710309007731998E-136</v>
      </c>
      <c r="G987" s="13">
        <v>2.8173353806573802E-135</v>
      </c>
      <c r="H987" s="14" t="s">
        <v>1178</v>
      </c>
    </row>
    <row r="988" spans="1:8" ht="14.4" x14ac:dyDescent="0.25">
      <c r="A988" s="12" t="s">
        <v>2148</v>
      </c>
      <c r="B988" s="13">
        <v>10540.8581608685</v>
      </c>
      <c r="C988" s="13">
        <v>2.3390153509595599</v>
      </c>
      <c r="D988" s="13">
        <v>9.4072811431117107E-2</v>
      </c>
      <c r="E988" s="13">
        <v>24.863882724205101</v>
      </c>
      <c r="F988" s="13">
        <v>1.83019386591733E-136</v>
      </c>
      <c r="G988" s="13">
        <v>2.9090369996492002E-135</v>
      </c>
      <c r="H988" s="14" t="s">
        <v>1178</v>
      </c>
    </row>
    <row r="989" spans="1:8" ht="14.4" x14ac:dyDescent="0.25">
      <c r="A989" s="12" t="s">
        <v>2149</v>
      </c>
      <c r="B989" s="13">
        <v>183.58278533705899</v>
      </c>
      <c r="C989" s="13">
        <v>5.0086365944361404</v>
      </c>
      <c r="D989" s="13">
        <v>0.20144605191151799</v>
      </c>
      <c r="E989" s="13">
        <v>24.863414035218302</v>
      </c>
      <c r="F989" s="13">
        <v>1.8516812440052299E-136</v>
      </c>
      <c r="G989" s="13">
        <v>2.9407520933170103E-135</v>
      </c>
      <c r="H989" s="14" t="s">
        <v>1178</v>
      </c>
    </row>
    <row r="990" spans="1:8" ht="14.4" x14ac:dyDescent="0.25">
      <c r="A990" s="12" t="s">
        <v>2150</v>
      </c>
      <c r="B990" s="13">
        <v>608.71844811122003</v>
      </c>
      <c r="C990" s="13">
        <v>-1.9539672992730901</v>
      </c>
      <c r="D990" s="13">
        <v>7.8593507339154003E-2</v>
      </c>
      <c r="E990" s="13">
        <v>-24.8616885214341</v>
      </c>
      <c r="F990" s="13">
        <v>1.9329819478422099E-136</v>
      </c>
      <c r="G990" s="13">
        <v>3.06732872170424E-135</v>
      </c>
      <c r="H990" s="14" t="s">
        <v>1180</v>
      </c>
    </row>
    <row r="991" spans="1:8" ht="14.4" x14ac:dyDescent="0.25">
      <c r="A991" s="12" t="s">
        <v>2151</v>
      </c>
      <c r="B991" s="13">
        <v>3352.1156404851599</v>
      </c>
      <c r="C991" s="13">
        <v>2.23074425896989</v>
      </c>
      <c r="D991" s="13">
        <v>8.9736156573166498E-2</v>
      </c>
      <c r="E991" s="13">
        <v>24.858923583951999</v>
      </c>
      <c r="F991" s="13">
        <v>2.0707521840340099E-136</v>
      </c>
      <c r="G991" s="13">
        <v>3.2832298276052902E-135</v>
      </c>
      <c r="H991" s="14" t="s">
        <v>1178</v>
      </c>
    </row>
    <row r="992" spans="1:8" ht="14.4" x14ac:dyDescent="0.25">
      <c r="A992" s="12" t="s">
        <v>2152</v>
      </c>
      <c r="B992" s="13">
        <v>1082.2912731730601</v>
      </c>
      <c r="C992" s="13">
        <v>-2.8708865441334099</v>
      </c>
      <c r="D992" s="13">
        <v>0.115506026304165</v>
      </c>
      <c r="E992" s="13">
        <v>-24.854863733026701</v>
      </c>
      <c r="F992" s="13">
        <v>2.2910036632294402E-136</v>
      </c>
      <c r="G992" s="13">
        <v>3.6294420843343102E-135</v>
      </c>
      <c r="H992" s="14" t="s">
        <v>1180</v>
      </c>
    </row>
    <row r="993" spans="1:8" ht="14.4" x14ac:dyDescent="0.25">
      <c r="A993" s="12" t="s">
        <v>2153</v>
      </c>
      <c r="B993" s="13">
        <v>891.90730633347403</v>
      </c>
      <c r="C993" s="13">
        <v>2.5975751727416299</v>
      </c>
      <c r="D993" s="13">
        <v>0.104525630677894</v>
      </c>
      <c r="E993" s="13">
        <v>24.8510834701042</v>
      </c>
      <c r="F993" s="13">
        <v>2.5170621137431198E-136</v>
      </c>
      <c r="G993" s="13">
        <v>3.9842744556847098E-135</v>
      </c>
      <c r="H993" s="14" t="s">
        <v>1178</v>
      </c>
    </row>
    <row r="994" spans="1:8" ht="14.4" x14ac:dyDescent="0.25">
      <c r="A994" s="12" t="s">
        <v>2154</v>
      </c>
      <c r="B994" s="13">
        <v>1161.9956036716401</v>
      </c>
      <c r="C994" s="13">
        <v>-2.1157594169214602</v>
      </c>
      <c r="D994" s="13">
        <v>8.5141015078563295E-2</v>
      </c>
      <c r="E994" s="13">
        <v>-24.850060983759199</v>
      </c>
      <c r="F994" s="13">
        <v>2.5819444490663298E-136</v>
      </c>
      <c r="G994" s="13">
        <v>4.0836050448970597E-135</v>
      </c>
      <c r="H994" s="14" t="s">
        <v>1180</v>
      </c>
    </row>
    <row r="995" spans="1:8" ht="14.4" x14ac:dyDescent="0.25">
      <c r="A995" s="12" t="s">
        <v>2155</v>
      </c>
      <c r="B995" s="13">
        <v>28653.544059789001</v>
      </c>
      <c r="C995" s="13">
        <v>2.15517586600718</v>
      </c>
      <c r="D995" s="13">
        <v>8.67276308382635E-2</v>
      </c>
      <c r="E995" s="13">
        <v>24.8499335814479</v>
      </c>
      <c r="F995" s="13">
        <v>2.5901449385447101E-136</v>
      </c>
      <c r="G995" s="13">
        <v>4.09319771862849E-135</v>
      </c>
      <c r="H995" s="14" t="s">
        <v>1178</v>
      </c>
    </row>
    <row r="996" spans="1:8" ht="14.4" x14ac:dyDescent="0.25">
      <c r="A996" s="12" t="s">
        <v>2156</v>
      </c>
      <c r="B996" s="13">
        <v>259.422716179345</v>
      </c>
      <c r="C996" s="13">
        <v>-3.8891212471927101</v>
      </c>
      <c r="D996" s="13">
        <v>0.15651687661111199</v>
      </c>
      <c r="E996" s="13">
        <v>-24.847935452071201</v>
      </c>
      <c r="F996" s="13">
        <v>2.7222136023128599E-136</v>
      </c>
      <c r="G996" s="13">
        <v>4.2983618239485301E-135</v>
      </c>
      <c r="H996" s="14" t="s">
        <v>1180</v>
      </c>
    </row>
    <row r="997" spans="1:8" ht="14.4" x14ac:dyDescent="0.25">
      <c r="A997" s="12" t="s">
        <v>2157</v>
      </c>
      <c r="B997" s="13">
        <v>431.67425889604402</v>
      </c>
      <c r="C997" s="13">
        <v>4.5627912243129698</v>
      </c>
      <c r="D997" s="13">
        <v>0.183724121343184</v>
      </c>
      <c r="E997" s="13">
        <v>24.835014536768298</v>
      </c>
      <c r="F997" s="13">
        <v>3.7544373383276403E-136</v>
      </c>
      <c r="G997" s="13">
        <v>5.9233587932841594E-135</v>
      </c>
      <c r="H997" s="14" t="s">
        <v>1178</v>
      </c>
    </row>
    <row r="998" spans="1:8" ht="14.4" x14ac:dyDescent="0.25">
      <c r="A998" s="12" t="s">
        <v>2158</v>
      </c>
      <c r="B998" s="13">
        <v>566.71789930777402</v>
      </c>
      <c r="C998" s="13">
        <v>2.5029265336931799</v>
      </c>
      <c r="D998" s="13">
        <v>0.10080337443747101</v>
      </c>
      <c r="E998" s="13">
        <v>24.8297891579587</v>
      </c>
      <c r="F998" s="13">
        <v>4.2755249316911396E-136</v>
      </c>
      <c r="G998" s="13">
        <v>6.7399290637818695E-135</v>
      </c>
      <c r="H998" s="14" t="s">
        <v>1178</v>
      </c>
    </row>
    <row r="999" spans="1:8" ht="14.4" x14ac:dyDescent="0.25">
      <c r="A999" s="12" t="s">
        <v>2159</v>
      </c>
      <c r="B999" s="13">
        <v>186.62362403390401</v>
      </c>
      <c r="C999" s="13">
        <v>3.3587084755052499</v>
      </c>
      <c r="D999" s="13">
        <v>0.13529205253698601</v>
      </c>
      <c r="E999" s="13">
        <v>24.825615492728701</v>
      </c>
      <c r="F999" s="13">
        <v>4.7431286368794602E-136</v>
      </c>
      <c r="G999" s="13">
        <v>7.4709147773494202E-135</v>
      </c>
      <c r="H999" s="14" t="s">
        <v>1178</v>
      </c>
    </row>
    <row r="1000" spans="1:8" ht="14.4" x14ac:dyDescent="0.25">
      <c r="A1000" s="12" t="s">
        <v>2160</v>
      </c>
      <c r="B1000" s="13">
        <v>98.491619272522996</v>
      </c>
      <c r="C1000" s="13">
        <v>6.89078615406165</v>
      </c>
      <c r="D1000" s="13">
        <v>0.27757343240510102</v>
      </c>
      <c r="E1000" s="13">
        <v>24.825092568675601</v>
      </c>
      <c r="F1000" s="13">
        <v>4.8052051614159301E-136</v>
      </c>
      <c r="G1000" s="13">
        <v>7.5624776468950695E-135</v>
      </c>
      <c r="H1000" s="14" t="s">
        <v>1178</v>
      </c>
    </row>
    <row r="1001" spans="1:8" ht="14.4" x14ac:dyDescent="0.25">
      <c r="A1001" s="12" t="s">
        <v>2161</v>
      </c>
      <c r="B1001" s="13">
        <v>203.52470026156001</v>
      </c>
      <c r="C1001" s="13">
        <v>5.5368371975871202</v>
      </c>
      <c r="D1001" s="13">
        <v>0.22304106670083401</v>
      </c>
      <c r="E1001" s="13">
        <v>24.824294823758699</v>
      </c>
      <c r="F1001" s="13">
        <v>4.9014718810071001E-136</v>
      </c>
      <c r="G1001" s="13">
        <v>7.7076550030373297E-135</v>
      </c>
      <c r="H1001" s="14" t="s">
        <v>1178</v>
      </c>
    </row>
    <row r="1002" spans="1:8" ht="14.4" x14ac:dyDescent="0.25">
      <c r="A1002" s="12" t="s">
        <v>2162</v>
      </c>
      <c r="B1002" s="13">
        <v>413.02512131064998</v>
      </c>
      <c r="C1002" s="13">
        <v>2.54724486795276</v>
      </c>
      <c r="D1002" s="13">
        <v>0.10262145128269901</v>
      </c>
      <c r="E1002" s="13">
        <v>24.8217583761867</v>
      </c>
      <c r="F1002" s="13">
        <v>5.22053403217842E-136</v>
      </c>
      <c r="G1002" s="13">
        <v>8.2026571199039405E-135</v>
      </c>
      <c r="H1002" s="14" t="s">
        <v>1178</v>
      </c>
    </row>
    <row r="1003" spans="1:8" ht="14.4" x14ac:dyDescent="0.25">
      <c r="A1003" s="12" t="s">
        <v>2163</v>
      </c>
      <c r="B1003" s="13">
        <v>467.70762139637401</v>
      </c>
      <c r="C1003" s="13">
        <v>3.1153775819611802</v>
      </c>
      <c r="D1003" s="13">
        <v>0.125510543983336</v>
      </c>
      <c r="E1003" s="13">
        <v>24.821640342621698</v>
      </c>
      <c r="F1003" s="13">
        <v>5.2358763650391898E-136</v>
      </c>
      <c r="G1003" s="13">
        <v>8.2200257200193496E-135</v>
      </c>
      <c r="H1003" s="14" t="s">
        <v>1178</v>
      </c>
    </row>
    <row r="1004" spans="1:8" ht="14.4" x14ac:dyDescent="0.25">
      <c r="A1004" s="12" t="s">
        <v>2164</v>
      </c>
      <c r="B1004" s="13">
        <v>4360.70507862462</v>
      </c>
      <c r="C1004" s="13">
        <v>-2.63010185267443</v>
      </c>
      <c r="D1004" s="13">
        <v>0.106007402829676</v>
      </c>
      <c r="E1004" s="13">
        <v>-24.810548909497101</v>
      </c>
      <c r="F1004" s="13">
        <v>6.8979605437620002E-136</v>
      </c>
      <c r="G1004" s="13">
        <v>1.08205405616509E-134</v>
      </c>
      <c r="H1004" s="14" t="s">
        <v>1180</v>
      </c>
    </row>
    <row r="1005" spans="1:8" ht="14.4" x14ac:dyDescent="0.25">
      <c r="A1005" s="12" t="s">
        <v>2165</v>
      </c>
      <c r="B1005" s="13">
        <v>2830.5617868949898</v>
      </c>
      <c r="C1005" s="13">
        <v>2.7078655225537398</v>
      </c>
      <c r="D1005" s="13">
        <v>0.109165590295946</v>
      </c>
      <c r="E1005" s="13">
        <v>24.805119591372801</v>
      </c>
      <c r="F1005" s="13">
        <v>7.8942414881904696E-136</v>
      </c>
      <c r="G1005" s="13">
        <v>1.2373239173109E-134</v>
      </c>
      <c r="H1005" s="14" t="s">
        <v>1178</v>
      </c>
    </row>
    <row r="1006" spans="1:8" ht="14.4" x14ac:dyDescent="0.25">
      <c r="A1006" s="12" t="s">
        <v>2166</v>
      </c>
      <c r="B1006" s="13">
        <v>521.59860237763098</v>
      </c>
      <c r="C1006" s="13">
        <v>4.2732256846747303</v>
      </c>
      <c r="D1006" s="13">
        <v>0.17228721156431601</v>
      </c>
      <c r="E1006" s="13">
        <v>24.802918602461201</v>
      </c>
      <c r="F1006" s="13">
        <v>8.337933368805E-136</v>
      </c>
      <c r="G1006" s="13">
        <v>1.3057993851848301E-134</v>
      </c>
      <c r="H1006" s="14" t="s">
        <v>1178</v>
      </c>
    </row>
    <row r="1007" spans="1:8" ht="14.4" x14ac:dyDescent="0.25">
      <c r="A1007" s="12" t="s">
        <v>2167</v>
      </c>
      <c r="B1007" s="13">
        <v>2434.01281831079</v>
      </c>
      <c r="C1007" s="13">
        <v>3.7246928763083198</v>
      </c>
      <c r="D1007" s="13">
        <v>0.15022311601366301</v>
      </c>
      <c r="E1007" s="13">
        <v>24.794405649058401</v>
      </c>
      <c r="F1007" s="13">
        <v>1.03012723693677E-135</v>
      </c>
      <c r="G1007" s="13">
        <v>1.61195991876252E-134</v>
      </c>
      <c r="H1007" s="14" t="s">
        <v>1178</v>
      </c>
    </row>
    <row r="1008" spans="1:8" ht="14.4" x14ac:dyDescent="0.25">
      <c r="A1008" s="12" t="s">
        <v>2168</v>
      </c>
      <c r="B1008" s="13">
        <v>171.028751162237</v>
      </c>
      <c r="C1008" s="13">
        <v>-4.3403777096634704</v>
      </c>
      <c r="D1008" s="13">
        <v>0.1750732231937</v>
      </c>
      <c r="E1008" s="13">
        <v>-24.791785005644801</v>
      </c>
      <c r="F1008" s="13">
        <v>1.0993966694113299E-135</v>
      </c>
      <c r="G1008" s="13">
        <v>1.7189506326220101E-134</v>
      </c>
      <c r="H1008" s="14" t="s">
        <v>1180</v>
      </c>
    </row>
    <row r="1009" spans="1:8" ht="14.4" x14ac:dyDescent="0.25">
      <c r="A1009" s="12" t="s">
        <v>2169</v>
      </c>
      <c r="B1009" s="13">
        <v>6315.5515307158703</v>
      </c>
      <c r="C1009" s="13">
        <v>-2.4776285083725802</v>
      </c>
      <c r="D1009" s="13">
        <v>9.9948153924433195E-2</v>
      </c>
      <c r="E1009" s="13">
        <v>-24.789137278571602</v>
      </c>
      <c r="F1009" s="13">
        <v>1.17410526577562E-135</v>
      </c>
      <c r="G1009" s="13">
        <v>1.83426437160985E-134</v>
      </c>
      <c r="H1009" s="14" t="s">
        <v>1180</v>
      </c>
    </row>
    <row r="1010" spans="1:8" ht="14.4" x14ac:dyDescent="0.25">
      <c r="A1010" s="12" t="s">
        <v>2170</v>
      </c>
      <c r="B1010" s="13">
        <v>142.578036563929</v>
      </c>
      <c r="C1010" s="13">
        <v>3.7359632367497002</v>
      </c>
      <c r="D1010" s="13">
        <v>0.15072987991337999</v>
      </c>
      <c r="E1010" s="13">
        <v>24.785817111356099</v>
      </c>
      <c r="F1010" s="13">
        <v>1.27499016336592E-135</v>
      </c>
      <c r="G1010" s="13">
        <v>1.9902513388893599E-134</v>
      </c>
      <c r="H1010" s="14" t="s">
        <v>1178</v>
      </c>
    </row>
    <row r="1011" spans="1:8" ht="14.4" x14ac:dyDescent="0.25">
      <c r="A1011" s="12" t="s">
        <v>2171</v>
      </c>
      <c r="B1011" s="13">
        <v>1115.6434595793201</v>
      </c>
      <c r="C1011" s="13">
        <v>-3.3647232901895401</v>
      </c>
      <c r="D1011" s="13">
        <v>0.13575368520325101</v>
      </c>
      <c r="E1011" s="13">
        <v>-24.785502398346399</v>
      </c>
      <c r="F1011" s="13">
        <v>1.28499071100421E-135</v>
      </c>
      <c r="G1011" s="13">
        <v>2.0042300194662201E-134</v>
      </c>
      <c r="H1011" s="14" t="s">
        <v>1180</v>
      </c>
    </row>
    <row r="1012" spans="1:8" ht="14.4" x14ac:dyDescent="0.25">
      <c r="A1012" s="12" t="s">
        <v>2172</v>
      </c>
      <c r="B1012" s="13">
        <v>1643.759634152</v>
      </c>
      <c r="C1012" s="13">
        <v>-2.0421784081626599</v>
      </c>
      <c r="D1012" s="13">
        <v>8.2408391991638394E-2</v>
      </c>
      <c r="E1012" s="13">
        <v>-24.781194715822998</v>
      </c>
      <c r="F1012" s="13">
        <v>1.4300130057238899E-135</v>
      </c>
      <c r="G1012" s="13">
        <v>2.2286113257496901E-134</v>
      </c>
      <c r="H1012" s="14" t="s">
        <v>1180</v>
      </c>
    </row>
    <row r="1013" spans="1:8" ht="14.4" x14ac:dyDescent="0.25">
      <c r="A1013" s="12" t="s">
        <v>2173</v>
      </c>
      <c r="B1013" s="13">
        <v>5044.7239416347402</v>
      </c>
      <c r="C1013" s="13">
        <v>-3.21403025814781</v>
      </c>
      <c r="D1013" s="13">
        <v>0.12983920776121899</v>
      </c>
      <c r="E1013" s="13">
        <v>-24.7539269036406</v>
      </c>
      <c r="F1013" s="13">
        <v>2.8126810075470198E-135</v>
      </c>
      <c r="G1013" s="13">
        <v>4.3798767046034898E-134</v>
      </c>
      <c r="H1013" s="14" t="s">
        <v>1180</v>
      </c>
    </row>
    <row r="1014" spans="1:8" ht="14.4" x14ac:dyDescent="0.25">
      <c r="A1014" s="12" t="s">
        <v>2174</v>
      </c>
      <c r="B1014" s="13">
        <v>765.59002329276996</v>
      </c>
      <c r="C1014" s="13">
        <v>-2.8595213095916798</v>
      </c>
      <c r="D1014" s="13">
        <v>0.115525862679849</v>
      </c>
      <c r="E1014" s="13">
        <v>-24.7522177567817</v>
      </c>
      <c r="F1014" s="13">
        <v>2.9344310482881903E-135</v>
      </c>
      <c r="G1014" s="13">
        <v>4.5657555815451496E-134</v>
      </c>
      <c r="H1014" s="14" t="s">
        <v>1180</v>
      </c>
    </row>
    <row r="1015" spans="1:8" ht="14.4" x14ac:dyDescent="0.25">
      <c r="A1015" s="12" t="s">
        <v>2175</v>
      </c>
      <c r="B1015" s="13">
        <v>2180.30313219036</v>
      </c>
      <c r="C1015" s="13">
        <v>1.7195162567373301</v>
      </c>
      <c r="D1015" s="13">
        <v>6.9472803113438605E-2</v>
      </c>
      <c r="E1015" s="13">
        <v>24.750926688960899</v>
      </c>
      <c r="F1015" s="13">
        <v>3.0298755145353699E-135</v>
      </c>
      <c r="G1015" s="13">
        <v>4.7104366373177999E-134</v>
      </c>
      <c r="H1015" s="14" t="s">
        <v>1178</v>
      </c>
    </row>
    <row r="1016" spans="1:8" ht="14.4" x14ac:dyDescent="0.25">
      <c r="A1016" s="12" t="s">
        <v>2176</v>
      </c>
      <c r="B1016" s="13">
        <v>806.21250154459096</v>
      </c>
      <c r="C1016" s="13">
        <v>-2.21723073579175</v>
      </c>
      <c r="D1016" s="13">
        <v>8.9619144940787196E-2</v>
      </c>
      <c r="E1016" s="13">
        <v>-24.740592395260101</v>
      </c>
      <c r="F1016" s="13">
        <v>3.9144222578502799E-135</v>
      </c>
      <c r="G1016" s="13">
        <v>6.0806774927659703E-134</v>
      </c>
      <c r="H1016" s="14" t="s">
        <v>1180</v>
      </c>
    </row>
    <row r="1017" spans="1:8" ht="14.4" x14ac:dyDescent="0.25">
      <c r="A1017" s="12" t="s">
        <v>2177</v>
      </c>
      <c r="B1017" s="13">
        <v>270.76471307750597</v>
      </c>
      <c r="C1017" s="13">
        <v>2.5906562596545002</v>
      </c>
      <c r="D1017" s="13">
        <v>0.104767431162289</v>
      </c>
      <c r="E1017" s="13">
        <v>24.727687134386802</v>
      </c>
      <c r="F1017" s="13">
        <v>5.3891535963353902E-135</v>
      </c>
      <c r="G1017" s="13">
        <v>8.3647518451945796E-134</v>
      </c>
      <c r="H1017" s="14" t="s">
        <v>1178</v>
      </c>
    </row>
    <row r="1018" spans="1:8" ht="14.4" x14ac:dyDescent="0.25">
      <c r="A1018" s="12" t="s">
        <v>2178</v>
      </c>
      <c r="B1018" s="13">
        <v>348.09186621453898</v>
      </c>
      <c r="C1018" s="13">
        <v>-3.7540571214474698</v>
      </c>
      <c r="D1018" s="13">
        <v>0.15186941767418499</v>
      </c>
      <c r="E1018" s="13">
        <v>-24.718980153735</v>
      </c>
      <c r="F1018" s="13">
        <v>6.6859276156860495E-135</v>
      </c>
      <c r="G1018" s="13">
        <v>1.0369138063518301E-133</v>
      </c>
      <c r="H1018" s="14" t="s">
        <v>1180</v>
      </c>
    </row>
    <row r="1019" spans="1:8" ht="14.4" x14ac:dyDescent="0.25">
      <c r="A1019" s="12" t="s">
        <v>2179</v>
      </c>
      <c r="B1019" s="13">
        <v>158.23218820528101</v>
      </c>
      <c r="C1019" s="13">
        <v>3.9555741264878299</v>
      </c>
      <c r="D1019" s="13">
        <v>0.16005052537617601</v>
      </c>
      <c r="E1019" s="13">
        <v>24.714533846051499</v>
      </c>
      <c r="F1019" s="13">
        <v>7.4639336525292903E-135</v>
      </c>
      <c r="G1019" s="13">
        <v>1.1566381906655901E-133</v>
      </c>
      <c r="H1019" s="14" t="s">
        <v>1178</v>
      </c>
    </row>
    <row r="1020" spans="1:8" ht="14.4" x14ac:dyDescent="0.25">
      <c r="A1020" s="12" t="s">
        <v>2180</v>
      </c>
      <c r="B1020" s="13">
        <v>14722.6565464793</v>
      </c>
      <c r="C1020" s="13">
        <v>2.0758286866314202</v>
      </c>
      <c r="D1020" s="13">
        <v>8.4089703152049597E-2</v>
      </c>
      <c r="E1020" s="13">
        <v>24.685884345173001</v>
      </c>
      <c r="F1020" s="13">
        <v>1.5163441318011599E-134</v>
      </c>
      <c r="G1020" s="13">
        <v>2.3478837368737099E-133</v>
      </c>
      <c r="H1020" s="14" t="s">
        <v>1178</v>
      </c>
    </row>
    <row r="1021" spans="1:8" ht="14.4" x14ac:dyDescent="0.25">
      <c r="A1021" s="12" t="s">
        <v>2181</v>
      </c>
      <c r="B1021" s="13">
        <v>1614.4678646852101</v>
      </c>
      <c r="C1021" s="13">
        <v>3.1289224627867802</v>
      </c>
      <c r="D1021" s="13">
        <v>0.12676255060646099</v>
      </c>
      <c r="E1021" s="13">
        <v>24.683334690074499</v>
      </c>
      <c r="F1021" s="13">
        <v>1.6150121095573201E-134</v>
      </c>
      <c r="G1021" s="13">
        <v>2.49864141469768E-133</v>
      </c>
      <c r="H1021" s="14" t="s">
        <v>1178</v>
      </c>
    </row>
    <row r="1022" spans="1:8" ht="14.4" x14ac:dyDescent="0.25">
      <c r="A1022" s="12" t="s">
        <v>2182</v>
      </c>
      <c r="B1022" s="13">
        <v>65.160662614962206</v>
      </c>
      <c r="C1022" s="13">
        <v>6.6279382389416703</v>
      </c>
      <c r="D1022" s="13">
        <v>0.26862528381689499</v>
      </c>
      <c r="E1022" s="13">
        <v>24.673545783797199</v>
      </c>
      <c r="F1022" s="13">
        <v>2.0571319585137101E-134</v>
      </c>
      <c r="G1022" s="13">
        <v>3.1800937510281699E-133</v>
      </c>
      <c r="H1022" s="14" t="s">
        <v>1178</v>
      </c>
    </row>
    <row r="1023" spans="1:8" ht="14.4" x14ac:dyDescent="0.25">
      <c r="A1023" s="12" t="s">
        <v>2183</v>
      </c>
      <c r="B1023" s="13">
        <v>1688.96451175789</v>
      </c>
      <c r="C1023" s="13">
        <v>-3.4162277345269598</v>
      </c>
      <c r="D1023" s="13">
        <v>0.13846216156395999</v>
      </c>
      <c r="E1023" s="13">
        <v>-24.672644829027099</v>
      </c>
      <c r="F1023" s="13">
        <v>2.1034492539101901E-134</v>
      </c>
      <c r="G1023" s="13">
        <v>3.2490748386949498E-133</v>
      </c>
      <c r="H1023" s="14" t="s">
        <v>1180</v>
      </c>
    </row>
    <row r="1024" spans="1:8" ht="14.4" x14ac:dyDescent="0.25">
      <c r="A1024" s="12" t="s">
        <v>2184</v>
      </c>
      <c r="B1024" s="13">
        <v>553.93882435854596</v>
      </c>
      <c r="C1024" s="13">
        <v>-1.67863737289405</v>
      </c>
      <c r="D1024" s="13">
        <v>6.8056655893721396E-2</v>
      </c>
      <c r="E1024" s="13">
        <v>-24.665293215632602</v>
      </c>
      <c r="F1024" s="13">
        <v>2.5224540609672501E-134</v>
      </c>
      <c r="G1024" s="13">
        <v>3.8931499110049202E-133</v>
      </c>
      <c r="H1024" s="14" t="s">
        <v>1180</v>
      </c>
    </row>
    <row r="1025" spans="1:8" ht="14.4" x14ac:dyDescent="0.25">
      <c r="A1025" s="12" t="s">
        <v>2185</v>
      </c>
      <c r="B1025" s="13">
        <v>493.50407682342001</v>
      </c>
      <c r="C1025" s="13">
        <v>4.5269686764692203</v>
      </c>
      <c r="D1025" s="13">
        <v>0.18355764880318201</v>
      </c>
      <c r="E1025" s="13">
        <v>24.662381033890899</v>
      </c>
      <c r="F1025" s="13">
        <v>2.7106149485576502E-134</v>
      </c>
      <c r="G1025" s="13">
        <v>4.1801913072326198E-133</v>
      </c>
      <c r="H1025" s="14" t="s">
        <v>1178</v>
      </c>
    </row>
    <row r="1026" spans="1:8" ht="14.4" x14ac:dyDescent="0.25">
      <c r="A1026" s="12" t="s">
        <v>2186</v>
      </c>
      <c r="B1026" s="13">
        <v>288.64156106077797</v>
      </c>
      <c r="C1026" s="13">
        <v>4.9025110120190396</v>
      </c>
      <c r="D1026" s="13">
        <v>0.19879370919209499</v>
      </c>
      <c r="E1026" s="13">
        <v>24.661298548847501</v>
      </c>
      <c r="F1026" s="13">
        <v>2.7840740766434298E-134</v>
      </c>
      <c r="G1026" s="13">
        <v>4.29002539993391E-133</v>
      </c>
      <c r="H1026" s="14" t="s">
        <v>1178</v>
      </c>
    </row>
    <row r="1027" spans="1:8" ht="14.4" x14ac:dyDescent="0.25">
      <c r="A1027" s="12" t="s">
        <v>2187</v>
      </c>
      <c r="B1027" s="13">
        <v>864.46750274438102</v>
      </c>
      <c r="C1027" s="13">
        <v>-3.26651515418046</v>
      </c>
      <c r="D1027" s="13">
        <v>0.13251130264810501</v>
      </c>
      <c r="E1027" s="13">
        <v>-24.650841768984499</v>
      </c>
      <c r="F1027" s="13">
        <v>3.60442108020749E-134</v>
      </c>
      <c r="G1027" s="13">
        <v>5.5496504165861299E-133</v>
      </c>
      <c r="H1027" s="14" t="s">
        <v>1180</v>
      </c>
    </row>
    <row r="1028" spans="1:8" ht="14.4" x14ac:dyDescent="0.25">
      <c r="A1028" s="12" t="s">
        <v>2188</v>
      </c>
      <c r="B1028" s="13">
        <v>157.96307544852601</v>
      </c>
      <c r="C1028" s="13">
        <v>4.0286667087834003</v>
      </c>
      <c r="D1028" s="13">
        <v>0.16360962520854599</v>
      </c>
      <c r="E1028" s="13">
        <v>24.6236534289975</v>
      </c>
      <c r="F1028" s="13">
        <v>7.0505594878325903E-134</v>
      </c>
      <c r="G1028" s="13">
        <v>1.08468840146278E-132</v>
      </c>
      <c r="H1028" s="14" t="s">
        <v>1178</v>
      </c>
    </row>
    <row r="1029" spans="1:8" ht="14.4" x14ac:dyDescent="0.25">
      <c r="A1029" s="12" t="s">
        <v>971</v>
      </c>
      <c r="B1029" s="13">
        <v>1953.4906117912001</v>
      </c>
      <c r="C1029" s="13">
        <v>2.4829101669687699</v>
      </c>
      <c r="D1029" s="13">
        <v>0.100840108994594</v>
      </c>
      <c r="E1029" s="13">
        <v>24.622247949988701</v>
      </c>
      <c r="F1029" s="13">
        <v>7.2992449205362201E-134</v>
      </c>
      <c r="G1029" s="13">
        <v>1.1220467191801E-132</v>
      </c>
      <c r="H1029" s="14" t="s">
        <v>1178</v>
      </c>
    </row>
    <row r="1030" spans="1:8" ht="14.4" x14ac:dyDescent="0.25">
      <c r="A1030" s="12" t="s">
        <v>2189</v>
      </c>
      <c r="B1030" s="13">
        <v>756.064439920734</v>
      </c>
      <c r="C1030" s="13">
        <v>-1.6957098140554601</v>
      </c>
      <c r="D1030" s="13">
        <v>6.8887663605955496E-2</v>
      </c>
      <c r="E1030" s="13">
        <v>-24.615580283795001</v>
      </c>
      <c r="F1030" s="13">
        <v>8.6036932377472303E-134</v>
      </c>
      <c r="G1030" s="13">
        <v>1.32150797816007E-132</v>
      </c>
      <c r="H1030" s="14" t="s">
        <v>1180</v>
      </c>
    </row>
    <row r="1031" spans="1:8" ht="14.4" x14ac:dyDescent="0.25">
      <c r="A1031" s="12" t="s">
        <v>2190</v>
      </c>
      <c r="B1031" s="13">
        <v>10129.934089442</v>
      </c>
      <c r="C1031" s="13">
        <v>2.4311342010531298</v>
      </c>
      <c r="D1031" s="13">
        <v>9.8764229753417407E-2</v>
      </c>
      <c r="E1031" s="13">
        <v>24.615533448930801</v>
      </c>
      <c r="F1031" s="13">
        <v>8.6136342003012101E-134</v>
      </c>
      <c r="G1031" s="13">
        <v>1.32197561237449E-132</v>
      </c>
      <c r="H1031" s="14" t="s">
        <v>1178</v>
      </c>
    </row>
    <row r="1032" spans="1:8" ht="14.4" x14ac:dyDescent="0.25">
      <c r="A1032" s="12" t="s">
        <v>2191</v>
      </c>
      <c r="B1032" s="13">
        <v>3371.7164491438698</v>
      </c>
      <c r="C1032" s="13">
        <v>2.1233044242815202</v>
      </c>
      <c r="D1032" s="13">
        <v>8.6280769685816106E-2</v>
      </c>
      <c r="E1032" s="13">
        <v>24.609242963563599</v>
      </c>
      <c r="F1032" s="13">
        <v>1.0058569251241301E-133</v>
      </c>
      <c r="G1032" s="13">
        <v>1.54250171181636E-132</v>
      </c>
      <c r="H1032" s="14" t="s">
        <v>1178</v>
      </c>
    </row>
    <row r="1033" spans="1:8" ht="14.4" x14ac:dyDescent="0.25">
      <c r="A1033" s="12" t="s">
        <v>2192</v>
      </c>
      <c r="B1033" s="13">
        <v>4208.7165436955001</v>
      </c>
      <c r="C1033" s="13">
        <v>3.5644132283673802</v>
      </c>
      <c r="D1033" s="13">
        <v>0.14484724878885299</v>
      </c>
      <c r="E1033" s="13">
        <v>24.608083744574898</v>
      </c>
      <c r="F1033" s="13">
        <v>1.03501262187657E-133</v>
      </c>
      <c r="G1033" s="13">
        <v>1.5859438008594601E-132</v>
      </c>
      <c r="H1033" s="14" t="s">
        <v>1178</v>
      </c>
    </row>
    <row r="1034" spans="1:8" ht="14.4" x14ac:dyDescent="0.25">
      <c r="A1034" s="12" t="s">
        <v>2193</v>
      </c>
      <c r="B1034" s="13">
        <v>1404.1834173075499</v>
      </c>
      <c r="C1034" s="13">
        <v>-3.7022057222181699</v>
      </c>
      <c r="D1034" s="13">
        <v>0.15047712669368499</v>
      </c>
      <c r="E1034" s="13">
        <v>-24.6031128023495</v>
      </c>
      <c r="F1034" s="13">
        <v>1.1699113679537199E-133</v>
      </c>
      <c r="G1034" s="13">
        <v>1.7912165345291399E-132</v>
      </c>
      <c r="H1034" s="14" t="s">
        <v>1180</v>
      </c>
    </row>
    <row r="1035" spans="1:8" ht="14.4" x14ac:dyDescent="0.25">
      <c r="A1035" s="12" t="s">
        <v>2194</v>
      </c>
      <c r="B1035" s="13">
        <v>621.33635685846298</v>
      </c>
      <c r="C1035" s="13">
        <v>3.27068392548055</v>
      </c>
      <c r="D1035" s="13">
        <v>0.13302292445181499</v>
      </c>
      <c r="E1035" s="13">
        <v>24.5873704773743</v>
      </c>
      <c r="F1035" s="13">
        <v>1.7241811388551699E-133</v>
      </c>
      <c r="G1035" s="13">
        <v>2.63773569439064E-132</v>
      </c>
      <c r="H1035" s="14" t="s">
        <v>1178</v>
      </c>
    </row>
    <row r="1036" spans="1:8" ht="14.4" x14ac:dyDescent="0.25">
      <c r="A1036" s="12" t="s">
        <v>2195</v>
      </c>
      <c r="B1036" s="13">
        <v>320.16458552779699</v>
      </c>
      <c r="C1036" s="13">
        <v>4.5249283039509001</v>
      </c>
      <c r="D1036" s="13">
        <v>0.184039312556839</v>
      </c>
      <c r="E1036" s="13">
        <v>24.5867485652198</v>
      </c>
      <c r="F1036" s="13">
        <v>1.75079231711594E-133</v>
      </c>
      <c r="G1036" s="13">
        <v>2.6763108394573701E-132</v>
      </c>
      <c r="H1036" s="14" t="s">
        <v>1178</v>
      </c>
    </row>
    <row r="1037" spans="1:8" ht="14.4" x14ac:dyDescent="0.25">
      <c r="A1037" s="12" t="s">
        <v>2196</v>
      </c>
      <c r="B1037" s="13">
        <v>8286.7443372015096</v>
      </c>
      <c r="C1037" s="13">
        <v>-5.2886536202338599</v>
      </c>
      <c r="D1037" s="13">
        <v>0.215154326895523</v>
      </c>
      <c r="E1037" s="13">
        <v>-24.5807448845868</v>
      </c>
      <c r="F1037" s="13">
        <v>2.0297341300465798E-133</v>
      </c>
      <c r="G1037" s="13">
        <v>3.1002369353675702E-132</v>
      </c>
      <c r="H1037" s="14" t="s">
        <v>1180</v>
      </c>
    </row>
    <row r="1038" spans="1:8" ht="14.4" x14ac:dyDescent="0.25">
      <c r="A1038" s="12" t="s">
        <v>2197</v>
      </c>
      <c r="B1038" s="13">
        <v>6635.4504605898701</v>
      </c>
      <c r="C1038" s="13">
        <v>2.46984930484623</v>
      </c>
      <c r="D1038" s="13">
        <v>0.100481824885958</v>
      </c>
      <c r="E1038" s="13">
        <v>24.580060201428299</v>
      </c>
      <c r="F1038" s="13">
        <v>2.0642405060837598E-133</v>
      </c>
      <c r="G1038" s="13">
        <v>3.1504320271591998E-132</v>
      </c>
      <c r="H1038" s="14" t="s">
        <v>1178</v>
      </c>
    </row>
    <row r="1039" spans="1:8" ht="14.4" x14ac:dyDescent="0.25">
      <c r="A1039" s="12" t="s">
        <v>2198</v>
      </c>
      <c r="B1039" s="13">
        <v>2295.3850619171499</v>
      </c>
      <c r="C1039" s="13">
        <v>-1.7136919174740699</v>
      </c>
      <c r="D1039" s="13">
        <v>6.9720261349401999E-2</v>
      </c>
      <c r="E1039" s="13">
        <v>-24.579539495498</v>
      </c>
      <c r="F1039" s="13">
        <v>2.0908743491989202E-133</v>
      </c>
      <c r="G1039" s="13">
        <v>3.1885417979151999E-132</v>
      </c>
      <c r="H1039" s="14" t="s">
        <v>1180</v>
      </c>
    </row>
    <row r="1040" spans="1:8" ht="14.4" x14ac:dyDescent="0.25">
      <c r="A1040" s="12" t="s">
        <v>2199</v>
      </c>
      <c r="B1040" s="13">
        <v>6512.1223236330297</v>
      </c>
      <c r="C1040" s="13">
        <v>2.5444034917980898</v>
      </c>
      <c r="D1040" s="13">
        <v>0.10351958262165201</v>
      </c>
      <c r="E1040" s="13">
        <v>24.578958177386401</v>
      </c>
      <c r="F1040" s="13">
        <v>2.1210139720025499E-133</v>
      </c>
      <c r="G1040" s="13">
        <v>3.2319329753034198E-132</v>
      </c>
      <c r="H1040" s="14" t="s">
        <v>1178</v>
      </c>
    </row>
    <row r="1041" spans="1:8" ht="14.4" x14ac:dyDescent="0.25">
      <c r="A1041" s="12" t="s">
        <v>2200</v>
      </c>
      <c r="B1041" s="13">
        <v>229.09986630797701</v>
      </c>
      <c r="C1041" s="13">
        <v>-3.6239058124576999</v>
      </c>
      <c r="D1041" s="13">
        <v>0.14746364908743301</v>
      </c>
      <c r="E1041" s="13">
        <v>-24.574909375184699</v>
      </c>
      <c r="F1041" s="13">
        <v>2.34331268482107E-133</v>
      </c>
      <c r="G1041" s="13">
        <v>3.5678285032037399E-132</v>
      </c>
      <c r="H1041" s="14" t="s">
        <v>1180</v>
      </c>
    </row>
    <row r="1042" spans="1:8" ht="14.4" x14ac:dyDescent="0.25">
      <c r="A1042" s="12" t="s">
        <v>2201</v>
      </c>
      <c r="B1042" s="13">
        <v>2545.5942463224101</v>
      </c>
      <c r="C1042" s="13">
        <v>-2.3927744487677902</v>
      </c>
      <c r="D1042" s="13">
        <v>9.7373388339052805E-2</v>
      </c>
      <c r="E1042" s="13">
        <v>-24.573186674332199</v>
      </c>
      <c r="F1042" s="13">
        <v>2.4448144028018E-133</v>
      </c>
      <c r="G1042" s="13">
        <v>3.7194164513736301E-132</v>
      </c>
      <c r="H1042" s="14" t="s">
        <v>1180</v>
      </c>
    </row>
    <row r="1043" spans="1:8" ht="14.4" x14ac:dyDescent="0.25">
      <c r="A1043" s="12" t="s">
        <v>2202</v>
      </c>
      <c r="B1043" s="13">
        <v>996.118365215474</v>
      </c>
      <c r="C1043" s="13">
        <v>-1.89945966480938</v>
      </c>
      <c r="D1043" s="13">
        <v>7.7306999990808006E-2</v>
      </c>
      <c r="E1043" s="13">
        <v>-24.5703450532971</v>
      </c>
      <c r="F1043" s="13">
        <v>2.6219232772501599E-133</v>
      </c>
      <c r="G1043" s="13">
        <v>3.9856976448539502E-132</v>
      </c>
      <c r="H1043" s="14" t="s">
        <v>1180</v>
      </c>
    </row>
    <row r="1044" spans="1:8" ht="14.4" x14ac:dyDescent="0.25">
      <c r="A1044" s="12" t="s">
        <v>2203</v>
      </c>
      <c r="B1044" s="13">
        <v>313.916072844979</v>
      </c>
      <c r="C1044" s="13">
        <v>5.5471362678213998</v>
      </c>
      <c r="D1044" s="13">
        <v>0.22593562820810001</v>
      </c>
      <c r="E1044" s="13">
        <v>24.551843867281399</v>
      </c>
      <c r="F1044" s="13">
        <v>4.13326766477461E-133</v>
      </c>
      <c r="G1044" s="13">
        <v>6.2781781193395004E-132</v>
      </c>
      <c r="H1044" s="14" t="s">
        <v>1178</v>
      </c>
    </row>
    <row r="1045" spans="1:8" ht="14.4" x14ac:dyDescent="0.25">
      <c r="A1045" s="12" t="s">
        <v>2204</v>
      </c>
      <c r="B1045" s="13">
        <v>3184.2731785062902</v>
      </c>
      <c r="C1045" s="13">
        <v>-3.1865181438037999</v>
      </c>
      <c r="D1045" s="13">
        <v>0.12979361334398001</v>
      </c>
      <c r="E1045" s="13">
        <v>-24.5506543943644</v>
      </c>
      <c r="F1045" s="13">
        <v>4.2559569264144401E-133</v>
      </c>
      <c r="G1045" s="13">
        <v>6.4594171276673298E-132</v>
      </c>
      <c r="H1045" s="14" t="s">
        <v>1180</v>
      </c>
    </row>
    <row r="1046" spans="1:8" ht="14.4" x14ac:dyDescent="0.25">
      <c r="A1046" s="12" t="s">
        <v>2205</v>
      </c>
      <c r="B1046" s="13">
        <v>2637.7776163071098</v>
      </c>
      <c r="C1046" s="13">
        <v>4.2128137036533397</v>
      </c>
      <c r="D1046" s="13">
        <v>0.17161048580451199</v>
      </c>
      <c r="E1046" s="13">
        <v>24.5486963334648</v>
      </c>
      <c r="F1046" s="13">
        <v>4.4658916291369799E-133</v>
      </c>
      <c r="G1046" s="13">
        <v>6.7726801138391402E-132</v>
      </c>
      <c r="H1046" s="14" t="s">
        <v>1178</v>
      </c>
    </row>
    <row r="1047" spans="1:8" ht="14.4" x14ac:dyDescent="0.25">
      <c r="A1047" s="12" t="s">
        <v>2206</v>
      </c>
      <c r="B1047" s="13">
        <v>179.47681150693199</v>
      </c>
      <c r="C1047" s="13">
        <v>3.7463965363521501</v>
      </c>
      <c r="D1047" s="13">
        <v>0.15263774775029401</v>
      </c>
      <c r="E1047" s="13">
        <v>24.544364625197701</v>
      </c>
      <c r="F1047" s="13">
        <v>4.96778061824455E-133</v>
      </c>
      <c r="G1047" s="13">
        <v>7.5278566538442498E-132</v>
      </c>
      <c r="H1047" s="14" t="s">
        <v>1178</v>
      </c>
    </row>
    <row r="1048" spans="1:8" ht="14.4" x14ac:dyDescent="0.25">
      <c r="A1048" s="12" t="s">
        <v>2207</v>
      </c>
      <c r="B1048" s="13">
        <v>1378.14321619763</v>
      </c>
      <c r="C1048" s="13">
        <v>2.1227567616385099</v>
      </c>
      <c r="D1048" s="13">
        <v>8.6521220281738698E-2</v>
      </c>
      <c r="E1048" s="13">
        <v>24.5345217592422</v>
      </c>
      <c r="F1048" s="13">
        <v>6.3275392550808398E-133</v>
      </c>
      <c r="G1048" s="13">
        <v>9.5807740900983097E-132</v>
      </c>
      <c r="H1048" s="14" t="s">
        <v>1178</v>
      </c>
    </row>
    <row r="1049" spans="1:8" ht="14.4" x14ac:dyDescent="0.25">
      <c r="A1049" s="12" t="s">
        <v>2208</v>
      </c>
      <c r="B1049" s="13">
        <v>149.21414041530301</v>
      </c>
      <c r="C1049" s="13">
        <v>-5.2742546489866298</v>
      </c>
      <c r="D1049" s="13">
        <v>0.214990981963459</v>
      </c>
      <c r="E1049" s="13">
        <v>-24.5324459696782</v>
      </c>
      <c r="F1049" s="13">
        <v>6.6586855399810001E-133</v>
      </c>
      <c r="G1049" s="13">
        <v>1.00742180833383E-131</v>
      </c>
      <c r="H1049" s="14" t="s">
        <v>1180</v>
      </c>
    </row>
    <row r="1050" spans="1:8" ht="14.4" x14ac:dyDescent="0.25">
      <c r="A1050" s="12" t="s">
        <v>2209</v>
      </c>
      <c r="B1050" s="13">
        <v>69.065892853060006</v>
      </c>
      <c r="C1050" s="13">
        <v>-4.9986520961458103</v>
      </c>
      <c r="D1050" s="13">
        <v>0.20375831166693401</v>
      </c>
      <c r="E1050" s="13">
        <v>-24.5322610658292</v>
      </c>
      <c r="F1050" s="13">
        <v>6.6890090399304799E-133</v>
      </c>
      <c r="G1050" s="13">
        <v>1.01121146913586E-131</v>
      </c>
      <c r="H1050" s="14" t="s">
        <v>1180</v>
      </c>
    </row>
    <row r="1051" spans="1:8" ht="14.4" x14ac:dyDescent="0.25">
      <c r="A1051" s="12" t="s">
        <v>2210</v>
      </c>
      <c r="B1051" s="13">
        <v>593.33140222918803</v>
      </c>
      <c r="C1051" s="13">
        <v>2.7094904411190401</v>
      </c>
      <c r="D1051" s="13">
        <v>0.110478910990134</v>
      </c>
      <c r="E1051" s="13">
        <v>24.524956091946098</v>
      </c>
      <c r="F1051" s="13">
        <v>8.0040159961473599E-133</v>
      </c>
      <c r="G1051" s="13">
        <v>1.2090542366442E-131</v>
      </c>
      <c r="H1051" s="14" t="s">
        <v>1178</v>
      </c>
    </row>
    <row r="1052" spans="1:8" ht="14.4" x14ac:dyDescent="0.25">
      <c r="A1052" s="12" t="s">
        <v>2211</v>
      </c>
      <c r="B1052" s="13">
        <v>792.92672408079898</v>
      </c>
      <c r="C1052" s="13">
        <v>3.2705194560465101</v>
      </c>
      <c r="D1052" s="13">
        <v>0.13336077939718599</v>
      </c>
      <c r="E1052" s="13">
        <v>24.523847797154598</v>
      </c>
      <c r="F1052" s="13">
        <v>8.2249212706422899E-133</v>
      </c>
      <c r="G1052" s="13">
        <v>1.2414450065900999E-131</v>
      </c>
      <c r="H1052" s="14" t="s">
        <v>1178</v>
      </c>
    </row>
    <row r="1053" spans="1:8" ht="14.4" x14ac:dyDescent="0.25">
      <c r="A1053" s="12" t="s">
        <v>2212</v>
      </c>
      <c r="B1053" s="13">
        <v>698.55295630325099</v>
      </c>
      <c r="C1053" s="13">
        <v>-2.8590490739455401</v>
      </c>
      <c r="D1053" s="13">
        <v>0.11658443857631499</v>
      </c>
      <c r="E1053" s="13">
        <v>-24.523419324732998</v>
      </c>
      <c r="F1053" s="13">
        <v>8.3119466845075598E-133</v>
      </c>
      <c r="G1053" s="13">
        <v>1.25359328084442E-131</v>
      </c>
      <c r="H1053" s="14" t="s">
        <v>1180</v>
      </c>
    </row>
    <row r="1054" spans="1:8" ht="14.4" x14ac:dyDescent="0.25">
      <c r="A1054" s="12" t="s">
        <v>2213</v>
      </c>
      <c r="B1054" s="13">
        <v>101.405091257</v>
      </c>
      <c r="C1054" s="13">
        <v>-4.93300474683143</v>
      </c>
      <c r="D1054" s="13">
        <v>0.20120016926511899</v>
      </c>
      <c r="E1054" s="13">
        <v>-24.517895610372399</v>
      </c>
      <c r="F1054" s="13">
        <v>9.5197012967012593E-133</v>
      </c>
      <c r="G1054" s="13">
        <v>1.4346159917961201E-131</v>
      </c>
      <c r="H1054" s="14" t="s">
        <v>1180</v>
      </c>
    </row>
    <row r="1055" spans="1:8" ht="14.4" x14ac:dyDescent="0.25">
      <c r="A1055" s="12" t="s">
        <v>2214</v>
      </c>
      <c r="B1055" s="13">
        <v>4588.5305169989297</v>
      </c>
      <c r="C1055" s="13">
        <v>-2.4545179158272599</v>
      </c>
      <c r="D1055" s="13">
        <v>0.10012328169562699</v>
      </c>
      <c r="E1055" s="13">
        <v>-24.514956703965598</v>
      </c>
      <c r="F1055" s="13">
        <v>1.0232147023951001E-132</v>
      </c>
      <c r="G1055" s="13">
        <v>1.5407700416505601E-131</v>
      </c>
      <c r="H1055" s="14" t="s">
        <v>1180</v>
      </c>
    </row>
    <row r="1056" spans="1:8" ht="14.4" x14ac:dyDescent="0.25">
      <c r="A1056" s="12" t="s">
        <v>2215</v>
      </c>
      <c r="B1056" s="13">
        <v>105.60553813517301</v>
      </c>
      <c r="C1056" s="13">
        <v>-2.9770709502769699</v>
      </c>
      <c r="D1056" s="13">
        <v>0.12144392215121901</v>
      </c>
      <c r="E1056" s="13">
        <v>-24.513955886322499</v>
      </c>
      <c r="F1056" s="13">
        <v>1.04867192624161E-132</v>
      </c>
      <c r="G1056" s="13">
        <v>1.5778643763049801E-131</v>
      </c>
      <c r="H1056" s="14" t="s">
        <v>1180</v>
      </c>
    </row>
    <row r="1057" spans="1:8" ht="14.4" x14ac:dyDescent="0.25">
      <c r="A1057" s="12" t="s">
        <v>2216</v>
      </c>
      <c r="B1057" s="13">
        <v>513.50995754139899</v>
      </c>
      <c r="C1057" s="13">
        <v>-2.5182088628890602</v>
      </c>
      <c r="D1057" s="13">
        <v>0.102763251519677</v>
      </c>
      <c r="E1057" s="13">
        <v>-24.504955085105198</v>
      </c>
      <c r="F1057" s="13">
        <v>1.3079948209523301E-132</v>
      </c>
      <c r="G1057" s="13">
        <v>1.96650609590864E-131</v>
      </c>
      <c r="H1057" s="14" t="s">
        <v>1180</v>
      </c>
    </row>
    <row r="1058" spans="1:8" ht="14.4" x14ac:dyDescent="0.25">
      <c r="A1058" s="12" t="s">
        <v>2217</v>
      </c>
      <c r="B1058" s="13">
        <v>5329.0414010914301</v>
      </c>
      <c r="C1058" s="13">
        <v>2.17902448211525</v>
      </c>
      <c r="D1058" s="13">
        <v>8.8992607437049703E-2</v>
      </c>
      <c r="E1058" s="13">
        <v>24.485454970589799</v>
      </c>
      <c r="F1058" s="13">
        <v>2.11054887466287E-132</v>
      </c>
      <c r="G1058" s="13">
        <v>3.1706200139821802E-131</v>
      </c>
      <c r="H1058" s="14" t="s">
        <v>1178</v>
      </c>
    </row>
    <row r="1059" spans="1:8" ht="14.4" x14ac:dyDescent="0.25">
      <c r="A1059" s="12" t="s">
        <v>2218</v>
      </c>
      <c r="B1059" s="13">
        <v>31.707000075395499</v>
      </c>
      <c r="C1059" s="13">
        <v>6.1682253569389296</v>
      </c>
      <c r="D1059" s="13">
        <v>0.25193731547285297</v>
      </c>
      <c r="E1059" s="13">
        <v>24.483174893572201</v>
      </c>
      <c r="F1059" s="13">
        <v>2.2319306728022499E-132</v>
      </c>
      <c r="G1059" s="13">
        <v>3.3503429183200001E-131</v>
      </c>
      <c r="H1059" s="14" t="s">
        <v>1178</v>
      </c>
    </row>
    <row r="1060" spans="1:8" ht="14.4" x14ac:dyDescent="0.25">
      <c r="A1060" s="12" t="s">
        <v>2219</v>
      </c>
      <c r="B1060" s="13">
        <v>1759.0414195180899</v>
      </c>
      <c r="C1060" s="13">
        <v>-2.5150604722862502</v>
      </c>
      <c r="D1060" s="13">
        <v>0.102741465097653</v>
      </c>
      <c r="E1060" s="13">
        <v>-24.479507566840201</v>
      </c>
      <c r="F1060" s="13">
        <v>2.44195113613099E-132</v>
      </c>
      <c r="G1060" s="13">
        <v>3.6627356282077398E-131</v>
      </c>
      <c r="H1060" s="14" t="s">
        <v>1180</v>
      </c>
    </row>
    <row r="1061" spans="1:8" ht="14.4" x14ac:dyDescent="0.25">
      <c r="A1061" s="12" t="s">
        <v>2220</v>
      </c>
      <c r="B1061" s="13">
        <v>434.77691433238601</v>
      </c>
      <c r="C1061" s="13">
        <v>-6.53882759149639</v>
      </c>
      <c r="D1061" s="13">
        <v>0.26719340956892601</v>
      </c>
      <c r="E1061" s="13">
        <v>-24.472263750987501</v>
      </c>
      <c r="F1061" s="13">
        <v>2.9165200783946699E-132</v>
      </c>
      <c r="G1061" s="13">
        <v>4.371131617103E-131</v>
      </c>
      <c r="H1061" s="14" t="s">
        <v>1180</v>
      </c>
    </row>
    <row r="1062" spans="1:8" ht="14.4" x14ac:dyDescent="0.25">
      <c r="A1062" s="12" t="s">
        <v>2221</v>
      </c>
      <c r="B1062" s="13">
        <v>1193.4748661472399</v>
      </c>
      <c r="C1062" s="13">
        <v>3.3198680719892901</v>
      </c>
      <c r="D1062" s="13">
        <v>0.135680119369919</v>
      </c>
      <c r="E1062" s="13">
        <v>24.4683457488564</v>
      </c>
      <c r="F1062" s="13">
        <v>3.2104959921998402E-132</v>
      </c>
      <c r="G1062" s="13">
        <v>4.8079685683186503E-131</v>
      </c>
      <c r="H1062" s="14" t="s">
        <v>1178</v>
      </c>
    </row>
    <row r="1063" spans="1:8" ht="14.4" x14ac:dyDescent="0.25">
      <c r="A1063" s="12" t="s">
        <v>2222</v>
      </c>
      <c r="B1063" s="13">
        <v>808.74340803649602</v>
      </c>
      <c r="C1063" s="13">
        <v>6.7894973000430499</v>
      </c>
      <c r="D1063" s="13">
        <v>0.27754095107278398</v>
      </c>
      <c r="E1063" s="13">
        <v>24.463046890195798</v>
      </c>
      <c r="F1063" s="13">
        <v>3.6556779887563797E-132</v>
      </c>
      <c r="G1063" s="13">
        <v>5.4703896460945399E-131</v>
      </c>
      <c r="H1063" s="14" t="s">
        <v>1178</v>
      </c>
    </row>
    <row r="1064" spans="1:8" ht="14.4" x14ac:dyDescent="0.25">
      <c r="A1064" s="12" t="s">
        <v>2223</v>
      </c>
      <c r="B1064" s="13">
        <v>3375.29693557668</v>
      </c>
      <c r="C1064" s="13">
        <v>-1.99213763397873</v>
      </c>
      <c r="D1064" s="13">
        <v>8.1456752652354095E-2</v>
      </c>
      <c r="E1064" s="13">
        <v>-24.4563841438768</v>
      </c>
      <c r="F1064" s="13">
        <v>4.3039015365483002E-132</v>
      </c>
      <c r="G1064" s="13">
        <v>6.43537352216024E-131</v>
      </c>
      <c r="H1064" s="14" t="s">
        <v>1180</v>
      </c>
    </row>
    <row r="1065" spans="1:8" ht="14.4" x14ac:dyDescent="0.25">
      <c r="A1065" s="12" t="s">
        <v>2224</v>
      </c>
      <c r="B1065" s="13">
        <v>344.84729107065999</v>
      </c>
      <c r="C1065" s="13">
        <v>3.4050425226964398</v>
      </c>
      <c r="D1065" s="13">
        <v>0.13925351941568601</v>
      </c>
      <c r="E1065" s="13">
        <v>24.452111063218801</v>
      </c>
      <c r="F1065" s="13">
        <v>4.7788076799169697E-132</v>
      </c>
      <c r="G1065" s="13">
        <v>7.1399036957387598E-131</v>
      </c>
      <c r="H1065" s="14" t="s">
        <v>1178</v>
      </c>
    </row>
    <row r="1066" spans="1:8" ht="14.4" x14ac:dyDescent="0.25">
      <c r="A1066" s="12" t="s">
        <v>2225</v>
      </c>
      <c r="B1066" s="13">
        <v>90.592739882680803</v>
      </c>
      <c r="C1066" s="13">
        <v>7.6820397376481404</v>
      </c>
      <c r="D1066" s="13">
        <v>0.31425689130557499</v>
      </c>
      <c r="E1066" s="13">
        <v>24.445095557756101</v>
      </c>
      <c r="F1066" s="13">
        <v>5.6745790423949796E-132</v>
      </c>
      <c r="G1066" s="13">
        <v>8.4716515314384202E-131</v>
      </c>
      <c r="H1066" s="14" t="s">
        <v>1178</v>
      </c>
    </row>
    <row r="1067" spans="1:8" ht="14.4" x14ac:dyDescent="0.25">
      <c r="A1067" s="12" t="s">
        <v>2226</v>
      </c>
      <c r="B1067" s="13">
        <v>2306.6068788362099</v>
      </c>
      <c r="C1067" s="13">
        <v>2.3392843377750201</v>
      </c>
      <c r="D1067" s="13">
        <v>9.5718267148125605E-2</v>
      </c>
      <c r="E1067" s="13">
        <v>24.4392675240865</v>
      </c>
      <c r="F1067" s="13">
        <v>6.5448854024759404E-132</v>
      </c>
      <c r="G1067" s="13">
        <v>9.7633391657635304E-131</v>
      </c>
      <c r="H1067" s="14" t="s">
        <v>1178</v>
      </c>
    </row>
    <row r="1068" spans="1:8" ht="14.4" x14ac:dyDescent="0.25">
      <c r="A1068" s="12" t="s">
        <v>2227</v>
      </c>
      <c r="B1068" s="13">
        <v>815.22485324041804</v>
      </c>
      <c r="C1068" s="13">
        <v>-2.0781190662467601</v>
      </c>
      <c r="D1068" s="13">
        <v>8.50427872463973E-2</v>
      </c>
      <c r="E1068" s="13">
        <v>-24.436158944623401</v>
      </c>
      <c r="F1068" s="13">
        <v>7.0623456773140403E-132</v>
      </c>
      <c r="G1068" s="13">
        <v>1.05270687627086E-130</v>
      </c>
      <c r="H1068" s="14" t="s">
        <v>1180</v>
      </c>
    </row>
    <row r="1069" spans="1:8" ht="14.4" x14ac:dyDescent="0.25">
      <c r="A1069" s="12" t="s">
        <v>2228</v>
      </c>
      <c r="B1069" s="13">
        <v>2981.65812672229</v>
      </c>
      <c r="C1069" s="13">
        <v>-3.4932186121981101</v>
      </c>
      <c r="D1069" s="13">
        <v>0.14296529517714299</v>
      </c>
      <c r="E1069" s="13">
        <v>-24.434032104573301</v>
      </c>
      <c r="F1069" s="13">
        <v>7.4397223995558102E-132</v>
      </c>
      <c r="G1069" s="13">
        <v>1.1080966486176001E-130</v>
      </c>
      <c r="H1069" s="14" t="s">
        <v>1180</v>
      </c>
    </row>
    <row r="1070" spans="1:8" ht="14.4" x14ac:dyDescent="0.25">
      <c r="A1070" s="12" t="s">
        <v>2229</v>
      </c>
      <c r="B1070" s="13">
        <v>1104.25089027575</v>
      </c>
      <c r="C1070" s="13">
        <v>2.7660531049929098</v>
      </c>
      <c r="D1070" s="13">
        <v>0.113205844551741</v>
      </c>
      <c r="E1070" s="13">
        <v>24.4338365739472</v>
      </c>
      <c r="F1070" s="13">
        <v>7.4754109516483897E-132</v>
      </c>
      <c r="G1070" s="13">
        <v>1.1125477681067399E-130</v>
      </c>
      <c r="H1070" s="14" t="s">
        <v>1178</v>
      </c>
    </row>
    <row r="1071" spans="1:8" ht="14.4" x14ac:dyDescent="0.25">
      <c r="A1071" s="12" t="s">
        <v>2230</v>
      </c>
      <c r="B1071" s="13">
        <v>370.89096709988598</v>
      </c>
      <c r="C1071" s="13">
        <v>3.2389802089536199</v>
      </c>
      <c r="D1071" s="13">
        <v>0.13258704399409799</v>
      </c>
      <c r="E1071" s="13">
        <v>24.429085311667301</v>
      </c>
      <c r="F1071" s="13">
        <v>8.3971570344790501E-132</v>
      </c>
      <c r="G1071" s="13">
        <v>1.2487595282694301E-130</v>
      </c>
      <c r="H1071" s="14" t="s">
        <v>1178</v>
      </c>
    </row>
    <row r="1072" spans="1:8" ht="14.4" x14ac:dyDescent="0.25">
      <c r="A1072" s="12" t="s">
        <v>2231</v>
      </c>
      <c r="B1072" s="13">
        <v>1714.18237305662</v>
      </c>
      <c r="C1072" s="13">
        <v>-1.8456713634456401</v>
      </c>
      <c r="D1072" s="13">
        <v>7.5589110596084197E-2</v>
      </c>
      <c r="E1072" s="13">
        <v>-24.4171594147749</v>
      </c>
      <c r="F1072" s="13">
        <v>1.12418960641348E-131</v>
      </c>
      <c r="G1072" s="13">
        <v>1.67051089653799E-130</v>
      </c>
      <c r="H1072" s="14" t="s">
        <v>1180</v>
      </c>
    </row>
    <row r="1073" spans="1:8" ht="14.4" x14ac:dyDescent="0.25">
      <c r="A1073" s="12" t="s">
        <v>2232</v>
      </c>
      <c r="B1073" s="13">
        <v>61870.851985126501</v>
      </c>
      <c r="C1073" s="13">
        <v>3.1354211950825199</v>
      </c>
      <c r="D1073" s="13">
        <v>0.12844866914321099</v>
      </c>
      <c r="E1073" s="13">
        <v>24.409915774111699</v>
      </c>
      <c r="F1073" s="13">
        <v>1.34205368088147E-131</v>
      </c>
      <c r="G1073" s="13">
        <v>1.9927054228363101E-130</v>
      </c>
      <c r="H1073" s="14" t="s">
        <v>1178</v>
      </c>
    </row>
    <row r="1074" spans="1:8" ht="14.4" x14ac:dyDescent="0.25">
      <c r="A1074" s="12" t="s">
        <v>2233</v>
      </c>
      <c r="B1074" s="13">
        <v>633.492024367883</v>
      </c>
      <c r="C1074" s="13">
        <v>8.9178160707814005</v>
      </c>
      <c r="D1074" s="13">
        <v>0.36536426608192102</v>
      </c>
      <c r="E1074" s="13">
        <v>24.408013860835201</v>
      </c>
      <c r="F1074" s="13">
        <v>1.4059348172642799E-131</v>
      </c>
      <c r="G1074" s="13">
        <v>2.08594152570735E-130</v>
      </c>
      <c r="H1074" s="14" t="s">
        <v>1178</v>
      </c>
    </row>
    <row r="1075" spans="1:8" ht="14.4" x14ac:dyDescent="0.25">
      <c r="A1075" s="12" t="s">
        <v>2234</v>
      </c>
      <c r="B1075" s="13">
        <v>1852.47292105061</v>
      </c>
      <c r="C1075" s="13">
        <v>2.8416354351141599</v>
      </c>
      <c r="D1075" s="13">
        <v>0.116431193867092</v>
      </c>
      <c r="E1075" s="13">
        <v>24.406134994698601</v>
      </c>
      <c r="F1075" s="13">
        <v>1.47202172881826E-131</v>
      </c>
      <c r="G1075" s="13">
        <v>2.1823035204731E-130</v>
      </c>
      <c r="H1075" s="14" t="s">
        <v>1178</v>
      </c>
    </row>
    <row r="1076" spans="1:8" ht="14.4" x14ac:dyDescent="0.25">
      <c r="A1076" s="12" t="s">
        <v>2235</v>
      </c>
      <c r="B1076" s="13">
        <v>3975.89066582549</v>
      </c>
      <c r="C1076" s="13">
        <v>3.8575821300340301</v>
      </c>
      <c r="D1076" s="13">
        <v>0.158140135481701</v>
      </c>
      <c r="E1076" s="13">
        <v>24.393441413741598</v>
      </c>
      <c r="F1076" s="13">
        <v>2.0074714972854301E-131</v>
      </c>
      <c r="G1076" s="13">
        <v>2.97381925281796E-130</v>
      </c>
      <c r="H1076" s="14" t="s">
        <v>1178</v>
      </c>
    </row>
    <row r="1077" spans="1:8" ht="14.4" x14ac:dyDescent="0.25">
      <c r="A1077" s="12" t="s">
        <v>2236</v>
      </c>
      <c r="B1077" s="13">
        <v>901.92364513739597</v>
      </c>
      <c r="C1077" s="13">
        <v>3.3274727725984401</v>
      </c>
      <c r="D1077" s="13">
        <v>0.13643162658708899</v>
      </c>
      <c r="E1077" s="13">
        <v>24.389306613407602</v>
      </c>
      <c r="F1077" s="13">
        <v>2.22086860719061E-131</v>
      </c>
      <c r="G1077" s="13">
        <v>3.2874000255781298E-130</v>
      </c>
      <c r="H1077" s="14" t="s">
        <v>1178</v>
      </c>
    </row>
    <row r="1078" spans="1:8" ht="14.4" x14ac:dyDescent="0.25">
      <c r="A1078" s="12" t="s">
        <v>2237</v>
      </c>
      <c r="B1078" s="13">
        <v>508.70568071099899</v>
      </c>
      <c r="C1078" s="13">
        <v>-1.92289945195499</v>
      </c>
      <c r="D1078" s="13">
        <v>7.8883805108178995E-2</v>
      </c>
      <c r="E1078" s="13">
        <v>-24.376352653348601</v>
      </c>
      <c r="F1078" s="13">
        <v>3.0473796388564001E-131</v>
      </c>
      <c r="G1078" s="13">
        <v>4.50734724515728E-130</v>
      </c>
      <c r="H1078" s="14" t="s">
        <v>1180</v>
      </c>
    </row>
    <row r="1079" spans="1:8" ht="14.4" x14ac:dyDescent="0.25">
      <c r="A1079" s="12" t="s">
        <v>2238</v>
      </c>
      <c r="B1079" s="13">
        <v>1305.36337349634</v>
      </c>
      <c r="C1079" s="13">
        <v>-2.02549342778262</v>
      </c>
      <c r="D1079" s="13">
        <v>8.3109857143257193E-2</v>
      </c>
      <c r="E1079" s="13">
        <v>-24.3712779374805</v>
      </c>
      <c r="F1079" s="13">
        <v>3.44932921701525E-131</v>
      </c>
      <c r="G1079" s="13">
        <v>5.0979330579001703E-130</v>
      </c>
      <c r="H1079" s="14" t="s">
        <v>1180</v>
      </c>
    </row>
    <row r="1080" spans="1:8" ht="14.4" x14ac:dyDescent="0.25">
      <c r="A1080" s="12" t="s">
        <v>2239</v>
      </c>
      <c r="B1080" s="13">
        <v>2907.0995032420201</v>
      </c>
      <c r="C1080" s="13">
        <v>2.27531937788646</v>
      </c>
      <c r="D1080" s="13">
        <v>9.3377474905713201E-2</v>
      </c>
      <c r="E1080" s="13">
        <v>24.3668976933028</v>
      </c>
      <c r="F1080" s="13">
        <v>3.8385760707079798E-131</v>
      </c>
      <c r="G1080" s="13">
        <v>5.6688493605085698E-130</v>
      </c>
      <c r="H1080" s="14" t="s">
        <v>1178</v>
      </c>
    </row>
    <row r="1081" spans="1:8" ht="14.4" x14ac:dyDescent="0.25">
      <c r="A1081" s="12" t="s">
        <v>2240</v>
      </c>
      <c r="B1081" s="13">
        <v>10844.383069413299</v>
      </c>
      <c r="C1081" s="13">
        <v>-1.9420284972558901</v>
      </c>
      <c r="D1081" s="13">
        <v>7.9703538208866304E-2</v>
      </c>
      <c r="E1081" s="13">
        <v>-24.365649767852599</v>
      </c>
      <c r="F1081" s="13">
        <v>3.9572914746879698E-131</v>
      </c>
      <c r="G1081" s="13">
        <v>5.83967053720506E-130</v>
      </c>
      <c r="H1081" s="14" t="s">
        <v>1180</v>
      </c>
    </row>
    <row r="1082" spans="1:8" ht="14.4" x14ac:dyDescent="0.25">
      <c r="A1082" s="12" t="s">
        <v>2241</v>
      </c>
      <c r="B1082" s="13">
        <v>7205.0481171626698</v>
      </c>
      <c r="C1082" s="13">
        <v>-1.85640995967958</v>
      </c>
      <c r="D1082" s="13">
        <v>7.6209876473455201E-2</v>
      </c>
      <c r="E1082" s="13">
        <v>-24.359178174579402</v>
      </c>
      <c r="F1082" s="13">
        <v>4.6343141000805899E-131</v>
      </c>
      <c r="G1082" s="13">
        <v>6.8334743834188303E-130</v>
      </c>
      <c r="H1082" s="14" t="s">
        <v>1180</v>
      </c>
    </row>
    <row r="1083" spans="1:8" ht="14.4" x14ac:dyDescent="0.25">
      <c r="A1083" s="12" t="s">
        <v>2242</v>
      </c>
      <c r="B1083" s="13">
        <v>217.143157026182</v>
      </c>
      <c r="C1083" s="13">
        <v>4.3577365997064899</v>
      </c>
      <c r="D1083" s="13">
        <v>0.178933524098633</v>
      </c>
      <c r="E1083" s="13">
        <v>24.353941619706699</v>
      </c>
      <c r="F1083" s="13">
        <v>5.2658730044062596E-131</v>
      </c>
      <c r="G1083" s="13">
        <v>7.7587639985752299E-130</v>
      </c>
      <c r="H1083" s="14" t="s">
        <v>1178</v>
      </c>
    </row>
    <row r="1084" spans="1:8" ht="14.4" x14ac:dyDescent="0.25">
      <c r="A1084" s="12" t="s">
        <v>2243</v>
      </c>
      <c r="B1084" s="13">
        <v>1692.0889446638901</v>
      </c>
      <c r="C1084" s="13">
        <v>-1.8105410627510901</v>
      </c>
      <c r="D1084" s="13">
        <v>7.4345193892274605E-2</v>
      </c>
      <c r="E1084" s="13">
        <v>-24.353168886405001</v>
      </c>
      <c r="F1084" s="13">
        <v>5.3660784487359301E-131</v>
      </c>
      <c r="G1084" s="13">
        <v>7.9003346992180506E-130</v>
      </c>
      <c r="H1084" s="14" t="s">
        <v>1180</v>
      </c>
    </row>
    <row r="1085" spans="1:8" ht="14.4" x14ac:dyDescent="0.25">
      <c r="A1085" s="12" t="s">
        <v>2244</v>
      </c>
      <c r="B1085" s="13">
        <v>28304.239928934199</v>
      </c>
      <c r="C1085" s="13">
        <v>-5.9019132901885296</v>
      </c>
      <c r="D1085" s="13">
        <v>0.24243916442105701</v>
      </c>
      <c r="E1085" s="13">
        <v>-24.3438938765618</v>
      </c>
      <c r="F1085" s="13">
        <v>6.7282150946392203E-131</v>
      </c>
      <c r="G1085" s="13">
        <v>9.8981700037712407E-130</v>
      </c>
      <c r="H1085" s="14" t="s">
        <v>1180</v>
      </c>
    </row>
    <row r="1086" spans="1:8" ht="14.4" x14ac:dyDescent="0.25">
      <c r="A1086" s="12" t="s">
        <v>2245</v>
      </c>
      <c r="B1086" s="13">
        <v>262.82553261966098</v>
      </c>
      <c r="C1086" s="13">
        <v>4.9975152097104898</v>
      </c>
      <c r="D1086" s="13">
        <v>0.205299688301564</v>
      </c>
      <c r="E1086" s="13">
        <v>24.342536762012202</v>
      </c>
      <c r="F1086" s="13">
        <v>6.9545907878645498E-131</v>
      </c>
      <c r="G1086" s="13">
        <v>1.02233551236638E-129</v>
      </c>
      <c r="H1086" s="14" t="s">
        <v>1178</v>
      </c>
    </row>
    <row r="1087" spans="1:8" ht="14.4" x14ac:dyDescent="0.25">
      <c r="A1087" s="12" t="s">
        <v>2246</v>
      </c>
      <c r="B1087" s="13">
        <v>758.23982777754804</v>
      </c>
      <c r="C1087" s="13">
        <v>2.7887858558471299</v>
      </c>
      <c r="D1087" s="13">
        <v>0.114565744017965</v>
      </c>
      <c r="E1087" s="13">
        <v>24.342231438830702</v>
      </c>
      <c r="F1087" s="13">
        <v>7.0065594990483099E-131</v>
      </c>
      <c r="G1087" s="13">
        <v>1.0291857397491E-129</v>
      </c>
      <c r="H1087" s="14" t="s">
        <v>1178</v>
      </c>
    </row>
    <row r="1088" spans="1:8" ht="14.4" x14ac:dyDescent="0.25">
      <c r="A1088" s="12" t="s">
        <v>2247</v>
      </c>
      <c r="B1088" s="13">
        <v>60.832084105422297</v>
      </c>
      <c r="C1088" s="13">
        <v>-4.61709329611881</v>
      </c>
      <c r="D1088" s="13">
        <v>0.18968675149328501</v>
      </c>
      <c r="E1088" s="13">
        <v>-24.340620838151999</v>
      </c>
      <c r="F1088" s="13">
        <v>7.2871829491325805E-131</v>
      </c>
      <c r="G1088" s="13">
        <v>1.06958659993815E-129</v>
      </c>
      <c r="H1088" s="14" t="s">
        <v>1180</v>
      </c>
    </row>
    <row r="1089" spans="1:8" ht="14.4" x14ac:dyDescent="0.25">
      <c r="A1089" s="12" t="s">
        <v>2248</v>
      </c>
      <c r="B1089" s="13">
        <v>251.61490572174301</v>
      </c>
      <c r="C1089" s="13">
        <v>-2.4026868356259001</v>
      </c>
      <c r="D1089" s="13">
        <v>9.8731502634607199E-2</v>
      </c>
      <c r="E1089" s="13">
        <v>-24.335564348877998</v>
      </c>
      <c r="F1089" s="13">
        <v>8.2432065563507404E-131</v>
      </c>
      <c r="G1089" s="13">
        <v>1.20898260503969E-129</v>
      </c>
      <c r="H1089" s="14" t="s">
        <v>1180</v>
      </c>
    </row>
    <row r="1090" spans="1:8" ht="14.4" x14ac:dyDescent="0.25">
      <c r="A1090" s="12" t="s">
        <v>2249</v>
      </c>
      <c r="B1090" s="13">
        <v>251.846442569977</v>
      </c>
      <c r="C1090" s="13">
        <v>-3.76827982902737</v>
      </c>
      <c r="D1090" s="13">
        <v>0.15486023662566101</v>
      </c>
      <c r="E1090" s="13">
        <v>-24.333424196789299</v>
      </c>
      <c r="F1090" s="13">
        <v>8.6846455303988501E-131</v>
      </c>
      <c r="G1090" s="13">
        <v>1.27275206553682E-129</v>
      </c>
      <c r="H1090" s="14" t="s">
        <v>1180</v>
      </c>
    </row>
    <row r="1091" spans="1:8" ht="14.4" x14ac:dyDescent="0.25">
      <c r="A1091" s="12" t="s">
        <v>2250</v>
      </c>
      <c r="B1091" s="13">
        <v>554.57927606175895</v>
      </c>
      <c r="C1091" s="13">
        <v>-1.6725450016451699</v>
      </c>
      <c r="D1091" s="13">
        <v>6.8735032426806494E-2</v>
      </c>
      <c r="E1091" s="13">
        <v>-24.333224886831999</v>
      </c>
      <c r="F1091" s="13">
        <v>8.7269385092622397E-131</v>
      </c>
      <c r="G1091" s="13">
        <v>1.27797314197134E-129</v>
      </c>
      <c r="H1091" s="14" t="s">
        <v>1180</v>
      </c>
    </row>
    <row r="1092" spans="1:8" ht="14.4" x14ac:dyDescent="0.25">
      <c r="A1092" s="12" t="s">
        <v>2251</v>
      </c>
      <c r="B1092" s="13">
        <v>417.332500611726</v>
      </c>
      <c r="C1092" s="13">
        <v>3.31907728573879</v>
      </c>
      <c r="D1092" s="13">
        <v>0.136432509865338</v>
      </c>
      <c r="E1092" s="13">
        <v>24.327612890907002</v>
      </c>
      <c r="F1092" s="13">
        <v>1.00060180660854E-130</v>
      </c>
      <c r="G1092" s="13">
        <v>1.4641630557923001E-129</v>
      </c>
      <c r="H1092" s="14" t="s">
        <v>1178</v>
      </c>
    </row>
    <row r="1093" spans="1:8" ht="14.4" x14ac:dyDescent="0.25">
      <c r="A1093" s="12" t="s">
        <v>2252</v>
      </c>
      <c r="B1093" s="13">
        <v>2118.1883669356298</v>
      </c>
      <c r="C1093" s="13">
        <v>-3.1586671579349401</v>
      </c>
      <c r="D1093" s="13">
        <v>0.12988088159229599</v>
      </c>
      <c r="E1093" s="13">
        <v>-24.319723728471399</v>
      </c>
      <c r="F1093" s="13">
        <v>1.21266237167106E-130</v>
      </c>
      <c r="G1093" s="13">
        <v>1.7731140352831799E-129</v>
      </c>
      <c r="H1093" s="14" t="s">
        <v>1180</v>
      </c>
    </row>
    <row r="1094" spans="1:8" ht="14.4" x14ac:dyDescent="0.25">
      <c r="A1094" s="12" t="s">
        <v>2253</v>
      </c>
      <c r="B1094" s="13">
        <v>3986.9442929871102</v>
      </c>
      <c r="C1094" s="13">
        <v>-2.2658540280716801</v>
      </c>
      <c r="D1094" s="13">
        <v>9.3187763316653294E-2</v>
      </c>
      <c r="E1094" s="13">
        <v>-24.314930924699599</v>
      </c>
      <c r="F1094" s="13">
        <v>1.3628292379766701E-130</v>
      </c>
      <c r="G1094" s="13">
        <v>1.9911641511261301E-129</v>
      </c>
      <c r="H1094" s="14" t="s">
        <v>1180</v>
      </c>
    </row>
    <row r="1095" spans="1:8" ht="14.4" x14ac:dyDescent="0.25">
      <c r="A1095" s="12" t="s">
        <v>2254</v>
      </c>
      <c r="B1095" s="13">
        <v>470.71414067079201</v>
      </c>
      <c r="C1095" s="13">
        <v>-1.8448844547759</v>
      </c>
      <c r="D1095" s="13">
        <v>7.5940876202202801E-2</v>
      </c>
      <c r="E1095" s="13">
        <v>-24.2936946087327</v>
      </c>
      <c r="F1095" s="13">
        <v>2.2854610123537599E-130</v>
      </c>
      <c r="G1095" s="13">
        <v>3.3366338267943098E-129</v>
      </c>
      <c r="H1095" s="14" t="s">
        <v>1180</v>
      </c>
    </row>
    <row r="1096" spans="1:8" ht="14.4" x14ac:dyDescent="0.25">
      <c r="A1096" s="12" t="s">
        <v>2255</v>
      </c>
      <c r="B1096" s="13">
        <v>189.57957763631899</v>
      </c>
      <c r="C1096" s="13">
        <v>5.0672879887504303</v>
      </c>
      <c r="D1096" s="13">
        <v>0.208593645687528</v>
      </c>
      <c r="E1096" s="13">
        <v>24.292628723413699</v>
      </c>
      <c r="F1096" s="13">
        <v>2.34551551325513E-130</v>
      </c>
      <c r="G1096" s="13">
        <v>3.4207322302380002E-129</v>
      </c>
      <c r="H1096" s="14" t="s">
        <v>1178</v>
      </c>
    </row>
    <row r="1097" spans="1:8" ht="14.4" x14ac:dyDescent="0.25">
      <c r="A1097" s="12" t="s">
        <v>2256</v>
      </c>
      <c r="B1097" s="13">
        <v>14237.934128667999</v>
      </c>
      <c r="C1097" s="13">
        <v>2.7463862485692001</v>
      </c>
      <c r="D1097" s="13">
        <v>0.113054395841203</v>
      </c>
      <c r="E1097" s="13">
        <v>24.2926091297395</v>
      </c>
      <c r="F1097" s="13">
        <v>2.3466340877265201E-130</v>
      </c>
      <c r="G1097" s="13">
        <v>3.4207322302380002E-129</v>
      </c>
      <c r="H1097" s="14" t="s">
        <v>1178</v>
      </c>
    </row>
    <row r="1098" spans="1:8" ht="14.4" x14ac:dyDescent="0.25">
      <c r="A1098" s="12" t="s">
        <v>2257</v>
      </c>
      <c r="B1098" s="13">
        <v>739.24364649815595</v>
      </c>
      <c r="C1098" s="13">
        <v>5.4166631436772397</v>
      </c>
      <c r="D1098" s="13">
        <v>0.22300522443391399</v>
      </c>
      <c r="E1098" s="13">
        <v>24.289400203188599</v>
      </c>
      <c r="F1098" s="13">
        <v>2.5372015143299799E-130</v>
      </c>
      <c r="G1098" s="13">
        <v>3.6957154884643898E-129</v>
      </c>
      <c r="H1098" s="14" t="s">
        <v>1178</v>
      </c>
    </row>
    <row r="1099" spans="1:8" ht="14.4" x14ac:dyDescent="0.25">
      <c r="A1099" s="12" t="s">
        <v>2258</v>
      </c>
      <c r="B1099" s="13">
        <v>5883.31338935034</v>
      </c>
      <c r="C1099" s="13">
        <v>1.9006022978424499</v>
      </c>
      <c r="D1099" s="13">
        <v>7.8261987759454393E-2</v>
      </c>
      <c r="E1099" s="13">
        <v>24.285126818962699</v>
      </c>
      <c r="F1099" s="13">
        <v>2.8151790816129598E-130</v>
      </c>
      <c r="G1099" s="13">
        <v>4.0975070474896697E-129</v>
      </c>
      <c r="H1099" s="14" t="s">
        <v>1178</v>
      </c>
    </row>
    <row r="1100" spans="1:8" ht="14.4" x14ac:dyDescent="0.25">
      <c r="A1100" s="12" t="s">
        <v>2259</v>
      </c>
      <c r="B1100" s="13">
        <v>1129.77048484647</v>
      </c>
      <c r="C1100" s="13">
        <v>-1.7647741362873399</v>
      </c>
      <c r="D1100" s="13">
        <v>7.2670963979397707E-2</v>
      </c>
      <c r="E1100" s="13">
        <v>-24.2844464921046</v>
      </c>
      <c r="F1100" s="13">
        <v>2.8621565793573599E-130</v>
      </c>
      <c r="G1100" s="13">
        <v>4.1627222662899201E-129</v>
      </c>
      <c r="H1100" s="14" t="s">
        <v>1180</v>
      </c>
    </row>
    <row r="1101" spans="1:8" ht="14.4" x14ac:dyDescent="0.25">
      <c r="A1101" s="12" t="s">
        <v>2260</v>
      </c>
      <c r="B1101" s="13">
        <v>910.01522193493997</v>
      </c>
      <c r="C1101" s="13">
        <v>3.4066557038406202</v>
      </c>
      <c r="D1101" s="13">
        <v>0.14031439849979299</v>
      </c>
      <c r="E1101" s="13">
        <v>24.2787321918758</v>
      </c>
      <c r="F1101" s="13">
        <v>3.2889298030120399E-130</v>
      </c>
      <c r="G1101" s="13">
        <v>4.7797949502606403E-129</v>
      </c>
      <c r="H1101" s="14" t="s">
        <v>1178</v>
      </c>
    </row>
    <row r="1102" spans="1:8" ht="14.4" x14ac:dyDescent="0.25">
      <c r="A1102" s="12" t="s">
        <v>2261</v>
      </c>
      <c r="B1102" s="13">
        <v>177.31440249515401</v>
      </c>
      <c r="C1102" s="13">
        <v>5.1813435832492098</v>
      </c>
      <c r="D1102" s="13">
        <v>0.21355637912119599</v>
      </c>
      <c r="E1102" s="13">
        <v>24.262181277707199</v>
      </c>
      <c r="F1102" s="13">
        <v>4.9181877099455403E-130</v>
      </c>
      <c r="G1102" s="13">
        <v>7.1421772887837899E-129</v>
      </c>
      <c r="H1102" s="14" t="s">
        <v>1178</v>
      </c>
    </row>
    <row r="1103" spans="1:8" ht="14.4" x14ac:dyDescent="0.25">
      <c r="A1103" s="12" t="s">
        <v>2262</v>
      </c>
      <c r="B1103" s="13">
        <v>12.086662207204</v>
      </c>
      <c r="C1103" s="13">
        <v>-4.6053247910619097</v>
      </c>
      <c r="D1103" s="13">
        <v>0.18985687600003501</v>
      </c>
      <c r="E1103" s="13">
        <v>-24.256823814277102</v>
      </c>
      <c r="F1103" s="13">
        <v>5.6020332059054599E-130</v>
      </c>
      <c r="G1103" s="13">
        <v>8.1290972387586606E-129</v>
      </c>
      <c r="H1103" s="14" t="s">
        <v>1180</v>
      </c>
    </row>
    <row r="1104" spans="1:8" ht="14.4" x14ac:dyDescent="0.25">
      <c r="A1104" s="12" t="s">
        <v>2263</v>
      </c>
      <c r="B1104" s="13">
        <v>91.268116242144799</v>
      </c>
      <c r="C1104" s="13">
        <v>4.7971378042432198</v>
      </c>
      <c r="D1104" s="13">
        <v>0.19779592199489399</v>
      </c>
      <c r="E1104" s="13">
        <v>24.2529661676597</v>
      </c>
      <c r="F1104" s="13">
        <v>6.1524780024643504E-130</v>
      </c>
      <c r="G1104" s="13">
        <v>8.9210931035732996E-129</v>
      </c>
      <c r="H1104" s="14" t="s">
        <v>1178</v>
      </c>
    </row>
    <row r="1105" spans="1:8" ht="14.4" x14ac:dyDescent="0.25">
      <c r="A1105" s="12" t="s">
        <v>2264</v>
      </c>
      <c r="B1105" s="13">
        <v>32244.0931784311</v>
      </c>
      <c r="C1105" s="13">
        <v>2.7284719629266601</v>
      </c>
      <c r="D1105" s="13">
        <v>0.112503010501749</v>
      </c>
      <c r="E1105" s="13">
        <v>24.2524351193629</v>
      </c>
      <c r="F1105" s="13">
        <v>6.2323664357296004E-130</v>
      </c>
      <c r="G1105" s="13">
        <v>9.0301006958806296E-129</v>
      </c>
      <c r="H1105" s="14" t="s">
        <v>1178</v>
      </c>
    </row>
    <row r="1106" spans="1:8" ht="14.4" x14ac:dyDescent="0.25">
      <c r="A1106" s="12" t="s">
        <v>2265</v>
      </c>
      <c r="B1106" s="13">
        <v>2042.5115325586701</v>
      </c>
      <c r="C1106" s="13">
        <v>-2.65284845268146</v>
      </c>
      <c r="D1106" s="13">
        <v>0.10942185523390301</v>
      </c>
      <c r="E1106" s="13">
        <v>-24.244228422289702</v>
      </c>
      <c r="F1106" s="13">
        <v>7.6071768305939603E-130</v>
      </c>
      <c r="G1106" s="13">
        <v>1.1013744159037401E-128</v>
      </c>
      <c r="H1106" s="14" t="s">
        <v>1180</v>
      </c>
    </row>
    <row r="1107" spans="1:8" ht="14.4" x14ac:dyDescent="0.25">
      <c r="A1107" s="12" t="s">
        <v>2266</v>
      </c>
      <c r="B1107" s="13">
        <v>214.162336802429</v>
      </c>
      <c r="C1107" s="13">
        <v>6.0223063517878996</v>
      </c>
      <c r="D1107" s="13">
        <v>0.24843071281981999</v>
      </c>
      <c r="E1107" s="13">
        <v>24.241392231385301</v>
      </c>
      <c r="F1107" s="13">
        <v>8.1495764444665706E-130</v>
      </c>
      <c r="G1107" s="13">
        <v>1.1790130631243799E-128</v>
      </c>
      <c r="H1107" s="14" t="s">
        <v>1178</v>
      </c>
    </row>
    <row r="1108" spans="1:8" ht="14.4" x14ac:dyDescent="0.25">
      <c r="A1108" s="12" t="s">
        <v>2267</v>
      </c>
      <c r="B1108" s="13">
        <v>462.19010869903002</v>
      </c>
      <c r="C1108" s="13">
        <v>3.2689504411394199</v>
      </c>
      <c r="D1108" s="13">
        <v>0.13485687346926301</v>
      </c>
      <c r="E1108" s="13">
        <v>24.240147031767599</v>
      </c>
      <c r="F1108" s="13">
        <v>8.3997483544661196E-130</v>
      </c>
      <c r="G1108" s="13">
        <v>1.21428941332399E-128</v>
      </c>
      <c r="H1108" s="14" t="s">
        <v>1178</v>
      </c>
    </row>
    <row r="1109" spans="1:8" ht="14.4" x14ac:dyDescent="0.25">
      <c r="A1109" s="12" t="s">
        <v>2268</v>
      </c>
      <c r="B1109" s="13">
        <v>2188.70526311192</v>
      </c>
      <c r="C1109" s="13">
        <v>-1.76281557624217</v>
      </c>
      <c r="D1109" s="13">
        <v>7.2736793971241304E-2</v>
      </c>
      <c r="E1109" s="13">
        <v>-24.235541326431701</v>
      </c>
      <c r="F1109" s="13">
        <v>9.3935519923531399E-130</v>
      </c>
      <c r="G1109" s="13">
        <v>1.35693291741837E-128</v>
      </c>
      <c r="H1109" s="14" t="s">
        <v>1180</v>
      </c>
    </row>
    <row r="1110" spans="1:8" ht="14.4" x14ac:dyDescent="0.25">
      <c r="A1110" s="12" t="s">
        <v>2269</v>
      </c>
      <c r="B1110" s="13">
        <v>374.55673457410501</v>
      </c>
      <c r="C1110" s="13">
        <v>2.2562980059962499</v>
      </c>
      <c r="D1110" s="13">
        <v>9.3123371892183601E-2</v>
      </c>
      <c r="E1110" s="13">
        <v>24.229127018817</v>
      </c>
      <c r="F1110" s="13">
        <v>1.09761084066096E-129</v>
      </c>
      <c r="G1110" s="13">
        <v>1.5843450455293699E-128</v>
      </c>
      <c r="H1110" s="14" t="s">
        <v>1178</v>
      </c>
    </row>
    <row r="1111" spans="1:8" ht="14.4" x14ac:dyDescent="0.25">
      <c r="A1111" s="12" t="s">
        <v>2270</v>
      </c>
      <c r="B1111" s="13">
        <v>1900.68385227365</v>
      </c>
      <c r="C1111" s="13">
        <v>-2.1091141527397999</v>
      </c>
      <c r="D1111" s="13">
        <v>8.7061383541404594E-2</v>
      </c>
      <c r="E1111" s="13">
        <v>-24.225598847010598</v>
      </c>
      <c r="F1111" s="13">
        <v>1.19573288347962E-129</v>
      </c>
      <c r="G1111" s="13">
        <v>1.72468048483227E-128</v>
      </c>
      <c r="H1111" s="14" t="s">
        <v>1180</v>
      </c>
    </row>
    <row r="1112" spans="1:8" ht="14.4" x14ac:dyDescent="0.25">
      <c r="A1112" s="12" t="s">
        <v>2271</v>
      </c>
      <c r="B1112" s="13">
        <v>16783.956541255</v>
      </c>
      <c r="C1112" s="13">
        <v>-1.7351326880826199</v>
      </c>
      <c r="D1112" s="13">
        <v>7.1627447998199006E-2</v>
      </c>
      <c r="E1112" s="13">
        <v>-24.224410286490201</v>
      </c>
      <c r="F1112" s="13">
        <v>1.23072210039936E-129</v>
      </c>
      <c r="G1112" s="13">
        <v>1.7738129280116899E-128</v>
      </c>
      <c r="H1112" s="14" t="s">
        <v>1180</v>
      </c>
    </row>
    <row r="1113" spans="1:8" ht="14.4" x14ac:dyDescent="0.25">
      <c r="A1113" s="12" t="s">
        <v>2272</v>
      </c>
      <c r="B1113" s="13">
        <v>1132.45981267506</v>
      </c>
      <c r="C1113" s="13">
        <v>-2.2251867466123301</v>
      </c>
      <c r="D1113" s="13">
        <v>9.1873918187396597E-2</v>
      </c>
      <c r="E1113" s="13">
        <v>-24.2200048774842</v>
      </c>
      <c r="F1113" s="13">
        <v>1.3695621114682699E-129</v>
      </c>
      <c r="G1113" s="13">
        <v>1.9724369733084301E-128</v>
      </c>
      <c r="H1113" s="14" t="s">
        <v>1180</v>
      </c>
    </row>
    <row r="1114" spans="1:8" ht="14.4" x14ac:dyDescent="0.25">
      <c r="A1114" s="12" t="s">
        <v>2273</v>
      </c>
      <c r="B1114" s="13">
        <v>1685.4896328750101</v>
      </c>
      <c r="C1114" s="13">
        <v>1.6501762947354801</v>
      </c>
      <c r="D1114" s="13">
        <v>6.8135767540542194E-2</v>
      </c>
      <c r="E1114" s="13">
        <v>24.218943358252901</v>
      </c>
      <c r="F1114" s="13">
        <v>1.405290693412E-129</v>
      </c>
      <c r="G1114" s="13">
        <v>2.0223736713224199E-128</v>
      </c>
      <c r="H1114" s="14" t="s">
        <v>1178</v>
      </c>
    </row>
    <row r="1115" spans="1:8" ht="14.4" x14ac:dyDescent="0.25">
      <c r="A1115" s="12" t="s">
        <v>2274</v>
      </c>
      <c r="B1115" s="13">
        <v>179.82903107537601</v>
      </c>
      <c r="C1115" s="13">
        <v>5.5303624341524502</v>
      </c>
      <c r="D1115" s="13">
        <v>0.2283982837979</v>
      </c>
      <c r="E1115" s="13">
        <v>24.2136777132968</v>
      </c>
      <c r="F1115" s="13">
        <v>1.5967580912735399E-129</v>
      </c>
      <c r="G1115" s="13">
        <v>2.29619323718099E-128</v>
      </c>
      <c r="H1115" s="14" t="s">
        <v>1178</v>
      </c>
    </row>
    <row r="1116" spans="1:8" ht="14.4" x14ac:dyDescent="0.25">
      <c r="A1116" s="12" t="s">
        <v>2275</v>
      </c>
      <c r="B1116" s="13">
        <v>574.26734614695499</v>
      </c>
      <c r="C1116" s="13">
        <v>-2.6931877154055499</v>
      </c>
      <c r="D1116" s="13">
        <v>0.111231359000805</v>
      </c>
      <c r="E1116" s="13">
        <v>-24.212485935608001</v>
      </c>
      <c r="F1116" s="13">
        <v>1.6435869948450698E-129</v>
      </c>
      <c r="G1116" s="13">
        <v>2.36176305128824E-128</v>
      </c>
      <c r="H1116" s="14" t="s">
        <v>1180</v>
      </c>
    </row>
    <row r="1117" spans="1:8" ht="14.4" x14ac:dyDescent="0.25">
      <c r="A1117" s="12" t="s">
        <v>2276</v>
      </c>
      <c r="B1117" s="13">
        <v>489.48228701828799</v>
      </c>
      <c r="C1117" s="13">
        <v>5.3968847920612601</v>
      </c>
      <c r="D1117" s="13">
        <v>0.22293229240330201</v>
      </c>
      <c r="E1117" s="13">
        <v>24.2086273544341</v>
      </c>
      <c r="F1117" s="13">
        <v>1.8048153370860101E-129</v>
      </c>
      <c r="G1117" s="13">
        <v>2.5914985165993799E-128</v>
      </c>
      <c r="H1117" s="14" t="s">
        <v>1178</v>
      </c>
    </row>
    <row r="1118" spans="1:8" ht="14.4" x14ac:dyDescent="0.25">
      <c r="A1118" s="12" t="s">
        <v>2277</v>
      </c>
      <c r="B1118" s="13">
        <v>418.36936645293298</v>
      </c>
      <c r="C1118" s="13">
        <v>3.1617899819293198</v>
      </c>
      <c r="D1118" s="13">
        <v>0.13063045859092701</v>
      </c>
      <c r="E1118" s="13">
        <v>24.204079324490099</v>
      </c>
      <c r="F1118" s="13">
        <v>2.0152368863340399E-129</v>
      </c>
      <c r="G1118" s="13">
        <v>2.8914727450701502E-128</v>
      </c>
      <c r="H1118" s="14" t="s">
        <v>1178</v>
      </c>
    </row>
    <row r="1119" spans="1:8" ht="14.4" x14ac:dyDescent="0.25">
      <c r="A1119" s="12" t="s">
        <v>2278</v>
      </c>
      <c r="B1119" s="13">
        <v>555.19072807799796</v>
      </c>
      <c r="C1119" s="13">
        <v>2.6263974905399201</v>
      </c>
      <c r="D1119" s="13">
        <v>0.10851965426441899</v>
      </c>
      <c r="E1119" s="13">
        <v>24.202044397786501</v>
      </c>
      <c r="F1119" s="13">
        <v>2.11715244491501E-129</v>
      </c>
      <c r="G1119" s="13">
        <v>3.0354297095419498E-128</v>
      </c>
      <c r="H1119" s="14" t="s">
        <v>1178</v>
      </c>
    </row>
    <row r="1120" spans="1:8" ht="14.4" x14ac:dyDescent="0.25">
      <c r="A1120" s="12" t="s">
        <v>2279</v>
      </c>
      <c r="B1120" s="13">
        <v>1331.9375858583201</v>
      </c>
      <c r="C1120" s="13">
        <v>-1.88748607627322</v>
      </c>
      <c r="D1120" s="13">
        <v>7.8006855467664005E-2</v>
      </c>
      <c r="E1120" s="13">
        <v>-24.196412801893299</v>
      </c>
      <c r="F1120" s="13">
        <v>2.4268259393602899E-129</v>
      </c>
      <c r="G1120" s="13">
        <v>3.4768181189534601E-128</v>
      </c>
      <c r="H1120" s="14" t="s">
        <v>1180</v>
      </c>
    </row>
    <row r="1121" spans="1:8" ht="14.4" x14ac:dyDescent="0.25">
      <c r="A1121" s="12" t="s">
        <v>2280</v>
      </c>
      <c r="B1121" s="13">
        <v>4452.8930079865704</v>
      </c>
      <c r="C1121" s="13">
        <v>-1.6752631005360701</v>
      </c>
      <c r="D1121" s="13">
        <v>6.9245235586713097E-2</v>
      </c>
      <c r="E1121" s="13">
        <v>-24.1931894135619</v>
      </c>
      <c r="F1121" s="13">
        <v>2.6240166608234901E-129</v>
      </c>
      <c r="G1121" s="13">
        <v>3.7565179515552902E-128</v>
      </c>
      <c r="H1121" s="14" t="s">
        <v>1180</v>
      </c>
    </row>
    <row r="1122" spans="1:8" ht="14.4" x14ac:dyDescent="0.25">
      <c r="A1122" s="12" t="s">
        <v>2281</v>
      </c>
      <c r="B1122" s="13">
        <v>615.53440725991697</v>
      </c>
      <c r="C1122" s="13">
        <v>-2.39582321901521</v>
      </c>
      <c r="D1122" s="13">
        <v>9.9058197358698905E-2</v>
      </c>
      <c r="E1122" s="13">
        <v>-24.186016734584001</v>
      </c>
      <c r="F1122" s="13">
        <v>3.1221004362272299E-129</v>
      </c>
      <c r="G1122" s="13">
        <v>4.4662345717940202E-128</v>
      </c>
      <c r="H1122" s="14" t="s">
        <v>1180</v>
      </c>
    </row>
    <row r="1123" spans="1:8" ht="14.4" x14ac:dyDescent="0.25">
      <c r="A1123" s="12" t="s">
        <v>2282</v>
      </c>
      <c r="B1123" s="13">
        <v>1847.42323601983</v>
      </c>
      <c r="C1123" s="13">
        <v>-1.7625361673658699</v>
      </c>
      <c r="D1123" s="13">
        <v>7.2905476227153307E-2</v>
      </c>
      <c r="E1123" s="13">
        <v>-24.175634788726899</v>
      </c>
      <c r="F1123" s="13">
        <v>4.0147613496140298E-129</v>
      </c>
      <c r="G1123" s="13">
        <v>5.7389232148211299E-128</v>
      </c>
      <c r="H1123" s="14" t="s">
        <v>1180</v>
      </c>
    </row>
    <row r="1124" spans="1:8" ht="14.4" x14ac:dyDescent="0.25">
      <c r="A1124" s="12" t="s">
        <v>2283</v>
      </c>
      <c r="B1124" s="13">
        <v>1633.85087584333</v>
      </c>
      <c r="C1124" s="13">
        <v>-1.8350893155966299</v>
      </c>
      <c r="D1124" s="13">
        <v>7.5911938019432607E-2</v>
      </c>
      <c r="E1124" s="13">
        <v>-24.1739226197448</v>
      </c>
      <c r="F1124" s="13">
        <v>4.1847200015151601E-129</v>
      </c>
      <c r="G1124" s="13">
        <v>5.9774141362924097E-128</v>
      </c>
      <c r="H1124" s="14" t="s">
        <v>1180</v>
      </c>
    </row>
    <row r="1125" spans="1:8" ht="14.4" x14ac:dyDescent="0.25">
      <c r="A1125" s="12" t="s">
        <v>2284</v>
      </c>
      <c r="B1125" s="13">
        <v>190.811530008331</v>
      </c>
      <c r="C1125" s="13">
        <v>3.3323493111921101</v>
      </c>
      <c r="D1125" s="13">
        <v>0.13785411617346099</v>
      </c>
      <c r="E1125" s="13">
        <v>24.173012773873499</v>
      </c>
      <c r="F1125" s="13">
        <v>4.2779393642352003E-129</v>
      </c>
      <c r="G1125" s="13">
        <v>6.1060178460926699E-128</v>
      </c>
      <c r="H1125" s="14" t="s">
        <v>1178</v>
      </c>
    </row>
    <row r="1126" spans="1:8" ht="14.4" x14ac:dyDescent="0.25">
      <c r="A1126" s="12" t="s">
        <v>2285</v>
      </c>
      <c r="B1126" s="13">
        <v>4627.8868097360701</v>
      </c>
      <c r="C1126" s="13">
        <v>4.2739926864426403</v>
      </c>
      <c r="D1126" s="13">
        <v>0.17680988847526999</v>
      </c>
      <c r="E1126" s="13">
        <v>24.172814785980901</v>
      </c>
      <c r="F1126" s="13">
        <v>4.2984975026329101E-129</v>
      </c>
      <c r="G1126" s="13">
        <v>6.1307960288668398E-128</v>
      </c>
      <c r="H1126" s="14" t="s">
        <v>1178</v>
      </c>
    </row>
    <row r="1127" spans="1:8" ht="14.4" x14ac:dyDescent="0.25">
      <c r="A1127" s="12" t="s">
        <v>2286</v>
      </c>
      <c r="B1127" s="13">
        <v>2050.5705641255399</v>
      </c>
      <c r="C1127" s="13">
        <v>2.4749740356309098</v>
      </c>
      <c r="D1127" s="13">
        <v>0.102408518372143</v>
      </c>
      <c r="E1127" s="13">
        <v>24.167657876243101</v>
      </c>
      <c r="F1127" s="13">
        <v>4.8701362024256799E-129</v>
      </c>
      <c r="G1127" s="13">
        <v>6.9409398412117404E-128</v>
      </c>
      <c r="H1127" s="14" t="s">
        <v>1178</v>
      </c>
    </row>
    <row r="1128" spans="1:8" ht="14.4" x14ac:dyDescent="0.25">
      <c r="A1128" s="12" t="s">
        <v>2287</v>
      </c>
      <c r="B1128" s="13">
        <v>732.54362375472294</v>
      </c>
      <c r="C1128" s="13">
        <v>7.8829306923429696</v>
      </c>
      <c r="D1128" s="13">
        <v>0.32623885214620701</v>
      </c>
      <c r="E1128" s="13">
        <v>24.163065313907399</v>
      </c>
      <c r="F1128" s="13">
        <v>5.4427923879592403E-129</v>
      </c>
      <c r="G1128" s="13">
        <v>7.75132892160406E-128</v>
      </c>
      <c r="H1128" s="14" t="s">
        <v>1178</v>
      </c>
    </row>
    <row r="1129" spans="1:8" ht="14.4" x14ac:dyDescent="0.25">
      <c r="A1129" s="12" t="s">
        <v>2288</v>
      </c>
      <c r="B1129" s="13">
        <v>2995.4611297619699</v>
      </c>
      <c r="C1129" s="13">
        <v>-2.2015302310083298</v>
      </c>
      <c r="D1129" s="13">
        <v>9.1123434947023796E-2</v>
      </c>
      <c r="E1129" s="13">
        <v>-24.159868778961499</v>
      </c>
      <c r="F1129" s="13">
        <v>5.8805897764432806E-129</v>
      </c>
      <c r="G1129" s="13">
        <v>8.3685987694611103E-128</v>
      </c>
      <c r="H1129" s="14" t="s">
        <v>1180</v>
      </c>
    </row>
    <row r="1130" spans="1:8" ht="14.4" x14ac:dyDescent="0.25">
      <c r="A1130" s="12" t="s">
        <v>2289</v>
      </c>
      <c r="B1130" s="13">
        <v>1116.0028088136601</v>
      </c>
      <c r="C1130" s="13">
        <v>4.2376135288235002</v>
      </c>
      <c r="D1130" s="13">
        <v>0.175410419066483</v>
      </c>
      <c r="E1130" s="13">
        <v>24.158277207110299</v>
      </c>
      <c r="F1130" s="13">
        <v>6.1115083868214302E-129</v>
      </c>
      <c r="G1130" s="13">
        <v>8.6907644114970396E-128</v>
      </c>
      <c r="H1130" s="14" t="s">
        <v>1178</v>
      </c>
    </row>
    <row r="1131" spans="1:8" ht="14.4" x14ac:dyDescent="0.25">
      <c r="A1131" s="12" t="s">
        <v>2290</v>
      </c>
      <c r="B1131" s="13">
        <v>887.90492046013003</v>
      </c>
      <c r="C1131" s="13">
        <v>5.8429865980899596</v>
      </c>
      <c r="D1131" s="13">
        <v>0.24189775420448301</v>
      </c>
      <c r="E1131" s="13">
        <v>24.154778192569399</v>
      </c>
      <c r="F1131" s="13">
        <v>6.6514974618381299E-129</v>
      </c>
      <c r="G1131" s="13">
        <v>9.4516349033339701E-128</v>
      </c>
      <c r="H1131" s="14" t="s">
        <v>1178</v>
      </c>
    </row>
    <row r="1132" spans="1:8" ht="14.4" x14ac:dyDescent="0.25">
      <c r="A1132" s="12" t="s">
        <v>2291</v>
      </c>
      <c r="B1132" s="13">
        <v>409.48497503460499</v>
      </c>
      <c r="C1132" s="13">
        <v>-3.14980927967021</v>
      </c>
      <c r="D1132" s="13">
        <v>0.130418291382213</v>
      </c>
      <c r="E1132" s="13">
        <v>-24.151591362588501</v>
      </c>
      <c r="F1132" s="13">
        <v>7.1846413288931401E-129</v>
      </c>
      <c r="G1132" s="13">
        <v>1.02016584913743E-127</v>
      </c>
      <c r="H1132" s="14" t="s">
        <v>1180</v>
      </c>
    </row>
    <row r="1133" spans="1:8" ht="14.4" x14ac:dyDescent="0.25">
      <c r="A1133" s="12" t="s">
        <v>2292</v>
      </c>
      <c r="B1133" s="13">
        <v>600.82952511491999</v>
      </c>
      <c r="C1133" s="13">
        <v>2.0563873255817802</v>
      </c>
      <c r="D1133" s="13">
        <v>8.5155442642011997E-2</v>
      </c>
      <c r="E1133" s="13">
        <v>24.148630572289999</v>
      </c>
      <c r="F1133" s="13">
        <v>7.7181229687093194E-129</v>
      </c>
      <c r="G1133" s="13">
        <v>1.09510510131154E-127</v>
      </c>
      <c r="H1133" s="14" t="s">
        <v>1178</v>
      </c>
    </row>
    <row r="1134" spans="1:8" ht="14.4" x14ac:dyDescent="0.25">
      <c r="A1134" s="12" t="s">
        <v>2293</v>
      </c>
      <c r="B1134" s="13">
        <v>198.042593339078</v>
      </c>
      <c r="C1134" s="13">
        <v>-2.61320313223864</v>
      </c>
      <c r="D1134" s="13">
        <v>0.108220037534241</v>
      </c>
      <c r="E1134" s="13">
        <v>-24.147128311721598</v>
      </c>
      <c r="F1134" s="13">
        <v>8.0037453598698302E-129</v>
      </c>
      <c r="G1134" s="13">
        <v>1.1347913816815399E-127</v>
      </c>
      <c r="H1134" s="14" t="s">
        <v>1180</v>
      </c>
    </row>
    <row r="1135" spans="1:8" ht="14.4" x14ac:dyDescent="0.25">
      <c r="A1135" s="12" t="s">
        <v>2294</v>
      </c>
      <c r="B1135" s="13">
        <v>7521.8573291694902</v>
      </c>
      <c r="C1135" s="13">
        <v>-2.0189669394387102</v>
      </c>
      <c r="D1135" s="13">
        <v>8.3655759182118095E-2</v>
      </c>
      <c r="E1135" s="13">
        <v>-24.1342252963533</v>
      </c>
      <c r="F1135" s="13">
        <v>1.09345751366777E-128</v>
      </c>
      <c r="G1135" s="13">
        <v>1.5491860369177701E-127</v>
      </c>
      <c r="H1135" s="14" t="s">
        <v>1180</v>
      </c>
    </row>
    <row r="1136" spans="1:8" ht="14.4" x14ac:dyDescent="0.25">
      <c r="A1136" s="12" t="s">
        <v>2295</v>
      </c>
      <c r="B1136" s="13">
        <v>289.97032416691599</v>
      </c>
      <c r="C1136" s="13">
        <v>-3.8780496790435901</v>
      </c>
      <c r="D1136" s="13">
        <v>0.16072826403017201</v>
      </c>
      <c r="E1136" s="13">
        <v>-24.127988331384</v>
      </c>
      <c r="F1136" s="13">
        <v>1.2713853797948E-128</v>
      </c>
      <c r="G1136" s="13">
        <v>1.7999399073328299E-127</v>
      </c>
      <c r="H1136" s="14" t="s">
        <v>1180</v>
      </c>
    </row>
    <row r="1137" spans="1:8" ht="14.4" x14ac:dyDescent="0.25">
      <c r="A1137" s="12" t="s">
        <v>2296</v>
      </c>
      <c r="B1137" s="13">
        <v>148.13042705747401</v>
      </c>
      <c r="C1137" s="13">
        <v>2.8285806901343</v>
      </c>
      <c r="D1137" s="13">
        <v>0.117296002529791</v>
      </c>
      <c r="E1137" s="13">
        <v>24.114894191862</v>
      </c>
      <c r="F1137" s="13">
        <v>1.7445517846967799E-128</v>
      </c>
      <c r="G1137" s="13">
        <v>2.46799359120683E-127</v>
      </c>
      <c r="H1137" s="14" t="s">
        <v>1178</v>
      </c>
    </row>
    <row r="1138" spans="1:8" ht="14.4" x14ac:dyDescent="0.25">
      <c r="A1138" s="12" t="s">
        <v>2297</v>
      </c>
      <c r="B1138" s="13">
        <v>2572.09351864467</v>
      </c>
      <c r="C1138" s="13">
        <v>-3.80481096381504</v>
      </c>
      <c r="D1138" s="13">
        <v>0.157782613703187</v>
      </c>
      <c r="E1138" s="13">
        <v>-24.114259958784</v>
      </c>
      <c r="F1138" s="13">
        <v>1.7714849316885099E-128</v>
      </c>
      <c r="G1138" s="13">
        <v>2.5042473934761798E-127</v>
      </c>
      <c r="H1138" s="14" t="s">
        <v>1180</v>
      </c>
    </row>
    <row r="1139" spans="1:8" ht="14.4" x14ac:dyDescent="0.25">
      <c r="A1139" s="12" t="s">
        <v>2298</v>
      </c>
      <c r="B1139" s="13">
        <v>266.30699087383698</v>
      </c>
      <c r="C1139" s="13">
        <v>2.7952920673032602</v>
      </c>
      <c r="D1139" s="13">
        <v>0.115996846631208</v>
      </c>
      <c r="E1139" s="13">
        <v>24.0980004929825</v>
      </c>
      <c r="F1139" s="13">
        <v>2.6233264050423002E-128</v>
      </c>
      <c r="G1139" s="13">
        <v>3.7057143594882696E-127</v>
      </c>
      <c r="H1139" s="14" t="s">
        <v>1178</v>
      </c>
    </row>
    <row r="1140" spans="1:8" ht="14.4" x14ac:dyDescent="0.25">
      <c r="A1140" s="12" t="s">
        <v>2299</v>
      </c>
      <c r="B1140" s="13">
        <v>3378.3712014990301</v>
      </c>
      <c r="C1140" s="13">
        <v>-2.54783425352029</v>
      </c>
      <c r="D1140" s="13">
        <v>0.10576353364777399</v>
      </c>
      <c r="E1140" s="13">
        <v>-24.0899123322164</v>
      </c>
      <c r="F1140" s="13">
        <v>3.1888280648678802E-128</v>
      </c>
      <c r="G1140" s="13">
        <v>4.5012257124780903E-127</v>
      </c>
      <c r="H1140" s="14" t="s">
        <v>1180</v>
      </c>
    </row>
    <row r="1141" spans="1:8" ht="14.4" x14ac:dyDescent="0.25">
      <c r="A1141" s="12" t="s">
        <v>2300</v>
      </c>
      <c r="B1141" s="13">
        <v>9719.1837988728603</v>
      </c>
      <c r="C1141" s="13">
        <v>2.49474874824522</v>
      </c>
      <c r="D1141" s="13">
        <v>0.103572509380397</v>
      </c>
      <c r="E1141" s="13">
        <v>24.0869779362264</v>
      </c>
      <c r="F1141" s="13">
        <v>3.42280335444566E-128</v>
      </c>
      <c r="G1141" s="13">
        <v>4.8279409493281003E-127</v>
      </c>
      <c r="H1141" s="14" t="s">
        <v>1178</v>
      </c>
    </row>
    <row r="1142" spans="1:8" ht="14.4" x14ac:dyDescent="0.25">
      <c r="A1142" s="12" t="s">
        <v>2301</v>
      </c>
      <c r="B1142" s="13">
        <v>570.99897390699698</v>
      </c>
      <c r="C1142" s="13">
        <v>2.1940254761287199</v>
      </c>
      <c r="D1142" s="13">
        <v>9.1098105696824402E-2</v>
      </c>
      <c r="E1142" s="13">
        <v>24.084205257027701</v>
      </c>
      <c r="F1142" s="13">
        <v>3.6596087860892499E-128</v>
      </c>
      <c r="G1142" s="13">
        <v>5.1581647662165399E-127</v>
      </c>
      <c r="H1142" s="14" t="s">
        <v>1178</v>
      </c>
    </row>
    <row r="1143" spans="1:8" ht="14.4" x14ac:dyDescent="0.25">
      <c r="A1143" s="12" t="s">
        <v>2302</v>
      </c>
      <c r="B1143" s="13">
        <v>1432.6528670498899</v>
      </c>
      <c r="C1143" s="13">
        <v>2.2532612396524501</v>
      </c>
      <c r="D1143" s="13">
        <v>9.3561446552635805E-2</v>
      </c>
      <c r="E1143" s="13">
        <v>24.083223621225301</v>
      </c>
      <c r="F1143" s="13">
        <v>3.7473102238280199E-128</v>
      </c>
      <c r="G1143" s="13">
        <v>5.2778978457427897E-127</v>
      </c>
      <c r="H1143" s="14" t="s">
        <v>1178</v>
      </c>
    </row>
    <row r="1144" spans="1:8" ht="14.4" x14ac:dyDescent="0.25">
      <c r="A1144" s="12" t="s">
        <v>2303</v>
      </c>
      <c r="B1144" s="13">
        <v>468.52509334017202</v>
      </c>
      <c r="C1144" s="13">
        <v>-3.2883619429022</v>
      </c>
      <c r="D1144" s="13">
        <v>0.13663191860989399</v>
      </c>
      <c r="E1144" s="13">
        <v>-24.067304158195999</v>
      </c>
      <c r="F1144" s="13">
        <v>5.5011796856434704E-128</v>
      </c>
      <c r="G1144" s="13">
        <v>7.7424459173347693E-127</v>
      </c>
      <c r="H1144" s="14" t="s">
        <v>1180</v>
      </c>
    </row>
    <row r="1145" spans="1:8" ht="14.4" x14ac:dyDescent="0.25">
      <c r="A1145" s="12" t="s">
        <v>2304</v>
      </c>
      <c r="B1145" s="13">
        <v>1665.2645257586901</v>
      </c>
      <c r="C1145" s="13">
        <v>3.5683753226438299</v>
      </c>
      <c r="D1145" s="13">
        <v>0.14827968972598199</v>
      </c>
      <c r="E1145" s="13">
        <v>24.0651658311271</v>
      </c>
      <c r="F1145" s="13">
        <v>5.7922023281495295E-128</v>
      </c>
      <c r="G1145" s="13">
        <v>8.1460547636315707E-127</v>
      </c>
      <c r="H1145" s="14" t="s">
        <v>1178</v>
      </c>
    </row>
    <row r="1146" spans="1:8" ht="14.4" x14ac:dyDescent="0.25">
      <c r="A1146" s="12" t="s">
        <v>2305</v>
      </c>
      <c r="B1146" s="13">
        <v>5311.3880660712903</v>
      </c>
      <c r="C1146" s="13">
        <v>-2.12719113541774</v>
      </c>
      <c r="D1146" s="13">
        <v>8.8399109698192493E-2</v>
      </c>
      <c r="E1146" s="13">
        <v>-24.063490488538701</v>
      </c>
      <c r="F1146" s="13">
        <v>6.0309103023469897E-128</v>
      </c>
      <c r="G1146" s="13">
        <v>8.4755512892734208E-127</v>
      </c>
      <c r="H1146" s="14" t="s">
        <v>1180</v>
      </c>
    </row>
    <row r="1147" spans="1:8" ht="14.4" x14ac:dyDescent="0.25">
      <c r="A1147" s="12" t="s">
        <v>2306</v>
      </c>
      <c r="B1147" s="13">
        <v>263.69344959990201</v>
      </c>
      <c r="C1147" s="13">
        <v>-6.81212453626366</v>
      </c>
      <c r="D1147" s="13">
        <v>0.28338950347895198</v>
      </c>
      <c r="E1147" s="13">
        <v>-24.038027000423501</v>
      </c>
      <c r="F1147" s="13">
        <v>1.1138073466837101E-127</v>
      </c>
      <c r="G1147" s="13">
        <v>1.5641445442183199E-126</v>
      </c>
      <c r="H1147" s="14" t="s">
        <v>1180</v>
      </c>
    </row>
    <row r="1148" spans="1:8" ht="14.4" x14ac:dyDescent="0.25">
      <c r="A1148" s="12" t="s">
        <v>2307</v>
      </c>
      <c r="B1148" s="13">
        <v>212.027926061789</v>
      </c>
      <c r="C1148" s="13">
        <v>2.6220762000162501</v>
      </c>
      <c r="D1148" s="13">
        <v>0.10909785404104901</v>
      </c>
      <c r="E1148" s="13">
        <v>24.0341684358857</v>
      </c>
      <c r="F1148" s="13">
        <v>1.2222445990132999E-127</v>
      </c>
      <c r="G1148" s="13">
        <v>1.71516886665344E-126</v>
      </c>
      <c r="H1148" s="14" t="s">
        <v>1178</v>
      </c>
    </row>
    <row r="1149" spans="1:8" ht="14.4" x14ac:dyDescent="0.25">
      <c r="A1149" s="12" t="s">
        <v>2308</v>
      </c>
      <c r="B1149" s="13">
        <v>1303.53656516879</v>
      </c>
      <c r="C1149" s="13">
        <v>-3.1044714885997902</v>
      </c>
      <c r="D1149" s="13">
        <v>0.12930237521093901</v>
      </c>
      <c r="E1149" s="13">
        <v>-24.0093925849025</v>
      </c>
      <c r="F1149" s="13">
        <v>2.21860119492223E-127</v>
      </c>
      <c r="G1149" s="13">
        <v>3.1110728826235702E-126</v>
      </c>
      <c r="H1149" s="14" t="s">
        <v>1180</v>
      </c>
    </row>
    <row r="1150" spans="1:8" ht="14.4" x14ac:dyDescent="0.25">
      <c r="A1150" s="12" t="s">
        <v>2309</v>
      </c>
      <c r="B1150" s="13">
        <v>216.51714197638299</v>
      </c>
      <c r="C1150" s="13">
        <v>3.2777499200404199</v>
      </c>
      <c r="D1150" s="13">
        <v>0.136553611996618</v>
      </c>
      <c r="E1150" s="13">
        <v>24.003392309546602</v>
      </c>
      <c r="F1150" s="13">
        <v>2.5629807966622698E-127</v>
      </c>
      <c r="G1150" s="13">
        <v>3.5913581060832702E-126</v>
      </c>
      <c r="H1150" s="14" t="s">
        <v>1178</v>
      </c>
    </row>
    <row r="1151" spans="1:8" ht="14.4" x14ac:dyDescent="0.25">
      <c r="A1151" s="12" t="s">
        <v>2310</v>
      </c>
      <c r="B1151" s="13">
        <v>2883.88980914596</v>
      </c>
      <c r="C1151" s="13">
        <v>-3.2501122250585102</v>
      </c>
      <c r="D1151" s="13">
        <v>0.135428932395669</v>
      </c>
      <c r="E1151" s="13">
        <v>-23.9986549961347</v>
      </c>
      <c r="F1151" s="13">
        <v>2.87217053040458E-127</v>
      </c>
      <c r="G1151" s="13">
        <v>4.0216681444357501E-126</v>
      </c>
      <c r="H1151" s="14" t="s">
        <v>1180</v>
      </c>
    </row>
    <row r="1152" spans="1:8" ht="14.4" x14ac:dyDescent="0.25">
      <c r="A1152" s="12" t="s">
        <v>2311</v>
      </c>
      <c r="B1152" s="13">
        <v>5303.9075753310699</v>
      </c>
      <c r="C1152" s="13">
        <v>2.07767047591306</v>
      </c>
      <c r="D1152" s="13">
        <v>8.6575178732247696E-2</v>
      </c>
      <c r="E1152" s="13">
        <v>23.9984543646014</v>
      </c>
      <c r="F1152" s="13">
        <v>2.8860570398816699E-127</v>
      </c>
      <c r="G1152" s="13">
        <v>4.0381625837585299E-126</v>
      </c>
      <c r="H1152" s="14" t="s">
        <v>1178</v>
      </c>
    </row>
    <row r="1153" spans="1:8" ht="14.4" x14ac:dyDescent="0.25">
      <c r="A1153" s="12" t="s">
        <v>2312</v>
      </c>
      <c r="B1153" s="13">
        <v>519.303016314871</v>
      </c>
      <c r="C1153" s="13">
        <v>5.3208629461278703</v>
      </c>
      <c r="D1153" s="13">
        <v>0.221722133422186</v>
      </c>
      <c r="E1153" s="13">
        <v>23.99788809535</v>
      </c>
      <c r="F1153" s="13">
        <v>2.9256133940394501E-127</v>
      </c>
      <c r="G1153" s="13">
        <v>4.09052393510884E-126</v>
      </c>
      <c r="H1153" s="14" t="s">
        <v>1178</v>
      </c>
    </row>
    <row r="1154" spans="1:8" ht="14.4" x14ac:dyDescent="0.25">
      <c r="A1154" s="12" t="s">
        <v>2313</v>
      </c>
      <c r="B1154" s="13">
        <v>111.73721350026101</v>
      </c>
      <c r="C1154" s="13">
        <v>4.0574109725839298</v>
      </c>
      <c r="D1154" s="13">
        <v>0.16910537873940801</v>
      </c>
      <c r="E1154" s="13">
        <v>23.993388044956301</v>
      </c>
      <c r="F1154" s="13">
        <v>3.25982214444277E-127</v>
      </c>
      <c r="G1154" s="13">
        <v>4.5544847439375698E-126</v>
      </c>
      <c r="H1154" s="14" t="s">
        <v>1178</v>
      </c>
    </row>
    <row r="1155" spans="1:8" ht="14.4" x14ac:dyDescent="0.25">
      <c r="A1155" s="12" t="s">
        <v>2314</v>
      </c>
      <c r="B1155" s="13">
        <v>899.61203147920696</v>
      </c>
      <c r="C1155" s="13">
        <v>3.7372246642169502</v>
      </c>
      <c r="D1155" s="13">
        <v>0.15577586936660601</v>
      </c>
      <c r="E1155" s="13">
        <v>23.991037118988402</v>
      </c>
      <c r="F1155" s="13">
        <v>3.44930996904522E-127</v>
      </c>
      <c r="G1155" s="13">
        <v>4.8157190674892801E-126</v>
      </c>
      <c r="H1155" s="14" t="s">
        <v>1178</v>
      </c>
    </row>
    <row r="1156" spans="1:8" ht="14.4" x14ac:dyDescent="0.25">
      <c r="A1156" s="12" t="s">
        <v>2315</v>
      </c>
      <c r="B1156" s="13">
        <v>3718.5782663659502</v>
      </c>
      <c r="C1156" s="13">
        <v>2.4154969304496201</v>
      </c>
      <c r="D1156" s="13">
        <v>0.100710072534963</v>
      </c>
      <c r="E1156" s="13">
        <v>23.984660815441799</v>
      </c>
      <c r="F1156" s="13">
        <v>4.0204462600546401E-127</v>
      </c>
      <c r="G1156" s="13">
        <v>5.6090199679030102E-126</v>
      </c>
      <c r="H1156" s="14" t="s">
        <v>1178</v>
      </c>
    </row>
    <row r="1157" spans="1:8" ht="14.4" x14ac:dyDescent="0.25">
      <c r="A1157" s="12" t="s">
        <v>2316</v>
      </c>
      <c r="B1157" s="13">
        <v>1066.3231558647301</v>
      </c>
      <c r="C1157" s="13">
        <v>-3.2768329157476401</v>
      </c>
      <c r="D1157" s="13">
        <v>0.136636460210804</v>
      </c>
      <c r="E1157" s="13">
        <v>-23.982126810751101</v>
      </c>
      <c r="F1157" s="13">
        <v>4.2728123109354102E-127</v>
      </c>
      <c r="G1157" s="13">
        <v>5.9567664864233296E-126</v>
      </c>
      <c r="H1157" s="14" t="s">
        <v>1180</v>
      </c>
    </row>
    <row r="1158" spans="1:8" ht="14.4" x14ac:dyDescent="0.25">
      <c r="A1158" s="12" t="s">
        <v>2317</v>
      </c>
      <c r="B1158" s="13">
        <v>751.47665634901796</v>
      </c>
      <c r="C1158" s="13">
        <v>-1.8632970721928499</v>
      </c>
      <c r="D1158" s="13">
        <v>7.7700526905814193E-2</v>
      </c>
      <c r="E1158" s="13">
        <v>-23.980494681219799</v>
      </c>
      <c r="F1158" s="13">
        <v>4.4436702172518002E-127</v>
      </c>
      <c r="G1158" s="13">
        <v>6.1904588949491106E-126</v>
      </c>
      <c r="H1158" s="14" t="s">
        <v>1180</v>
      </c>
    </row>
    <row r="1159" spans="1:8" ht="14.4" x14ac:dyDescent="0.25">
      <c r="A1159" s="12" t="s">
        <v>2318</v>
      </c>
      <c r="B1159" s="13">
        <v>264.33197046111502</v>
      </c>
      <c r="C1159" s="13">
        <v>6.4634817873663</v>
      </c>
      <c r="D1159" s="13">
        <v>0.26957187181250197</v>
      </c>
      <c r="E1159" s="13">
        <v>23.9768405505672</v>
      </c>
      <c r="F1159" s="13">
        <v>4.8513339588816198E-127</v>
      </c>
      <c r="G1159" s="13">
        <v>6.7534655524910498E-126</v>
      </c>
      <c r="H1159" s="14" t="s">
        <v>1178</v>
      </c>
    </row>
    <row r="1160" spans="1:8" ht="14.4" x14ac:dyDescent="0.25">
      <c r="A1160" s="12" t="s">
        <v>2319</v>
      </c>
      <c r="B1160" s="13">
        <v>398.56614931966197</v>
      </c>
      <c r="C1160" s="13">
        <v>2.0564998407205199</v>
      </c>
      <c r="D1160" s="13">
        <v>8.5775818740047499E-2</v>
      </c>
      <c r="E1160" s="13">
        <v>23.975286635886999</v>
      </c>
      <c r="F1160" s="13">
        <v>5.0358133629631603E-127</v>
      </c>
      <c r="G1160" s="13">
        <v>7.0051891403948295E-126</v>
      </c>
      <c r="H1160" s="14" t="s">
        <v>1178</v>
      </c>
    </row>
    <row r="1161" spans="1:8" ht="14.4" x14ac:dyDescent="0.25">
      <c r="A1161" s="12" t="s">
        <v>2320</v>
      </c>
      <c r="B1161" s="13">
        <v>180.455910012966</v>
      </c>
      <c r="C1161" s="13">
        <v>6.74261744396917</v>
      </c>
      <c r="D1161" s="13">
        <v>0.28125410951854302</v>
      </c>
      <c r="E1161" s="13">
        <v>23.973400621634799</v>
      </c>
      <c r="F1161" s="13">
        <v>5.2691518237080298E-127</v>
      </c>
      <c r="G1161" s="13">
        <v>7.3244649244857999E-126</v>
      </c>
      <c r="H1161" s="14" t="s">
        <v>1178</v>
      </c>
    </row>
    <row r="1162" spans="1:8" ht="14.4" x14ac:dyDescent="0.25">
      <c r="A1162" s="12" t="s">
        <v>2321</v>
      </c>
      <c r="B1162" s="13">
        <v>1169.41549305237</v>
      </c>
      <c r="C1162" s="13">
        <v>-2.0459140920517598</v>
      </c>
      <c r="D1162" s="13">
        <v>8.5343108499225495E-2</v>
      </c>
      <c r="E1162" s="13">
        <v>-23.9728096155571</v>
      </c>
      <c r="F1162" s="13">
        <v>5.3444691583233796E-127</v>
      </c>
      <c r="G1162" s="13">
        <v>7.4237774852102103E-126</v>
      </c>
      <c r="H1162" s="14" t="s">
        <v>1180</v>
      </c>
    </row>
    <row r="1163" spans="1:8" ht="14.4" x14ac:dyDescent="0.25">
      <c r="A1163" s="12" t="s">
        <v>2322</v>
      </c>
      <c r="B1163" s="13">
        <v>1609.0973769254799</v>
      </c>
      <c r="C1163" s="13">
        <v>4.5543566667594799</v>
      </c>
      <c r="D1163" s="13">
        <v>0.19010675198999899</v>
      </c>
      <c r="E1163" s="13">
        <v>23.956838034869399</v>
      </c>
      <c r="F1163" s="13">
        <v>7.8419105697559504E-127</v>
      </c>
      <c r="G1163" s="13">
        <v>1.08849807177156E-125</v>
      </c>
      <c r="H1163" s="14" t="s">
        <v>1178</v>
      </c>
    </row>
    <row r="1164" spans="1:8" ht="14.4" x14ac:dyDescent="0.25">
      <c r="A1164" s="12" t="s">
        <v>2323</v>
      </c>
      <c r="B1164" s="13">
        <v>9.5635089543023408</v>
      </c>
      <c r="C1164" s="13">
        <v>-4.1551439679140296</v>
      </c>
      <c r="D1164" s="13">
        <v>0.17345623929367199</v>
      </c>
      <c r="E1164" s="13">
        <v>-23.9549985911958</v>
      </c>
      <c r="F1164" s="13">
        <v>8.1958225669715004E-127</v>
      </c>
      <c r="G1164" s="13">
        <v>1.13679973072559E-125</v>
      </c>
      <c r="H1164" s="14" t="s">
        <v>1180</v>
      </c>
    </row>
    <row r="1165" spans="1:8" ht="14.4" x14ac:dyDescent="0.25">
      <c r="A1165" s="12" t="s">
        <v>2324</v>
      </c>
      <c r="B1165" s="13">
        <v>941.09881760094504</v>
      </c>
      <c r="C1165" s="13">
        <v>2.6672093006618001</v>
      </c>
      <c r="D1165" s="13">
        <v>0.111410187595279</v>
      </c>
      <c r="E1165" s="13">
        <v>23.940443492932602</v>
      </c>
      <c r="F1165" s="13">
        <v>1.16207430990985E-126</v>
      </c>
      <c r="G1165" s="13">
        <v>1.6106870894187999E-125</v>
      </c>
      <c r="H1165" s="14" t="s">
        <v>1178</v>
      </c>
    </row>
    <row r="1166" spans="1:8" ht="14.4" x14ac:dyDescent="0.25">
      <c r="A1166" s="12" t="s">
        <v>2325</v>
      </c>
      <c r="B1166" s="13">
        <v>8368.8651323384493</v>
      </c>
      <c r="C1166" s="13">
        <v>1.7601373453679201</v>
      </c>
      <c r="D1166" s="13">
        <v>7.3576674699418504E-2</v>
      </c>
      <c r="E1166" s="13">
        <v>23.922491095969999</v>
      </c>
      <c r="F1166" s="13">
        <v>1.7870770795853301E-126</v>
      </c>
      <c r="G1166" s="13">
        <v>2.4751792296655498E-125</v>
      </c>
      <c r="H1166" s="14" t="s">
        <v>1178</v>
      </c>
    </row>
    <row r="1167" spans="1:8" ht="14.4" x14ac:dyDescent="0.25">
      <c r="A1167" s="12" t="s">
        <v>2326</v>
      </c>
      <c r="B1167" s="13">
        <v>11990.5217166523</v>
      </c>
      <c r="C1167" s="13">
        <v>3.4542636768054198</v>
      </c>
      <c r="D1167" s="13">
        <v>0.14441136229641299</v>
      </c>
      <c r="E1167" s="13">
        <v>23.919611461841502</v>
      </c>
      <c r="F1167" s="13">
        <v>1.9147464428414099E-126</v>
      </c>
      <c r="G1167" s="13">
        <v>2.6500920261969E-125</v>
      </c>
      <c r="H1167" s="14" t="s">
        <v>1178</v>
      </c>
    </row>
    <row r="1168" spans="1:8" ht="14.4" x14ac:dyDescent="0.25">
      <c r="A1168" s="12" t="s">
        <v>2327</v>
      </c>
      <c r="B1168" s="13">
        <v>1672.5354986187299</v>
      </c>
      <c r="C1168" s="13">
        <v>-1.81378682539392</v>
      </c>
      <c r="D1168" s="13">
        <v>7.5832827618590296E-2</v>
      </c>
      <c r="E1168" s="13">
        <v>-23.918227532231299</v>
      </c>
      <c r="F1168" s="13">
        <v>1.9793034060099999E-126</v>
      </c>
      <c r="G1168" s="13">
        <v>2.73746515077963E-125</v>
      </c>
      <c r="H1168" s="14" t="s">
        <v>1180</v>
      </c>
    </row>
    <row r="1169" spans="1:8" ht="14.4" x14ac:dyDescent="0.25">
      <c r="A1169" s="12" t="s">
        <v>2328</v>
      </c>
      <c r="B1169" s="13">
        <v>5037.3622795153096</v>
      </c>
      <c r="C1169" s="13">
        <v>-1.40514409415863</v>
      </c>
      <c r="D1169" s="13">
        <v>5.8749973297274299E-2</v>
      </c>
      <c r="E1169" s="13">
        <v>-23.917357154336202</v>
      </c>
      <c r="F1169" s="13">
        <v>2.02101275509378E-126</v>
      </c>
      <c r="G1169" s="13">
        <v>2.7931357968559902E-125</v>
      </c>
      <c r="H1169" s="14" t="s">
        <v>1180</v>
      </c>
    </row>
    <row r="1170" spans="1:8" ht="14.4" x14ac:dyDescent="0.25">
      <c r="A1170" s="12" t="s">
        <v>2329</v>
      </c>
      <c r="B1170" s="13">
        <v>1987.3684235476001</v>
      </c>
      <c r="C1170" s="13">
        <v>-2.2950150009003898</v>
      </c>
      <c r="D1170" s="13">
        <v>9.6018803730347102E-2</v>
      </c>
      <c r="E1170" s="13">
        <v>-23.9017245762148</v>
      </c>
      <c r="F1170" s="13">
        <v>2.9388491796110299E-126</v>
      </c>
      <c r="G1170" s="13">
        <v>4.0587031645507098E-125</v>
      </c>
      <c r="H1170" s="14" t="s">
        <v>1180</v>
      </c>
    </row>
    <row r="1171" spans="1:8" ht="14.4" x14ac:dyDescent="0.25">
      <c r="A1171" s="12" t="s">
        <v>2330</v>
      </c>
      <c r="B1171" s="13">
        <v>249.28373750254701</v>
      </c>
      <c r="C1171" s="13">
        <v>-2.28950608171291</v>
      </c>
      <c r="D1171" s="13">
        <v>9.5804175737324804E-2</v>
      </c>
      <c r="E1171" s="13">
        <v>-23.897769216137998</v>
      </c>
      <c r="F1171" s="13">
        <v>3.2307525491664101E-126</v>
      </c>
      <c r="G1171" s="13">
        <v>4.4586245943103601E-125</v>
      </c>
      <c r="H1171" s="14" t="s">
        <v>1180</v>
      </c>
    </row>
    <row r="1172" spans="1:8" ht="14.4" x14ac:dyDescent="0.25">
      <c r="A1172" s="12" t="s">
        <v>2331</v>
      </c>
      <c r="B1172" s="13">
        <v>4113.2459747987996</v>
      </c>
      <c r="C1172" s="13">
        <v>-1.7823915265961201</v>
      </c>
      <c r="D1172" s="13">
        <v>7.4595134689515397E-2</v>
      </c>
      <c r="E1172" s="13">
        <v>-23.894206157209801</v>
      </c>
      <c r="F1172" s="13">
        <v>3.5184005565107998E-126</v>
      </c>
      <c r="G1172" s="13">
        <v>4.8521021775363702E-125</v>
      </c>
      <c r="H1172" s="14" t="s">
        <v>1180</v>
      </c>
    </row>
    <row r="1173" spans="1:8" ht="14.4" x14ac:dyDescent="0.25">
      <c r="A1173" s="12" t="s">
        <v>2332</v>
      </c>
      <c r="B1173" s="13">
        <v>517.81671128222604</v>
      </c>
      <c r="C1173" s="13">
        <v>3.5433290520895802</v>
      </c>
      <c r="D1173" s="13">
        <v>0.14832650405283301</v>
      </c>
      <c r="E1173" s="13">
        <v>23.888711425622802</v>
      </c>
      <c r="F1173" s="13">
        <v>4.0128946577110902E-126</v>
      </c>
      <c r="G1173" s="13">
        <v>5.5300630980347795E-125</v>
      </c>
      <c r="H1173" s="14" t="s">
        <v>1178</v>
      </c>
    </row>
    <row r="1174" spans="1:8" ht="14.4" x14ac:dyDescent="0.25">
      <c r="A1174" s="12" t="s">
        <v>2333</v>
      </c>
      <c r="B1174" s="13">
        <v>704.51106124677597</v>
      </c>
      <c r="C1174" s="13">
        <v>-2.00434071657665</v>
      </c>
      <c r="D1174" s="13">
        <v>8.3925975598239402E-2</v>
      </c>
      <c r="E1174" s="13">
        <v>-23.882245065241701</v>
      </c>
      <c r="F1174" s="13">
        <v>4.6843854520351802E-126</v>
      </c>
      <c r="G1174" s="13">
        <v>6.4507891329067796E-125</v>
      </c>
      <c r="H1174" s="14" t="s">
        <v>1180</v>
      </c>
    </row>
    <row r="1175" spans="1:8" ht="14.4" x14ac:dyDescent="0.25">
      <c r="A1175" s="12" t="s">
        <v>2334</v>
      </c>
      <c r="B1175" s="13">
        <v>3885.1025862145998</v>
      </c>
      <c r="C1175" s="13">
        <v>5.1539042832250797</v>
      </c>
      <c r="D1175" s="13">
        <v>0.215888872281361</v>
      </c>
      <c r="E1175" s="13">
        <v>23.8729501375512</v>
      </c>
      <c r="F1175" s="13">
        <v>5.8507110271905899E-126</v>
      </c>
      <c r="G1175" s="13">
        <v>8.0511327839351301E-125</v>
      </c>
      <c r="H1175" s="14" t="s">
        <v>1178</v>
      </c>
    </row>
    <row r="1176" spans="1:8" ht="14.4" x14ac:dyDescent="0.25">
      <c r="A1176" s="12" t="s">
        <v>2335</v>
      </c>
      <c r="B1176" s="13">
        <v>1251.10624566298</v>
      </c>
      <c r="C1176" s="13">
        <v>2.7091959488347599</v>
      </c>
      <c r="D1176" s="13">
        <v>0.113501821181206</v>
      </c>
      <c r="E1176" s="13">
        <v>23.869184834572099</v>
      </c>
      <c r="F1176" s="13">
        <v>6.4019471396600297E-126</v>
      </c>
      <c r="G1176" s="13">
        <v>8.8033661922627803E-125</v>
      </c>
      <c r="H1176" s="14" t="s">
        <v>1178</v>
      </c>
    </row>
    <row r="1177" spans="1:8" ht="14.4" x14ac:dyDescent="0.25">
      <c r="A1177" s="12" t="s">
        <v>2336</v>
      </c>
      <c r="B1177" s="13">
        <v>2303.5476138215299</v>
      </c>
      <c r="C1177" s="13">
        <v>-1.75067224940413</v>
      </c>
      <c r="D1177" s="13">
        <v>7.3361929778969007E-2</v>
      </c>
      <c r="E1177" s="13">
        <v>-23.863497793456499</v>
      </c>
      <c r="F1177" s="13">
        <v>7.3343479113228796E-126</v>
      </c>
      <c r="G1177" s="13">
        <v>1.0078287821659401E-124</v>
      </c>
      <c r="H1177" s="14" t="s">
        <v>1180</v>
      </c>
    </row>
    <row r="1178" spans="1:8" ht="14.4" x14ac:dyDescent="0.25">
      <c r="A1178" s="12" t="s">
        <v>2337</v>
      </c>
      <c r="B1178" s="13">
        <v>4225.1916464609503</v>
      </c>
      <c r="C1178" s="13">
        <v>-2.70604829448083</v>
      </c>
      <c r="D1178" s="13">
        <v>0.113407464919786</v>
      </c>
      <c r="E1178" s="13">
        <v>-23.861288993584701</v>
      </c>
      <c r="F1178" s="13">
        <v>7.7320033907727002E-126</v>
      </c>
      <c r="G1178" s="13">
        <v>1.06171040829314E-124</v>
      </c>
      <c r="H1178" s="14" t="s">
        <v>1180</v>
      </c>
    </row>
    <row r="1179" spans="1:8" ht="14.4" x14ac:dyDescent="0.25">
      <c r="A1179" s="12" t="s">
        <v>2338</v>
      </c>
      <c r="B1179" s="13">
        <v>1531.4093952470701</v>
      </c>
      <c r="C1179" s="13">
        <v>-6.5954341816000399</v>
      </c>
      <c r="D1179" s="13">
        <v>0.27652365684820102</v>
      </c>
      <c r="E1179" s="13">
        <v>-23.851247509071701</v>
      </c>
      <c r="F1179" s="13">
        <v>9.8290255369511004E-126</v>
      </c>
      <c r="G1179" s="13">
        <v>1.3486942771497199E-124</v>
      </c>
      <c r="H1179" s="14" t="s">
        <v>1180</v>
      </c>
    </row>
    <row r="1180" spans="1:8" ht="14.4" x14ac:dyDescent="0.25">
      <c r="A1180" s="12" t="s">
        <v>2339</v>
      </c>
      <c r="B1180" s="13">
        <v>3.5197977296478702</v>
      </c>
      <c r="C1180" s="13">
        <v>-6.8743059137563503</v>
      </c>
      <c r="D1180" s="13">
        <v>0.28826635943706402</v>
      </c>
      <c r="E1180" s="13">
        <v>-23.847062581914599</v>
      </c>
      <c r="F1180" s="13">
        <v>1.08625559086972E-125</v>
      </c>
      <c r="G1180" s="13">
        <v>1.4894444507426099E-124</v>
      </c>
      <c r="H1180" s="14" t="s">
        <v>1180</v>
      </c>
    </row>
    <row r="1181" spans="1:8" ht="14.4" x14ac:dyDescent="0.25">
      <c r="A1181" s="12" t="s">
        <v>2340</v>
      </c>
      <c r="B1181" s="13">
        <v>697.41803717623702</v>
      </c>
      <c r="C1181" s="13">
        <v>-3.4623737247633501</v>
      </c>
      <c r="D1181" s="13">
        <v>0.145212333672112</v>
      </c>
      <c r="E1181" s="13">
        <v>-23.8435237366362</v>
      </c>
      <c r="F1181" s="13">
        <v>1.1820724821264201E-125</v>
      </c>
      <c r="G1181" s="13">
        <v>1.6196674345876601E-124</v>
      </c>
      <c r="H1181" s="14" t="s">
        <v>1180</v>
      </c>
    </row>
    <row r="1182" spans="1:8" ht="14.4" x14ac:dyDescent="0.25">
      <c r="A1182" s="12" t="s">
        <v>2341</v>
      </c>
      <c r="B1182" s="13">
        <v>529.51339201752796</v>
      </c>
      <c r="C1182" s="13">
        <v>-2.20785300107908</v>
      </c>
      <c r="D1182" s="13">
        <v>9.2619349192430894E-2</v>
      </c>
      <c r="E1182" s="13">
        <v>-23.837923936303199</v>
      </c>
      <c r="F1182" s="13">
        <v>1.35121825478726E-125</v>
      </c>
      <c r="G1182" s="13">
        <v>1.8501073375726399E-124</v>
      </c>
      <c r="H1182" s="14" t="s">
        <v>1180</v>
      </c>
    </row>
    <row r="1183" spans="1:8" ht="14.4" x14ac:dyDescent="0.25">
      <c r="A1183" s="12" t="s">
        <v>2342</v>
      </c>
      <c r="B1183" s="13">
        <v>338.322574586435</v>
      </c>
      <c r="C1183" s="13">
        <v>6.0342331789855601</v>
      </c>
      <c r="D1183" s="13">
        <v>0.253138814653106</v>
      </c>
      <c r="E1183" s="13">
        <v>23.8376449192696</v>
      </c>
      <c r="F1183" s="13">
        <v>1.3602512269108301E-125</v>
      </c>
      <c r="G1183" s="13">
        <v>1.86114602203096E-124</v>
      </c>
      <c r="H1183" s="14" t="s">
        <v>1178</v>
      </c>
    </row>
    <row r="1184" spans="1:8" ht="14.4" x14ac:dyDescent="0.25">
      <c r="A1184" s="12" t="s">
        <v>2343</v>
      </c>
      <c r="B1184" s="13">
        <v>4181.5618390708396</v>
      </c>
      <c r="C1184" s="13">
        <v>2.5491301361893801</v>
      </c>
      <c r="D1184" s="13">
        <v>0.10698872550231001</v>
      </c>
      <c r="E1184" s="13">
        <v>23.826156674184801</v>
      </c>
      <c r="F1184" s="13">
        <v>1.7895004381392999E-125</v>
      </c>
      <c r="G1184" s="13">
        <v>2.4467142581092901E-124</v>
      </c>
      <c r="H1184" s="14" t="s">
        <v>1178</v>
      </c>
    </row>
    <row r="1185" spans="1:8" ht="14.4" x14ac:dyDescent="0.25">
      <c r="A1185" s="12" t="s">
        <v>2344</v>
      </c>
      <c r="B1185" s="13">
        <v>966.53066469214195</v>
      </c>
      <c r="C1185" s="13">
        <v>3.9529411024799002</v>
      </c>
      <c r="D1185" s="13">
        <v>0.16591731476969801</v>
      </c>
      <c r="E1185" s="13">
        <v>23.824765413825499</v>
      </c>
      <c r="F1185" s="13">
        <v>1.8499194645270401E-125</v>
      </c>
      <c r="G1185" s="13">
        <v>2.5275200438716299E-124</v>
      </c>
      <c r="H1185" s="14" t="s">
        <v>1178</v>
      </c>
    </row>
    <row r="1186" spans="1:8" ht="14.4" x14ac:dyDescent="0.25">
      <c r="A1186" s="12" t="s">
        <v>2345</v>
      </c>
      <c r="B1186" s="13">
        <v>397.04073187913599</v>
      </c>
      <c r="C1186" s="13">
        <v>-2.92707315889905</v>
      </c>
      <c r="D1186" s="13">
        <v>0.12286827046328</v>
      </c>
      <c r="E1186" s="13">
        <v>-23.822856363668201</v>
      </c>
      <c r="F1186" s="13">
        <v>1.9361525988917301E-125</v>
      </c>
      <c r="G1186" s="13">
        <v>2.6434550689569398E-124</v>
      </c>
      <c r="H1186" s="14" t="s">
        <v>1180</v>
      </c>
    </row>
    <row r="1187" spans="1:8" ht="14.4" x14ac:dyDescent="0.25">
      <c r="A1187" s="12" t="s">
        <v>2346</v>
      </c>
      <c r="B1187" s="13">
        <v>998.06891522640501</v>
      </c>
      <c r="C1187" s="13">
        <v>-1.9201363135013401</v>
      </c>
      <c r="D1187" s="13">
        <v>8.0605236475393305E-2</v>
      </c>
      <c r="E1187" s="13">
        <v>-23.821483534602699</v>
      </c>
      <c r="F1187" s="13">
        <v>2.0006337426289499E-125</v>
      </c>
      <c r="G1187" s="13">
        <v>2.72954791547717E-124</v>
      </c>
      <c r="H1187" s="14" t="s">
        <v>1180</v>
      </c>
    </row>
    <row r="1188" spans="1:8" ht="14.4" x14ac:dyDescent="0.25">
      <c r="A1188" s="12" t="s">
        <v>2347</v>
      </c>
      <c r="B1188" s="13">
        <v>1598.78235007734</v>
      </c>
      <c r="C1188" s="13">
        <v>2.0424172850264899</v>
      </c>
      <c r="D1188" s="13">
        <v>8.5799688255127293E-2</v>
      </c>
      <c r="E1188" s="13">
        <v>23.8044837523572</v>
      </c>
      <c r="F1188" s="13">
        <v>3.00113613739021E-125</v>
      </c>
      <c r="G1188" s="13">
        <v>4.0916627750805798E-124</v>
      </c>
      <c r="H1188" s="14" t="s">
        <v>1178</v>
      </c>
    </row>
    <row r="1189" spans="1:8" ht="14.4" x14ac:dyDescent="0.25">
      <c r="A1189" s="12" t="s">
        <v>2348</v>
      </c>
      <c r="B1189" s="13">
        <v>186.76207347384599</v>
      </c>
      <c r="C1189" s="13">
        <v>5.6821713090560602</v>
      </c>
      <c r="D1189" s="13">
        <v>0.23875840694641001</v>
      </c>
      <c r="E1189" s="13">
        <v>23.798832391822099</v>
      </c>
      <c r="F1189" s="13">
        <v>3.4340464373392202E-125</v>
      </c>
      <c r="G1189" s="13">
        <v>4.6785526764289698E-124</v>
      </c>
      <c r="H1189" s="14" t="s">
        <v>1178</v>
      </c>
    </row>
    <row r="1190" spans="1:8" ht="14.4" x14ac:dyDescent="0.25">
      <c r="A1190" s="12" t="s">
        <v>2349</v>
      </c>
      <c r="B1190" s="13">
        <v>2211.0219572158699</v>
      </c>
      <c r="C1190" s="13">
        <v>-1.7812137314599099</v>
      </c>
      <c r="D1190" s="13">
        <v>7.4868283729944696E-2</v>
      </c>
      <c r="E1190" s="13">
        <v>-23.791299101831601</v>
      </c>
      <c r="F1190" s="13">
        <v>4.1095350586685498E-125</v>
      </c>
      <c r="G1190" s="13">
        <v>5.5948634616205496E-124</v>
      </c>
      <c r="H1190" s="14" t="s">
        <v>1180</v>
      </c>
    </row>
    <row r="1191" spans="1:8" ht="14.4" x14ac:dyDescent="0.25">
      <c r="A1191" s="12" t="s">
        <v>2350</v>
      </c>
      <c r="B1191" s="13">
        <v>2375.8473350025001</v>
      </c>
      <c r="C1191" s="13">
        <v>2.0634744717192102</v>
      </c>
      <c r="D1191" s="13">
        <v>8.6748271321296103E-2</v>
      </c>
      <c r="E1191" s="13">
        <v>23.786923246880299</v>
      </c>
      <c r="F1191" s="13">
        <v>4.5612234903691202E-125</v>
      </c>
      <c r="G1191" s="13">
        <v>6.2054005029727203E-124</v>
      </c>
      <c r="H1191" s="14" t="s">
        <v>1178</v>
      </c>
    </row>
    <row r="1192" spans="1:8" ht="14.4" x14ac:dyDescent="0.25">
      <c r="A1192" s="12" t="s">
        <v>2351</v>
      </c>
      <c r="B1192" s="13">
        <v>779.31421338564496</v>
      </c>
      <c r="C1192" s="13">
        <v>3.8665108789342799</v>
      </c>
      <c r="D1192" s="13">
        <v>0.16257168879879499</v>
      </c>
      <c r="E1192" s="13">
        <v>23.783420763498501</v>
      </c>
      <c r="F1192" s="13">
        <v>4.9582100836835895E-125</v>
      </c>
      <c r="G1192" s="13">
        <v>6.7407041910731003E-124</v>
      </c>
      <c r="H1192" s="14" t="s">
        <v>1178</v>
      </c>
    </row>
    <row r="1193" spans="1:8" ht="14.4" x14ac:dyDescent="0.25">
      <c r="A1193" s="12" t="s">
        <v>2352</v>
      </c>
      <c r="B1193" s="13">
        <v>586.88125879746497</v>
      </c>
      <c r="C1193" s="13">
        <v>-2.0764553278273401</v>
      </c>
      <c r="D1193" s="13">
        <v>8.7335341393222798E-2</v>
      </c>
      <c r="E1193" s="13">
        <v>-23.775659368848299</v>
      </c>
      <c r="F1193" s="13">
        <v>5.96513952394221E-125</v>
      </c>
      <c r="G1193" s="13">
        <v>8.1038809025122694E-124</v>
      </c>
      <c r="H1193" s="14" t="s">
        <v>1180</v>
      </c>
    </row>
    <row r="1194" spans="1:8" ht="14.4" x14ac:dyDescent="0.25">
      <c r="A1194" s="12" t="s">
        <v>2353</v>
      </c>
      <c r="B1194" s="13">
        <v>230.97725747968599</v>
      </c>
      <c r="C1194" s="13">
        <v>-3.0787916278842502</v>
      </c>
      <c r="D1194" s="13">
        <v>0.12955888864130999</v>
      </c>
      <c r="E1194" s="13">
        <v>-23.763646479000201</v>
      </c>
      <c r="F1194" s="13">
        <v>7.9405161730212301E-125</v>
      </c>
      <c r="G1194" s="13">
        <v>1.0779869300328899E-123</v>
      </c>
      <c r="H1194" s="14" t="s">
        <v>1180</v>
      </c>
    </row>
    <row r="1195" spans="1:8" ht="14.4" x14ac:dyDescent="0.25">
      <c r="A1195" s="12" t="s">
        <v>2354</v>
      </c>
      <c r="B1195" s="13">
        <v>745.22656536792795</v>
      </c>
      <c r="C1195" s="13">
        <v>2.7059817692336701</v>
      </c>
      <c r="D1195" s="13">
        <v>0.11390557369445301</v>
      </c>
      <c r="E1195" s="13">
        <v>23.756359600912599</v>
      </c>
      <c r="F1195" s="13">
        <v>9.4443826632969196E-125</v>
      </c>
      <c r="G1195" s="13">
        <v>1.2812411271956E-123</v>
      </c>
      <c r="H1195" s="14" t="s">
        <v>1178</v>
      </c>
    </row>
    <row r="1196" spans="1:8" ht="14.4" x14ac:dyDescent="0.25">
      <c r="A1196" s="12" t="s">
        <v>2355</v>
      </c>
      <c r="B1196" s="13">
        <v>6409.0301116216297</v>
      </c>
      <c r="C1196" s="13">
        <v>-1.86668158506588</v>
      </c>
      <c r="D1196" s="13">
        <v>7.8606824311837797E-2</v>
      </c>
      <c r="E1196" s="13">
        <v>-23.747067782062398</v>
      </c>
      <c r="F1196" s="13">
        <v>1.1781218254781001E-124</v>
      </c>
      <c r="G1196" s="13">
        <v>1.5971299344122799E-123</v>
      </c>
      <c r="H1196" s="14" t="s">
        <v>1180</v>
      </c>
    </row>
    <row r="1197" spans="1:8" ht="14.4" x14ac:dyDescent="0.25">
      <c r="A1197" s="12" t="s">
        <v>2356</v>
      </c>
      <c r="B1197" s="13">
        <v>958.80560097394402</v>
      </c>
      <c r="C1197" s="13">
        <v>1.6490353426636399</v>
      </c>
      <c r="D1197" s="13">
        <v>6.94506846713068E-2</v>
      </c>
      <c r="E1197" s="13">
        <v>23.743975318143001</v>
      </c>
      <c r="F1197" s="13">
        <v>1.2680539994191201E-124</v>
      </c>
      <c r="G1197" s="13">
        <v>1.71783230493746E-123</v>
      </c>
      <c r="H1197" s="14" t="s">
        <v>1178</v>
      </c>
    </row>
    <row r="1198" spans="1:8" ht="14.4" x14ac:dyDescent="0.25">
      <c r="A1198" s="12" t="s">
        <v>2357</v>
      </c>
      <c r="B1198" s="13">
        <v>602.40937695225603</v>
      </c>
      <c r="C1198" s="13">
        <v>4.0439112392221404</v>
      </c>
      <c r="D1198" s="13">
        <v>0.17036334256666599</v>
      </c>
      <c r="E1198" s="13">
        <v>23.736979905989401</v>
      </c>
      <c r="F1198" s="13">
        <v>1.4975815281553001E-124</v>
      </c>
      <c r="G1198" s="13">
        <v>2.0273404175995001E-123</v>
      </c>
      <c r="H1198" s="14" t="s">
        <v>1178</v>
      </c>
    </row>
    <row r="1199" spans="1:8" ht="14.4" x14ac:dyDescent="0.25">
      <c r="A1199" s="12" t="s">
        <v>2358</v>
      </c>
      <c r="B1199" s="13">
        <v>1620.75609402851</v>
      </c>
      <c r="C1199" s="13">
        <v>-3.14751907620203</v>
      </c>
      <c r="D1199" s="13">
        <v>0.13261603876817299</v>
      </c>
      <c r="E1199" s="13">
        <v>-23.734075496737098</v>
      </c>
      <c r="F1199" s="13">
        <v>1.6046587441646399E-124</v>
      </c>
      <c r="G1199" s="13">
        <v>2.1707624182704299E-123</v>
      </c>
      <c r="H1199" s="14" t="s">
        <v>1180</v>
      </c>
    </row>
    <row r="1200" spans="1:8" ht="14.4" x14ac:dyDescent="0.25">
      <c r="A1200" s="12" t="s">
        <v>2359</v>
      </c>
      <c r="B1200" s="13">
        <v>1792.09262691105</v>
      </c>
      <c r="C1200" s="13">
        <v>-1.8685344554679</v>
      </c>
      <c r="D1200" s="13">
        <v>7.8748080646011506E-2</v>
      </c>
      <c r="E1200" s="13">
        <v>-23.727999973324302</v>
      </c>
      <c r="F1200" s="13">
        <v>1.8539985843281601E-124</v>
      </c>
      <c r="G1200" s="13">
        <v>2.5062975220723901E-123</v>
      </c>
      <c r="H1200" s="14" t="s">
        <v>1180</v>
      </c>
    </row>
    <row r="1201" spans="1:8" ht="14.4" x14ac:dyDescent="0.25">
      <c r="A1201" s="12" t="s">
        <v>2360</v>
      </c>
      <c r="B1201" s="13">
        <v>657.42325904175004</v>
      </c>
      <c r="C1201" s="13">
        <v>-2.2835061716181699</v>
      </c>
      <c r="D1201" s="13">
        <v>9.6244257662560895E-2</v>
      </c>
      <c r="E1201" s="13">
        <v>-23.726154963180299</v>
      </c>
      <c r="F1201" s="13">
        <v>1.9371133248271099E-124</v>
      </c>
      <c r="G1201" s="13">
        <v>2.6168093956033099E-123</v>
      </c>
      <c r="H1201" s="14" t="s">
        <v>1180</v>
      </c>
    </row>
    <row r="1202" spans="1:8" ht="14.4" x14ac:dyDescent="0.25">
      <c r="A1202" s="12" t="s">
        <v>2361</v>
      </c>
      <c r="B1202" s="13">
        <v>2894.7684059949502</v>
      </c>
      <c r="C1202" s="13">
        <v>-3.7051050914083699</v>
      </c>
      <c r="D1202" s="13">
        <v>0.15617128515432999</v>
      </c>
      <c r="E1202" s="13">
        <v>-23.724624457991499</v>
      </c>
      <c r="F1202" s="13">
        <v>2.00887527761E-124</v>
      </c>
      <c r="G1202" s="13">
        <v>2.7118401546835302E-123</v>
      </c>
      <c r="H1202" s="14" t="s">
        <v>1180</v>
      </c>
    </row>
    <row r="1203" spans="1:8" ht="14.4" x14ac:dyDescent="0.25">
      <c r="A1203" s="12" t="s">
        <v>2362</v>
      </c>
      <c r="B1203" s="13">
        <v>462.93294118366498</v>
      </c>
      <c r="C1203" s="13">
        <v>-2.3195874264120002</v>
      </c>
      <c r="D1203" s="13">
        <v>9.7819080375955006E-2</v>
      </c>
      <c r="E1203" s="13">
        <v>-23.713036531287798</v>
      </c>
      <c r="F1203" s="13">
        <v>2.6456423854011498E-124</v>
      </c>
      <c r="G1203" s="13">
        <v>3.5689175852044101E-123</v>
      </c>
      <c r="H1203" s="14" t="s">
        <v>1180</v>
      </c>
    </row>
    <row r="1204" spans="1:8" ht="14.4" x14ac:dyDescent="0.25">
      <c r="A1204" s="12" t="s">
        <v>2363</v>
      </c>
      <c r="B1204" s="13">
        <v>11723.1647221164</v>
      </c>
      <c r="C1204" s="13">
        <v>-2.0730787629700602</v>
      </c>
      <c r="D1204" s="13">
        <v>8.7429647036954994E-2</v>
      </c>
      <c r="E1204" s="13">
        <v>-23.7113934829658</v>
      </c>
      <c r="F1204" s="13">
        <v>2.7509416345757901E-124</v>
      </c>
      <c r="G1204" s="13">
        <v>3.70835444396507E-123</v>
      </c>
      <c r="H1204" s="14" t="s">
        <v>1180</v>
      </c>
    </row>
    <row r="1205" spans="1:8" ht="14.4" x14ac:dyDescent="0.25">
      <c r="A1205" s="12" t="s">
        <v>2364</v>
      </c>
      <c r="B1205" s="13">
        <v>2076.1601023745402</v>
      </c>
      <c r="C1205" s="13">
        <v>-1.7180145469161401</v>
      </c>
      <c r="D1205" s="13">
        <v>7.2470792883364193E-2</v>
      </c>
      <c r="E1205" s="13">
        <v>-23.7063026160228</v>
      </c>
      <c r="F1205" s="13">
        <v>3.1045097843871499E-124</v>
      </c>
      <c r="G1205" s="13">
        <v>4.1820342977454201E-123</v>
      </c>
      <c r="H1205" s="14" t="s">
        <v>1180</v>
      </c>
    </row>
    <row r="1206" spans="1:8" ht="14.4" x14ac:dyDescent="0.25">
      <c r="A1206" s="12" t="s">
        <v>2365</v>
      </c>
      <c r="B1206" s="13">
        <v>2307.7313028260501</v>
      </c>
      <c r="C1206" s="13">
        <v>-3.7697835717535702</v>
      </c>
      <c r="D1206" s="13">
        <v>0.15902688824126399</v>
      </c>
      <c r="E1206" s="13">
        <v>-23.7053218700621</v>
      </c>
      <c r="F1206" s="13">
        <v>3.1776642956511802E-124</v>
      </c>
      <c r="G1206" s="13">
        <v>4.27757351708831E-123</v>
      </c>
      <c r="H1206" s="14" t="s">
        <v>1180</v>
      </c>
    </row>
    <row r="1207" spans="1:8" ht="14.4" x14ac:dyDescent="0.25">
      <c r="A1207" s="12" t="s">
        <v>2366</v>
      </c>
      <c r="B1207" s="13">
        <v>144.28829411436899</v>
      </c>
      <c r="C1207" s="13">
        <v>12.9801779664595</v>
      </c>
      <c r="D1207" s="13">
        <v>0.54760910006348695</v>
      </c>
      <c r="E1207" s="13">
        <v>23.703364251899</v>
      </c>
      <c r="F1207" s="13">
        <v>3.3288695591544698E-124</v>
      </c>
      <c r="G1207" s="13">
        <v>4.4779719704864602E-123</v>
      </c>
      <c r="H1207" s="14" t="s">
        <v>1178</v>
      </c>
    </row>
    <row r="1208" spans="1:8" ht="14.4" x14ac:dyDescent="0.25">
      <c r="A1208" s="12" t="s">
        <v>2367</v>
      </c>
      <c r="B1208" s="13">
        <v>2098.0593202779</v>
      </c>
      <c r="C1208" s="13">
        <v>1.7975386298992699</v>
      </c>
      <c r="D1208" s="13">
        <v>7.5863054729823104E-2</v>
      </c>
      <c r="E1208" s="13">
        <v>23.6945195036106</v>
      </c>
      <c r="F1208" s="13">
        <v>4.1066838172566602E-124</v>
      </c>
      <c r="G1208" s="13">
        <v>5.5204082814160497E-123</v>
      </c>
      <c r="H1208" s="14" t="s">
        <v>1178</v>
      </c>
    </row>
    <row r="1209" spans="1:8" ht="14.4" x14ac:dyDescent="0.25">
      <c r="A1209" s="12" t="s">
        <v>2368</v>
      </c>
      <c r="B1209" s="13">
        <v>994.39053357617297</v>
      </c>
      <c r="C1209" s="13">
        <v>-1.6966484384242999</v>
      </c>
      <c r="D1209" s="13">
        <v>7.1622361304621199E-2</v>
      </c>
      <c r="E1209" s="13">
        <v>-23.688809018850801</v>
      </c>
      <c r="F1209" s="13">
        <v>4.7027475151604598E-124</v>
      </c>
      <c r="G1209" s="13">
        <v>6.3172366585921996E-123</v>
      </c>
      <c r="H1209" s="14" t="s">
        <v>1180</v>
      </c>
    </row>
    <row r="1210" spans="1:8" ht="14.4" x14ac:dyDescent="0.25">
      <c r="A1210" s="12" t="s">
        <v>2369</v>
      </c>
      <c r="B1210" s="13">
        <v>725.40497178192504</v>
      </c>
      <c r="C1210" s="13">
        <v>2.6389641482329398</v>
      </c>
      <c r="D1210" s="13">
        <v>0.111401664823994</v>
      </c>
      <c r="E1210" s="13">
        <v>23.688731693572901</v>
      </c>
      <c r="F1210" s="13">
        <v>4.7113849483779496E-124</v>
      </c>
      <c r="G1210" s="13">
        <v>6.3244074282532806E-123</v>
      </c>
      <c r="H1210" s="14" t="s">
        <v>1178</v>
      </c>
    </row>
    <row r="1211" spans="1:8" ht="14.4" x14ac:dyDescent="0.25">
      <c r="A1211" s="12" t="s">
        <v>2370</v>
      </c>
      <c r="B1211" s="13">
        <v>454.39363522347003</v>
      </c>
      <c r="C1211" s="13">
        <v>-4.5965807449522398</v>
      </c>
      <c r="D1211" s="13">
        <v>0.19412409862093799</v>
      </c>
      <c r="E1211" s="13">
        <v>-23.678568387987099</v>
      </c>
      <c r="F1211" s="13">
        <v>5.9961265914836297E-124</v>
      </c>
      <c r="G1211" s="13">
        <v>8.0433695333904601E-123</v>
      </c>
      <c r="H1211" s="14" t="s">
        <v>1180</v>
      </c>
    </row>
    <row r="1212" spans="1:8" ht="14.4" x14ac:dyDescent="0.25">
      <c r="A1212" s="12" t="s">
        <v>2371</v>
      </c>
      <c r="B1212" s="13">
        <v>706.65670567892903</v>
      </c>
      <c r="C1212" s="13">
        <v>-3.8163669901797301</v>
      </c>
      <c r="D1212" s="13">
        <v>0.161244283249876</v>
      </c>
      <c r="E1212" s="13">
        <v>-23.668231290194701</v>
      </c>
      <c r="F1212" s="13">
        <v>7.6619234233356796E-124</v>
      </c>
      <c r="G1212" s="13">
        <v>1.02707279791554E-122</v>
      </c>
      <c r="H1212" s="14" t="s">
        <v>1180</v>
      </c>
    </row>
    <row r="1213" spans="1:8" ht="14.4" x14ac:dyDescent="0.25">
      <c r="A1213" s="12" t="s">
        <v>2372</v>
      </c>
      <c r="B1213" s="13">
        <v>2454.88734153311</v>
      </c>
      <c r="C1213" s="13">
        <v>4.4621745716002801</v>
      </c>
      <c r="D1213" s="13">
        <v>0.188590503672876</v>
      </c>
      <c r="E1213" s="13">
        <v>23.660653557298101</v>
      </c>
      <c r="F1213" s="13">
        <v>9.1697035561659699E-124</v>
      </c>
      <c r="G1213" s="13">
        <v>1.22833017098634E-122</v>
      </c>
      <c r="H1213" s="14" t="s">
        <v>1178</v>
      </c>
    </row>
    <row r="1214" spans="1:8" ht="14.4" x14ac:dyDescent="0.25">
      <c r="A1214" s="12" t="s">
        <v>2373</v>
      </c>
      <c r="B1214" s="13">
        <v>299.46034457565599</v>
      </c>
      <c r="C1214" s="13">
        <v>5.9227449156310898</v>
      </c>
      <c r="D1214" s="13">
        <v>0.25032519764180899</v>
      </c>
      <c r="E1214" s="13">
        <v>23.6602026940411</v>
      </c>
      <c r="F1214" s="13">
        <v>9.2682220398136399E-124</v>
      </c>
      <c r="G1214" s="13">
        <v>1.24066025336025E-122</v>
      </c>
      <c r="H1214" s="14" t="s">
        <v>1178</v>
      </c>
    </row>
    <row r="1215" spans="1:8" ht="14.4" x14ac:dyDescent="0.25">
      <c r="A1215" s="12" t="s">
        <v>2374</v>
      </c>
      <c r="B1215" s="13">
        <v>2418.3435932236098</v>
      </c>
      <c r="C1215" s="13">
        <v>2.8056278053263499</v>
      </c>
      <c r="D1215" s="13">
        <v>0.118581846460245</v>
      </c>
      <c r="E1215" s="13">
        <v>23.6598424554549</v>
      </c>
      <c r="F1215" s="13">
        <v>9.34769686868192E-124</v>
      </c>
      <c r="G1215" s="13">
        <v>1.2504256892935399E-122</v>
      </c>
      <c r="H1215" s="14" t="s">
        <v>1178</v>
      </c>
    </row>
    <row r="1216" spans="1:8" ht="14.4" x14ac:dyDescent="0.25">
      <c r="A1216" s="12" t="s">
        <v>2375</v>
      </c>
      <c r="B1216" s="13">
        <v>1046.0594282181301</v>
      </c>
      <c r="C1216" s="13">
        <v>-1.6192896639691099</v>
      </c>
      <c r="D1216" s="13">
        <v>6.8480230797250005E-2</v>
      </c>
      <c r="E1216" s="13">
        <v>-23.646089464320799</v>
      </c>
      <c r="F1216" s="13">
        <v>1.2948868483712E-123</v>
      </c>
      <c r="G1216" s="13">
        <v>1.73094044605491E-122</v>
      </c>
      <c r="H1216" s="14" t="s">
        <v>1180</v>
      </c>
    </row>
    <row r="1217" spans="1:8" ht="14.4" x14ac:dyDescent="0.25">
      <c r="A1217" s="12" t="s">
        <v>2376</v>
      </c>
      <c r="B1217" s="13">
        <v>3473.3452400391602</v>
      </c>
      <c r="C1217" s="13">
        <v>1.5039617272657499</v>
      </c>
      <c r="D1217" s="13">
        <v>6.3606779505344796E-2</v>
      </c>
      <c r="E1217" s="13">
        <v>23.6446765417416</v>
      </c>
      <c r="F1217" s="13">
        <v>1.33895834063126E-123</v>
      </c>
      <c r="G1217" s="13">
        <v>1.7886057443596201E-122</v>
      </c>
      <c r="H1217" s="14" t="s">
        <v>1178</v>
      </c>
    </row>
    <row r="1218" spans="1:8" ht="14.4" x14ac:dyDescent="0.25">
      <c r="A1218" s="12" t="s">
        <v>2377</v>
      </c>
      <c r="B1218" s="13">
        <v>624.718501137305</v>
      </c>
      <c r="C1218" s="13">
        <v>3.6774292667130899</v>
      </c>
      <c r="D1218" s="13">
        <v>0.15552999883447399</v>
      </c>
      <c r="E1218" s="13">
        <v>23.644501345537002</v>
      </c>
      <c r="F1218" s="13">
        <v>1.34452632924728E-123</v>
      </c>
      <c r="G1218" s="13">
        <v>1.79479284159757E-122</v>
      </c>
      <c r="H1218" s="14" t="s">
        <v>1178</v>
      </c>
    </row>
    <row r="1219" spans="1:8" ht="14.4" x14ac:dyDescent="0.25">
      <c r="A1219" s="12" t="s">
        <v>2378</v>
      </c>
      <c r="B1219" s="13">
        <v>2403.2164461705001</v>
      </c>
      <c r="C1219" s="13">
        <v>-1.7103170050777099</v>
      </c>
      <c r="D1219" s="13">
        <v>7.2369765612703099E-2</v>
      </c>
      <c r="E1219" s="13">
        <v>-23.633032255910699</v>
      </c>
      <c r="F1219" s="13">
        <v>1.7640995226815998E-123</v>
      </c>
      <c r="G1219" s="13">
        <v>2.3532375609104699E-122</v>
      </c>
      <c r="H1219" s="14" t="s">
        <v>1180</v>
      </c>
    </row>
    <row r="1220" spans="1:8" ht="14.4" x14ac:dyDescent="0.25">
      <c r="A1220" s="12" t="s">
        <v>2379</v>
      </c>
      <c r="B1220" s="13">
        <v>2157.9504586592702</v>
      </c>
      <c r="C1220" s="13">
        <v>2.2362315740153802</v>
      </c>
      <c r="D1220" s="13">
        <v>9.4674663989949906E-2</v>
      </c>
      <c r="E1220" s="13">
        <v>23.620169111482301</v>
      </c>
      <c r="F1220" s="13">
        <v>2.3919172790708101E-123</v>
      </c>
      <c r="G1220" s="13">
        <v>3.1885022477404999E-122</v>
      </c>
      <c r="H1220" s="14" t="s">
        <v>1178</v>
      </c>
    </row>
    <row r="1221" spans="1:8" ht="14.4" x14ac:dyDescent="0.25">
      <c r="A1221" s="12" t="s">
        <v>2380</v>
      </c>
      <c r="B1221" s="13">
        <v>2801.2848944909701</v>
      </c>
      <c r="C1221" s="13">
        <v>-3.4756863769489801</v>
      </c>
      <c r="D1221" s="13">
        <v>0.14715061914715</v>
      </c>
      <c r="E1221" s="13">
        <v>-23.6199235660253</v>
      </c>
      <c r="F1221" s="13">
        <v>2.4058551376181E-123</v>
      </c>
      <c r="G1221" s="13">
        <v>3.2048531711606199E-122</v>
      </c>
      <c r="H1221" s="14" t="s">
        <v>1180</v>
      </c>
    </row>
    <row r="1222" spans="1:8" ht="14.4" x14ac:dyDescent="0.25">
      <c r="A1222" s="12" t="s">
        <v>2381</v>
      </c>
      <c r="B1222" s="13">
        <v>138.530864970057</v>
      </c>
      <c r="C1222" s="13">
        <v>-4.8738919626368</v>
      </c>
      <c r="D1222" s="13">
        <v>0.206409384199426</v>
      </c>
      <c r="E1222" s="13">
        <v>-23.612744069464402</v>
      </c>
      <c r="F1222" s="13">
        <v>2.8512620459622601E-123</v>
      </c>
      <c r="G1222" s="13">
        <v>3.7955445943785202E-122</v>
      </c>
      <c r="H1222" s="14" t="s">
        <v>1180</v>
      </c>
    </row>
    <row r="1223" spans="1:8" ht="14.4" x14ac:dyDescent="0.25">
      <c r="A1223" s="12" t="s">
        <v>2382</v>
      </c>
      <c r="B1223" s="13">
        <v>961.48800375765404</v>
      </c>
      <c r="C1223" s="13">
        <v>1.9091480669095799</v>
      </c>
      <c r="D1223" s="13">
        <v>8.0857278677409994E-2</v>
      </c>
      <c r="E1223" s="13">
        <v>23.611332190962798</v>
      </c>
      <c r="F1223" s="13">
        <v>2.94809332441556E-123</v>
      </c>
      <c r="G1223" s="13">
        <v>3.9217210920001203E-122</v>
      </c>
      <c r="H1223" s="14" t="s">
        <v>1178</v>
      </c>
    </row>
    <row r="1224" spans="1:8" ht="14.4" x14ac:dyDescent="0.25">
      <c r="A1224" s="12" t="s">
        <v>2383</v>
      </c>
      <c r="B1224" s="13">
        <v>526.60540018366805</v>
      </c>
      <c r="C1224" s="13">
        <v>4.7962953131583603</v>
      </c>
      <c r="D1224" s="13">
        <v>0.203137981527411</v>
      </c>
      <c r="E1224" s="13">
        <v>23.611021814308799</v>
      </c>
      <c r="F1224" s="13">
        <v>2.9698162653507401E-123</v>
      </c>
      <c r="G1224" s="13">
        <v>3.9478785014222198E-122</v>
      </c>
      <c r="H1224" s="14" t="s">
        <v>1178</v>
      </c>
    </row>
    <row r="1225" spans="1:8" ht="14.4" x14ac:dyDescent="0.25">
      <c r="A1225" s="12" t="s">
        <v>2384</v>
      </c>
      <c r="B1225" s="13">
        <v>10.168070310806099</v>
      </c>
      <c r="C1225" s="13">
        <v>-4.0013304334641999</v>
      </c>
      <c r="D1225" s="13">
        <v>0.169476757135816</v>
      </c>
      <c r="E1225" s="13">
        <v>-23.609906757052201</v>
      </c>
      <c r="F1225" s="13">
        <v>3.04918446464966E-123</v>
      </c>
      <c r="G1225" s="13">
        <v>4.0505763688752098E-122</v>
      </c>
      <c r="H1225" s="14" t="s">
        <v>1180</v>
      </c>
    </row>
    <row r="1226" spans="1:8" ht="14.4" x14ac:dyDescent="0.25">
      <c r="A1226" s="12" t="s">
        <v>2385</v>
      </c>
      <c r="B1226" s="13">
        <v>160.11943755679599</v>
      </c>
      <c r="C1226" s="13">
        <v>5.7043437728689703</v>
      </c>
      <c r="D1226" s="13">
        <v>0.24161144358700301</v>
      </c>
      <c r="E1226" s="13">
        <v>23.609576136714999</v>
      </c>
      <c r="F1226" s="13">
        <v>3.07312199287509E-123</v>
      </c>
      <c r="G1226" s="13">
        <v>4.0795481635334199E-122</v>
      </c>
      <c r="H1226" s="14" t="s">
        <v>1178</v>
      </c>
    </row>
    <row r="1227" spans="1:8" ht="14.4" x14ac:dyDescent="0.25">
      <c r="A1227" s="12" t="s">
        <v>2386</v>
      </c>
      <c r="B1227" s="13">
        <v>655.28660297068302</v>
      </c>
      <c r="C1227" s="13">
        <v>7.8736143574022899</v>
      </c>
      <c r="D1227" s="13">
        <v>0.33350521591356902</v>
      </c>
      <c r="E1227" s="13">
        <v>23.608669315213401</v>
      </c>
      <c r="F1227" s="13">
        <v>3.1397447725076398E-123</v>
      </c>
      <c r="G1227" s="13">
        <v>4.16510502035979E-122</v>
      </c>
      <c r="H1227" s="14" t="s">
        <v>1178</v>
      </c>
    </row>
    <row r="1228" spans="1:8" ht="14.4" x14ac:dyDescent="0.25">
      <c r="A1228" s="12" t="s">
        <v>2387</v>
      </c>
      <c r="B1228" s="13">
        <v>2978.4913573842</v>
      </c>
      <c r="C1228" s="13">
        <v>-2.03727397237052</v>
      </c>
      <c r="D1228" s="13">
        <v>8.6306992970405796E-2</v>
      </c>
      <c r="E1228" s="13">
        <v>-23.604969913261701</v>
      </c>
      <c r="F1228" s="13">
        <v>3.4268065076118097E-123</v>
      </c>
      <c r="G1228" s="13">
        <v>4.5427699823244003E-122</v>
      </c>
      <c r="H1228" s="14" t="s">
        <v>1180</v>
      </c>
    </row>
    <row r="1229" spans="1:8" ht="14.4" x14ac:dyDescent="0.25">
      <c r="A1229" s="12" t="s">
        <v>2388</v>
      </c>
      <c r="B1229" s="13">
        <v>5493.9729767284898</v>
      </c>
      <c r="C1229" s="13">
        <v>-2.4218008444369898</v>
      </c>
      <c r="D1229" s="13">
        <v>0.10264392289169399</v>
      </c>
      <c r="E1229" s="13">
        <v>-23.5941960927621</v>
      </c>
      <c r="F1229" s="13">
        <v>4.42089141029021E-123</v>
      </c>
      <c r="G1229" s="13">
        <v>5.8565354142261903E-122</v>
      </c>
      <c r="H1229" s="14" t="s">
        <v>1180</v>
      </c>
    </row>
    <row r="1230" spans="1:8" ht="14.4" x14ac:dyDescent="0.25">
      <c r="A1230" s="12" t="s">
        <v>2389</v>
      </c>
      <c r="B1230" s="13">
        <v>1611.5023340991399</v>
      </c>
      <c r="C1230" s="13">
        <v>-2.4255325688702198</v>
      </c>
      <c r="D1230" s="13">
        <v>0.102839766307495</v>
      </c>
      <c r="E1230" s="13">
        <v>-23.585551153605198</v>
      </c>
      <c r="F1230" s="13">
        <v>5.4229477737554797E-123</v>
      </c>
      <c r="G1230" s="13">
        <v>7.1790390797733997E-122</v>
      </c>
      <c r="H1230" s="14" t="s">
        <v>1180</v>
      </c>
    </row>
    <row r="1231" spans="1:8" ht="14.4" x14ac:dyDescent="0.25">
      <c r="A1231" s="12" t="s">
        <v>2390</v>
      </c>
      <c r="B1231" s="13">
        <v>2992.1864443773302</v>
      </c>
      <c r="C1231" s="13">
        <v>2.9016763707592199</v>
      </c>
      <c r="D1231" s="13">
        <v>0.123126610826658</v>
      </c>
      <c r="E1231" s="13">
        <v>23.566606367849399</v>
      </c>
      <c r="F1231" s="13">
        <v>8.4831682327317104E-123</v>
      </c>
      <c r="G1231" s="13">
        <v>1.12224880506028E-121</v>
      </c>
      <c r="H1231" s="14" t="s">
        <v>1178</v>
      </c>
    </row>
    <row r="1232" spans="1:8" ht="14.4" x14ac:dyDescent="0.25">
      <c r="A1232" s="12" t="s">
        <v>2391</v>
      </c>
      <c r="B1232" s="13">
        <v>2339.2549087755501</v>
      </c>
      <c r="C1232" s="13">
        <v>3.7503552477482902</v>
      </c>
      <c r="D1232" s="13">
        <v>0.159228228277632</v>
      </c>
      <c r="E1232" s="13">
        <v>23.553331518637101</v>
      </c>
      <c r="F1232" s="13">
        <v>1.1604587160028199E-122</v>
      </c>
      <c r="G1232" s="13">
        <v>1.53412642255572E-121</v>
      </c>
      <c r="H1232" s="14" t="s">
        <v>1178</v>
      </c>
    </row>
    <row r="1233" spans="1:8" ht="14.4" x14ac:dyDescent="0.25">
      <c r="A1233" s="12" t="s">
        <v>2392</v>
      </c>
      <c r="B1233" s="13">
        <v>599.67210582642497</v>
      </c>
      <c r="C1233" s="13">
        <v>3.6096277903192302</v>
      </c>
      <c r="D1233" s="13">
        <v>0.15336527476898301</v>
      </c>
      <c r="E1233" s="13">
        <v>23.536147904122899</v>
      </c>
      <c r="F1233" s="13">
        <v>1.7404197528328201E-122</v>
      </c>
      <c r="G1233" s="13">
        <v>2.2992492241249E-121</v>
      </c>
      <c r="H1233" s="14" t="s">
        <v>1178</v>
      </c>
    </row>
    <row r="1234" spans="1:8" ht="14.4" x14ac:dyDescent="0.25">
      <c r="A1234" s="12" t="s">
        <v>2393</v>
      </c>
      <c r="B1234" s="13">
        <v>431.02252338325098</v>
      </c>
      <c r="C1234" s="13">
        <v>4.2094468849693696</v>
      </c>
      <c r="D1234" s="13">
        <v>0.17891791704672799</v>
      </c>
      <c r="E1234" s="13">
        <v>23.527251794855101</v>
      </c>
      <c r="F1234" s="13">
        <v>2.14651069056329E-122</v>
      </c>
      <c r="G1234" s="13">
        <v>2.8337784729619602E-121</v>
      </c>
      <c r="H1234" s="14" t="s">
        <v>1178</v>
      </c>
    </row>
    <row r="1235" spans="1:8" ht="14.4" x14ac:dyDescent="0.25">
      <c r="A1235" s="12" t="s">
        <v>2394</v>
      </c>
      <c r="B1235" s="13">
        <v>948.98555932312797</v>
      </c>
      <c r="C1235" s="13">
        <v>-2.5421038858239302</v>
      </c>
      <c r="D1235" s="13">
        <v>0.10805252103914099</v>
      </c>
      <c r="E1235" s="13">
        <v>-23.526557838507902</v>
      </c>
      <c r="F1235" s="13">
        <v>2.18190778475559E-122</v>
      </c>
      <c r="G1235" s="13">
        <v>2.8785265193379099E-121</v>
      </c>
      <c r="H1235" s="14" t="s">
        <v>1180</v>
      </c>
    </row>
    <row r="1236" spans="1:8" ht="14.4" x14ac:dyDescent="0.25">
      <c r="A1236" s="12" t="s">
        <v>2395</v>
      </c>
      <c r="B1236" s="13">
        <v>789.16575672589204</v>
      </c>
      <c r="C1236" s="13">
        <v>-3.4664849609031001</v>
      </c>
      <c r="D1236" s="13">
        <v>0.14735428072208101</v>
      </c>
      <c r="E1236" s="13">
        <v>-23.524833780981901</v>
      </c>
      <c r="F1236" s="13">
        <v>2.2723903593444601E-122</v>
      </c>
      <c r="G1236" s="13">
        <v>2.99583568076162E-121</v>
      </c>
      <c r="H1236" s="14" t="s">
        <v>1180</v>
      </c>
    </row>
    <row r="1237" spans="1:8" ht="14.4" x14ac:dyDescent="0.25">
      <c r="A1237" s="12" t="s">
        <v>2396</v>
      </c>
      <c r="B1237" s="13">
        <v>441.09752195116698</v>
      </c>
      <c r="C1237" s="13">
        <v>-1.7173898404535</v>
      </c>
      <c r="D1237" s="13">
        <v>7.3017498855836693E-2</v>
      </c>
      <c r="E1237" s="13">
        <v>-23.5202501778958</v>
      </c>
      <c r="F1237" s="13">
        <v>2.5315821351835098E-122</v>
      </c>
      <c r="G1237" s="13">
        <v>3.3352507181672E-121</v>
      </c>
      <c r="H1237" s="14" t="s">
        <v>1180</v>
      </c>
    </row>
    <row r="1238" spans="1:8" ht="14.4" x14ac:dyDescent="0.25">
      <c r="A1238" s="12" t="s">
        <v>2397</v>
      </c>
      <c r="B1238" s="13">
        <v>3212.4032243491602</v>
      </c>
      <c r="C1238" s="13">
        <v>-1.9566004393813099</v>
      </c>
      <c r="D1238" s="13">
        <v>8.3189115296036495E-2</v>
      </c>
      <c r="E1238" s="13">
        <v>-23.519909214307098</v>
      </c>
      <c r="F1238" s="13">
        <v>2.5520026214662303E-122</v>
      </c>
      <c r="G1238" s="13">
        <v>3.35984466008833E-121</v>
      </c>
      <c r="H1238" s="14" t="s">
        <v>1180</v>
      </c>
    </row>
    <row r="1239" spans="1:8" ht="14.4" x14ac:dyDescent="0.25">
      <c r="A1239" s="12" t="s">
        <v>2398</v>
      </c>
      <c r="B1239" s="13">
        <v>115.67169387579</v>
      </c>
      <c r="C1239" s="13">
        <v>3.5617363723658202</v>
      </c>
      <c r="D1239" s="13">
        <v>0.15144760241901101</v>
      </c>
      <c r="E1239" s="13">
        <v>23.517944922703599</v>
      </c>
      <c r="F1239" s="13">
        <v>2.6728882891926202E-122</v>
      </c>
      <c r="G1239" s="13">
        <v>3.51658171692062E-121</v>
      </c>
      <c r="H1239" s="14" t="s">
        <v>1178</v>
      </c>
    </row>
    <row r="1240" spans="1:8" ht="14.4" x14ac:dyDescent="0.25">
      <c r="A1240" s="12" t="s">
        <v>2399</v>
      </c>
      <c r="B1240" s="13">
        <v>2719.3101448539901</v>
      </c>
      <c r="C1240" s="13">
        <v>4.3004144979438799</v>
      </c>
      <c r="D1240" s="13">
        <v>0.18288474024329801</v>
      </c>
      <c r="E1240" s="13">
        <v>23.514342925620198</v>
      </c>
      <c r="F1240" s="13">
        <v>2.90960504337992E-122</v>
      </c>
      <c r="G1240" s="13">
        <v>3.8253922549073901E-121</v>
      </c>
      <c r="H1240" s="14" t="s">
        <v>1178</v>
      </c>
    </row>
    <row r="1241" spans="1:8" ht="14.4" x14ac:dyDescent="0.25">
      <c r="A1241" s="12" t="s">
        <v>2400</v>
      </c>
      <c r="B1241" s="13">
        <v>5335.3772455766602</v>
      </c>
      <c r="C1241" s="13">
        <v>-1.8924145016619101</v>
      </c>
      <c r="D1241" s="13">
        <v>8.0495709127598195E-2</v>
      </c>
      <c r="E1241" s="13">
        <v>-23.5095078007468</v>
      </c>
      <c r="F1241" s="13">
        <v>3.2605808406027602E-122</v>
      </c>
      <c r="G1241" s="13">
        <v>4.2838981585684898E-121</v>
      </c>
      <c r="H1241" s="14" t="s">
        <v>1180</v>
      </c>
    </row>
    <row r="1242" spans="1:8" ht="14.4" x14ac:dyDescent="0.25">
      <c r="A1242" s="12" t="s">
        <v>2401</v>
      </c>
      <c r="B1242" s="13">
        <v>268.11588723987501</v>
      </c>
      <c r="C1242" s="13">
        <v>-4.1898557285329003</v>
      </c>
      <c r="D1242" s="13">
        <v>0.17827255038137099</v>
      </c>
      <c r="E1242" s="13">
        <v>-23.5025286818959</v>
      </c>
      <c r="F1242" s="13">
        <v>3.8429968392686602E-122</v>
      </c>
      <c r="G1242" s="13">
        <v>5.0456442747904799E-121</v>
      </c>
      <c r="H1242" s="14" t="s">
        <v>1180</v>
      </c>
    </row>
    <row r="1243" spans="1:8" ht="14.4" x14ac:dyDescent="0.25">
      <c r="A1243" s="12" t="s">
        <v>2402</v>
      </c>
      <c r="B1243" s="13">
        <v>7687.5044096583897</v>
      </c>
      <c r="C1243" s="13">
        <v>-3.4930168380201301</v>
      </c>
      <c r="D1243" s="13">
        <v>0.14866336952067999</v>
      </c>
      <c r="E1243" s="13">
        <v>-23.496150055540301</v>
      </c>
      <c r="F1243" s="13">
        <v>4.4656574949547201E-122</v>
      </c>
      <c r="G1243" s="13">
        <v>5.8591504805466898E-121</v>
      </c>
      <c r="H1243" s="14" t="s">
        <v>1180</v>
      </c>
    </row>
    <row r="1244" spans="1:8" ht="14.4" x14ac:dyDescent="0.25">
      <c r="A1244" s="12" t="s">
        <v>2403</v>
      </c>
      <c r="B1244" s="13">
        <v>2764.53055068923</v>
      </c>
      <c r="C1244" s="13">
        <v>-3.8210927524474601</v>
      </c>
      <c r="D1244" s="13">
        <v>0.162631659319733</v>
      </c>
      <c r="E1244" s="13">
        <v>-23.495380717571202</v>
      </c>
      <c r="F1244" s="13">
        <v>4.5472618897323702E-122</v>
      </c>
      <c r="G1244" s="13">
        <v>5.9621383833296803E-121</v>
      </c>
      <c r="H1244" s="14" t="s">
        <v>1180</v>
      </c>
    </row>
    <row r="1245" spans="1:8" ht="14.4" x14ac:dyDescent="0.25">
      <c r="A1245" s="12" t="s">
        <v>2404</v>
      </c>
      <c r="B1245" s="13">
        <v>42555.594459165397</v>
      </c>
      <c r="C1245" s="13">
        <v>2.0103224770563801</v>
      </c>
      <c r="D1245" s="13">
        <v>8.5576282653048494E-2</v>
      </c>
      <c r="E1245" s="13">
        <v>23.491584522394099</v>
      </c>
      <c r="F1245" s="13">
        <v>4.9722483370328896E-122</v>
      </c>
      <c r="G1245" s="13">
        <v>6.5149028279277904E-121</v>
      </c>
      <c r="H1245" s="14" t="s">
        <v>1178</v>
      </c>
    </row>
    <row r="1246" spans="1:8" ht="14.4" x14ac:dyDescent="0.25">
      <c r="A1246" s="12" t="s">
        <v>2405</v>
      </c>
      <c r="B1246" s="13">
        <v>1357.23401074145</v>
      </c>
      <c r="C1246" s="13">
        <v>-1.9102800369098001</v>
      </c>
      <c r="D1246" s="13">
        <v>8.1334604040927197E-2</v>
      </c>
      <c r="E1246" s="13">
        <v>-23.486682691029699</v>
      </c>
      <c r="F1246" s="13">
        <v>5.5801732634856596E-122</v>
      </c>
      <c r="G1246" s="13">
        <v>7.3064440770325599E-121</v>
      </c>
      <c r="H1246" s="14" t="s">
        <v>1180</v>
      </c>
    </row>
    <row r="1247" spans="1:8" ht="14.4" x14ac:dyDescent="0.25">
      <c r="A1247" s="12" t="s">
        <v>2406</v>
      </c>
      <c r="B1247" s="13">
        <v>891.86458876700306</v>
      </c>
      <c r="C1247" s="13">
        <v>2.51463523698756</v>
      </c>
      <c r="D1247" s="13">
        <v>0.10707811617926</v>
      </c>
      <c r="E1247" s="13">
        <v>23.484119133902301</v>
      </c>
      <c r="F1247" s="13">
        <v>5.9270982343013599E-122</v>
      </c>
      <c r="G1247" s="13">
        <v>7.7553956350390897E-121</v>
      </c>
      <c r="H1247" s="14" t="s">
        <v>1178</v>
      </c>
    </row>
    <row r="1248" spans="1:8" ht="14.4" x14ac:dyDescent="0.25">
      <c r="A1248" s="12" t="s">
        <v>2407</v>
      </c>
      <c r="B1248" s="13">
        <v>1963.4951545587501</v>
      </c>
      <c r="C1248" s="13">
        <v>-4.0051165114520497</v>
      </c>
      <c r="D1248" s="13">
        <v>0.17056428012515201</v>
      </c>
      <c r="E1248" s="13">
        <v>-23.481566647561099</v>
      </c>
      <c r="F1248" s="13">
        <v>6.2939112482552701E-122</v>
      </c>
      <c r="G1248" s="13">
        <v>8.2297397488270998E-121</v>
      </c>
      <c r="H1248" s="14" t="s">
        <v>1180</v>
      </c>
    </row>
    <row r="1249" spans="1:8" ht="14.4" x14ac:dyDescent="0.25">
      <c r="A1249" s="12" t="s">
        <v>2408</v>
      </c>
      <c r="B1249" s="13">
        <v>14380.3627414905</v>
      </c>
      <c r="C1249" s="13">
        <v>2.3392664758611899</v>
      </c>
      <c r="D1249" s="13">
        <v>9.97671829599555E-2</v>
      </c>
      <c r="E1249" s="13">
        <v>23.447253961256202</v>
      </c>
      <c r="F1249" s="13">
        <v>1.4099886003152799E-121</v>
      </c>
      <c r="G1249" s="13">
        <v>1.8424043271604401E-120</v>
      </c>
      <c r="H1249" s="14" t="s">
        <v>1178</v>
      </c>
    </row>
    <row r="1250" spans="1:8" ht="14.4" x14ac:dyDescent="0.25">
      <c r="A1250" s="12" t="s">
        <v>2409</v>
      </c>
      <c r="B1250" s="13">
        <v>713.30092287709704</v>
      </c>
      <c r="C1250" s="13">
        <v>4.2347104823475101</v>
      </c>
      <c r="D1250" s="13">
        <v>0.18065699866797899</v>
      </c>
      <c r="E1250" s="13">
        <v>23.440611288634798</v>
      </c>
      <c r="F1250" s="13">
        <v>1.6480525366180701E-121</v>
      </c>
      <c r="G1250" s="13">
        <v>2.1520108361329501E-120</v>
      </c>
      <c r="H1250" s="14" t="s">
        <v>1178</v>
      </c>
    </row>
    <row r="1251" spans="1:8" ht="14.4" x14ac:dyDescent="0.25">
      <c r="A1251" s="12" t="s">
        <v>2410</v>
      </c>
      <c r="B1251" s="13">
        <v>2831.5448148471</v>
      </c>
      <c r="C1251" s="13">
        <v>-2.0420984434027898</v>
      </c>
      <c r="D1251" s="13">
        <v>8.71328872586382E-2</v>
      </c>
      <c r="E1251" s="13">
        <v>-23.436597909824599</v>
      </c>
      <c r="F1251" s="13">
        <v>1.81091622831712E-121</v>
      </c>
      <c r="G1251" s="13">
        <v>2.36306692856439E-120</v>
      </c>
      <c r="H1251" s="14" t="s">
        <v>1180</v>
      </c>
    </row>
    <row r="1252" spans="1:8" ht="14.4" x14ac:dyDescent="0.25">
      <c r="A1252" s="12" t="s">
        <v>2411</v>
      </c>
      <c r="B1252" s="13">
        <v>567.15574090678501</v>
      </c>
      <c r="C1252" s="13">
        <v>4.7994880193144098</v>
      </c>
      <c r="D1252" s="13">
        <v>0.204804295417683</v>
      </c>
      <c r="E1252" s="13">
        <v>23.434508585507</v>
      </c>
      <c r="F1252" s="13">
        <v>1.9019624511726099E-121</v>
      </c>
      <c r="G1252" s="13">
        <v>2.4801849133692401E-120</v>
      </c>
      <c r="H1252" s="14" t="s">
        <v>1178</v>
      </c>
    </row>
    <row r="1253" spans="1:8" ht="14.4" x14ac:dyDescent="0.25">
      <c r="A1253" s="12" t="s">
        <v>2412</v>
      </c>
      <c r="B1253" s="13">
        <v>3403.5613311868201</v>
      </c>
      <c r="C1253" s="13">
        <v>-3.6670938480965498</v>
      </c>
      <c r="D1253" s="13">
        <v>0.15651717884347199</v>
      </c>
      <c r="E1253" s="13">
        <v>-23.429337758278201</v>
      </c>
      <c r="F1253" s="13">
        <v>2.1474230167494902E-121</v>
      </c>
      <c r="G1253" s="13">
        <v>2.7983651806982301E-120</v>
      </c>
      <c r="H1253" s="14" t="s">
        <v>1180</v>
      </c>
    </row>
    <row r="1254" spans="1:8" ht="14.4" x14ac:dyDescent="0.25">
      <c r="A1254" s="12" t="s">
        <v>2413</v>
      </c>
      <c r="B1254" s="13">
        <v>30449.129058582501</v>
      </c>
      <c r="C1254" s="13">
        <v>-2.6949890585855001</v>
      </c>
      <c r="D1254" s="13">
        <v>0.11504206093086899</v>
      </c>
      <c r="E1254" s="13">
        <v>-23.426119427788901</v>
      </c>
      <c r="F1254" s="13">
        <v>2.3159120319626699E-121</v>
      </c>
      <c r="G1254" s="13">
        <v>3.0158775639057301E-120</v>
      </c>
      <c r="H1254" s="14" t="s">
        <v>1180</v>
      </c>
    </row>
    <row r="1255" spans="1:8" ht="14.4" x14ac:dyDescent="0.25">
      <c r="A1255" s="12" t="s">
        <v>2414</v>
      </c>
      <c r="B1255" s="13">
        <v>847.72895422120905</v>
      </c>
      <c r="C1255" s="13">
        <v>-1.93115399807655</v>
      </c>
      <c r="D1255" s="13">
        <v>8.2473632187466603E-2</v>
      </c>
      <c r="E1255" s="13">
        <v>-23.415411045398699</v>
      </c>
      <c r="F1255" s="13">
        <v>2.97742148260285E-121</v>
      </c>
      <c r="G1255" s="13">
        <v>3.8746905906323199E-120</v>
      </c>
      <c r="H1255" s="14" t="s">
        <v>1180</v>
      </c>
    </row>
    <row r="1256" spans="1:8" ht="14.4" x14ac:dyDescent="0.25">
      <c r="A1256" s="12" t="s">
        <v>2415</v>
      </c>
      <c r="B1256" s="13">
        <v>1485.4657696873701</v>
      </c>
      <c r="C1256" s="13">
        <v>-2.0297744321186202</v>
      </c>
      <c r="D1256" s="13">
        <v>8.6698397766788393E-2</v>
      </c>
      <c r="E1256" s="13">
        <v>-23.411902461895</v>
      </c>
      <c r="F1256" s="13">
        <v>3.2328229430878499E-121</v>
      </c>
      <c r="G1256" s="13">
        <v>4.2042050879274699E-120</v>
      </c>
      <c r="H1256" s="14" t="s">
        <v>1180</v>
      </c>
    </row>
    <row r="1257" spans="1:8" ht="14.4" x14ac:dyDescent="0.25">
      <c r="A1257" s="12" t="s">
        <v>2416</v>
      </c>
      <c r="B1257" s="13">
        <v>765.12508408951203</v>
      </c>
      <c r="C1257" s="13">
        <v>3.7102613992991902</v>
      </c>
      <c r="D1257" s="13">
        <v>0.15848181444458501</v>
      </c>
      <c r="E1257" s="13">
        <v>23.411275371260501</v>
      </c>
      <c r="F1257" s="13">
        <v>3.28072228992564E-121</v>
      </c>
      <c r="G1257" s="13">
        <v>4.2636044458023499E-120</v>
      </c>
      <c r="H1257" s="14" t="s">
        <v>1178</v>
      </c>
    </row>
    <row r="1258" spans="1:8" ht="14.4" x14ac:dyDescent="0.25">
      <c r="A1258" s="12" t="s">
        <v>2417</v>
      </c>
      <c r="B1258" s="13">
        <v>200.32263265569901</v>
      </c>
      <c r="C1258" s="13">
        <v>6.2450307567432599</v>
      </c>
      <c r="D1258" s="13">
        <v>0.26677431184841999</v>
      </c>
      <c r="E1258" s="13">
        <v>23.409415672269301</v>
      </c>
      <c r="F1258" s="13">
        <v>3.42697845608285E-121</v>
      </c>
      <c r="G1258" s="13">
        <v>4.45066057077589E-120</v>
      </c>
      <c r="H1258" s="14" t="s">
        <v>1178</v>
      </c>
    </row>
    <row r="1259" spans="1:8" ht="14.4" x14ac:dyDescent="0.25">
      <c r="A1259" s="12" t="s">
        <v>2418</v>
      </c>
      <c r="B1259" s="13">
        <v>7037.0574529368796</v>
      </c>
      <c r="C1259" s="13">
        <v>1.9084015728233701</v>
      </c>
      <c r="D1259" s="13">
        <v>8.1524691189385004E-2</v>
      </c>
      <c r="E1259" s="13">
        <v>23.408878279465998</v>
      </c>
      <c r="F1259" s="13">
        <v>3.4704412142837802E-121</v>
      </c>
      <c r="G1259" s="13">
        <v>4.50405468088056E-120</v>
      </c>
      <c r="H1259" s="14" t="s">
        <v>1178</v>
      </c>
    </row>
    <row r="1260" spans="1:8" ht="14.4" x14ac:dyDescent="0.25">
      <c r="A1260" s="12" t="s">
        <v>2419</v>
      </c>
      <c r="B1260" s="13">
        <v>1649.7414568654201</v>
      </c>
      <c r="C1260" s="13">
        <v>-2.0392294664105801</v>
      </c>
      <c r="D1260" s="13">
        <v>8.7154493153015794E-2</v>
      </c>
      <c r="E1260" s="13">
        <v>-23.3978696064509</v>
      </c>
      <c r="F1260" s="13">
        <v>4.4924154277665201E-121</v>
      </c>
      <c r="G1260" s="13">
        <v>5.8264622012758E-120</v>
      </c>
      <c r="H1260" s="14" t="s">
        <v>1180</v>
      </c>
    </row>
    <row r="1261" spans="1:8" ht="14.4" x14ac:dyDescent="0.25">
      <c r="A1261" s="12" t="s">
        <v>2420</v>
      </c>
      <c r="B1261" s="13">
        <v>1221.7989860354</v>
      </c>
      <c r="C1261" s="13">
        <v>3.9922738105918198</v>
      </c>
      <c r="D1261" s="13">
        <v>0.170670875690662</v>
      </c>
      <c r="E1261" s="13">
        <v>23.391652468156</v>
      </c>
      <c r="F1261" s="13">
        <v>5.1971155297364701E-121</v>
      </c>
      <c r="G1261" s="13">
        <v>6.7358693434427506E-120</v>
      </c>
      <c r="H1261" s="14" t="s">
        <v>1178</v>
      </c>
    </row>
    <row r="1262" spans="1:8" ht="14.4" x14ac:dyDescent="0.25">
      <c r="A1262" s="12" t="s">
        <v>2421</v>
      </c>
      <c r="B1262" s="13">
        <v>137.87953239577001</v>
      </c>
      <c r="C1262" s="13">
        <v>-2.6898732517407402</v>
      </c>
      <c r="D1262" s="13">
        <v>0.114994910705789</v>
      </c>
      <c r="E1262" s="13">
        <v>-23.391237361996801</v>
      </c>
      <c r="F1262" s="13">
        <v>5.2479177585082203E-121</v>
      </c>
      <c r="G1262" s="13">
        <v>6.7971172643813599E-120</v>
      </c>
      <c r="H1262" s="14" t="s">
        <v>1180</v>
      </c>
    </row>
    <row r="1263" spans="1:8" ht="14.4" x14ac:dyDescent="0.25">
      <c r="A1263" s="12" t="s">
        <v>2422</v>
      </c>
      <c r="B1263" s="13">
        <v>17.786212570758899</v>
      </c>
      <c r="C1263" s="13">
        <v>-7.2050506178404499</v>
      </c>
      <c r="D1263" s="13">
        <v>0.30822890754989202</v>
      </c>
      <c r="E1263" s="13">
        <v>-23.375648556500799</v>
      </c>
      <c r="F1263" s="13">
        <v>7.5610915761804298E-121</v>
      </c>
      <c r="G1263" s="13">
        <v>9.7865337220663606E-120</v>
      </c>
      <c r="H1263" s="14" t="s">
        <v>1180</v>
      </c>
    </row>
    <row r="1264" spans="1:8" ht="14.4" x14ac:dyDescent="0.25">
      <c r="A1264" s="12" t="s">
        <v>2423</v>
      </c>
      <c r="B1264" s="13">
        <v>325.855019796867</v>
      </c>
      <c r="C1264" s="13">
        <v>3.4061496698381699</v>
      </c>
      <c r="D1264" s="13">
        <v>0.145752136094014</v>
      </c>
      <c r="E1264" s="13">
        <v>23.369466555475501</v>
      </c>
      <c r="F1264" s="13">
        <v>8.73875981127762E-121</v>
      </c>
      <c r="G1264" s="13">
        <v>1.13031907437504E-119</v>
      </c>
      <c r="H1264" s="14" t="s">
        <v>1178</v>
      </c>
    </row>
    <row r="1265" spans="1:8" ht="14.4" x14ac:dyDescent="0.25">
      <c r="A1265" s="12" t="s">
        <v>2424</v>
      </c>
      <c r="B1265" s="13">
        <v>1127.23006558973</v>
      </c>
      <c r="C1265" s="13">
        <v>-1.8718208413988899</v>
      </c>
      <c r="D1265" s="13">
        <v>8.0099820577683903E-2</v>
      </c>
      <c r="E1265" s="13">
        <v>-23.368602175376001</v>
      </c>
      <c r="F1265" s="13">
        <v>8.91740391985689E-121</v>
      </c>
      <c r="G1265" s="13">
        <v>1.1526481169233801E-119</v>
      </c>
      <c r="H1265" s="14" t="s">
        <v>1180</v>
      </c>
    </row>
    <row r="1266" spans="1:8" ht="14.4" x14ac:dyDescent="0.25">
      <c r="A1266" s="12" t="s">
        <v>2425</v>
      </c>
      <c r="B1266" s="13">
        <v>218.496594651598</v>
      </c>
      <c r="C1266" s="13">
        <v>3.3877392942709101</v>
      </c>
      <c r="D1266" s="13">
        <v>0.14498274445843601</v>
      </c>
      <c r="E1266" s="13">
        <v>23.3664999716026</v>
      </c>
      <c r="F1266" s="13">
        <v>9.36723398740095E-121</v>
      </c>
      <c r="G1266" s="13">
        <v>1.20997647105451E-119</v>
      </c>
      <c r="H1266" s="14" t="s">
        <v>1178</v>
      </c>
    </row>
    <row r="1267" spans="1:8" ht="14.4" x14ac:dyDescent="0.25">
      <c r="A1267" s="12" t="s">
        <v>2426</v>
      </c>
      <c r="B1267" s="13">
        <v>1056.2235457065899</v>
      </c>
      <c r="C1267" s="13">
        <v>-2.4448135648083702</v>
      </c>
      <c r="D1267" s="13">
        <v>0.10464903591148</v>
      </c>
      <c r="E1267" s="13">
        <v>-23.3620266399431</v>
      </c>
      <c r="F1267" s="13">
        <v>1.04012367560887E-120</v>
      </c>
      <c r="G1267" s="13">
        <v>1.3426350665149099E-119</v>
      </c>
      <c r="H1267" s="14" t="s">
        <v>1180</v>
      </c>
    </row>
    <row r="1268" spans="1:8" ht="14.4" x14ac:dyDescent="0.25">
      <c r="A1268" s="12" t="s">
        <v>2427</v>
      </c>
      <c r="B1268" s="13">
        <v>8334.4255598459695</v>
      </c>
      <c r="C1268" s="13">
        <v>2.3820634254703101</v>
      </c>
      <c r="D1268" s="13">
        <v>0.102002330957422</v>
      </c>
      <c r="E1268" s="13">
        <v>23.353029319149801</v>
      </c>
      <c r="F1268" s="13">
        <v>1.2838695426814899E-120</v>
      </c>
      <c r="G1268" s="13">
        <v>1.6561571509866499E-119</v>
      </c>
      <c r="H1268" s="14" t="s">
        <v>1178</v>
      </c>
    </row>
    <row r="1269" spans="1:8" ht="14.4" x14ac:dyDescent="0.25">
      <c r="A1269" s="12" t="s">
        <v>2428</v>
      </c>
      <c r="B1269" s="13">
        <v>887.87383060282195</v>
      </c>
      <c r="C1269" s="13">
        <v>2.89172239821003</v>
      </c>
      <c r="D1269" s="13">
        <v>0.123836933537979</v>
      </c>
      <c r="E1269" s="13">
        <v>23.3510497683891</v>
      </c>
      <c r="F1269" s="13">
        <v>1.34472510238329E-120</v>
      </c>
      <c r="G1269" s="13">
        <v>1.73349263534534E-119</v>
      </c>
      <c r="H1269" s="14" t="s">
        <v>1178</v>
      </c>
    </row>
    <row r="1270" spans="1:8" ht="14.4" x14ac:dyDescent="0.25">
      <c r="A1270" s="12" t="s">
        <v>2429</v>
      </c>
      <c r="B1270" s="13">
        <v>60.014483763415903</v>
      </c>
      <c r="C1270" s="13">
        <v>4.2399435422033704</v>
      </c>
      <c r="D1270" s="13">
        <v>0.18157755320836799</v>
      </c>
      <c r="E1270" s="13">
        <v>23.350592996139</v>
      </c>
      <c r="F1270" s="13">
        <v>1.3591712034217299E-120</v>
      </c>
      <c r="G1270" s="13">
        <v>1.7509376880639199E-119</v>
      </c>
      <c r="H1270" s="14" t="s">
        <v>1178</v>
      </c>
    </row>
    <row r="1271" spans="1:8" ht="14.4" x14ac:dyDescent="0.25">
      <c r="A1271" s="12" t="s">
        <v>2430</v>
      </c>
      <c r="B1271" s="13">
        <v>267.455633796303</v>
      </c>
      <c r="C1271" s="13">
        <v>-2.6974399648691398</v>
      </c>
      <c r="D1271" s="13">
        <v>0.115547512904631</v>
      </c>
      <c r="E1271" s="13">
        <v>-23.344855263959801</v>
      </c>
      <c r="F1271" s="13">
        <v>1.55438963445625E-120</v>
      </c>
      <c r="G1271" s="13">
        <v>2.0010809202747999E-119</v>
      </c>
      <c r="H1271" s="14" t="s">
        <v>1180</v>
      </c>
    </row>
    <row r="1272" spans="1:8" ht="14.4" x14ac:dyDescent="0.25">
      <c r="A1272" s="12" t="s">
        <v>2431</v>
      </c>
      <c r="B1272" s="13">
        <v>3761.7398170255001</v>
      </c>
      <c r="C1272" s="13">
        <v>-2.1441876740659298</v>
      </c>
      <c r="D1272" s="13">
        <v>9.1857521181502005E-2</v>
      </c>
      <c r="E1272" s="13">
        <v>-23.342537948843699</v>
      </c>
      <c r="F1272" s="13">
        <v>1.64095199787246E-120</v>
      </c>
      <c r="G1272" s="13">
        <v>2.1111012649139001E-119</v>
      </c>
      <c r="H1272" s="14" t="s">
        <v>1180</v>
      </c>
    </row>
    <row r="1273" spans="1:8" ht="14.4" x14ac:dyDescent="0.25">
      <c r="A1273" s="12" t="s">
        <v>2432</v>
      </c>
      <c r="B1273" s="13">
        <v>213.543999243245</v>
      </c>
      <c r="C1273" s="13">
        <v>-3.2782013243197401</v>
      </c>
      <c r="D1273" s="13">
        <v>0.14044406430985601</v>
      </c>
      <c r="E1273" s="13">
        <v>-23.341686531423498</v>
      </c>
      <c r="F1273" s="13">
        <v>1.6739511396028702E-120</v>
      </c>
      <c r="G1273" s="13">
        <v>2.1521106234102899E-119</v>
      </c>
      <c r="H1273" s="14" t="s">
        <v>1180</v>
      </c>
    </row>
    <row r="1274" spans="1:8" ht="14.4" x14ac:dyDescent="0.25">
      <c r="A1274" s="12" t="s">
        <v>2433</v>
      </c>
      <c r="B1274" s="13">
        <v>205.99777864727699</v>
      </c>
      <c r="C1274" s="13">
        <v>8.5433503737460796</v>
      </c>
      <c r="D1274" s="13">
        <v>0.366083303977421</v>
      </c>
      <c r="E1274" s="13">
        <v>23.3371756671892</v>
      </c>
      <c r="F1274" s="13">
        <v>1.86015600504347E-120</v>
      </c>
      <c r="G1274" s="13">
        <v>2.38990150540739E-119</v>
      </c>
      <c r="H1274" s="14" t="s">
        <v>1178</v>
      </c>
    </row>
    <row r="1275" spans="1:8" ht="14.4" x14ac:dyDescent="0.25">
      <c r="A1275" s="12" t="s">
        <v>2434</v>
      </c>
      <c r="B1275" s="13">
        <v>1315.17271576342</v>
      </c>
      <c r="C1275" s="13">
        <v>-1.96834070511959</v>
      </c>
      <c r="D1275" s="13">
        <v>8.4420198875486796E-2</v>
      </c>
      <c r="E1275" s="13">
        <v>-23.3159922783734</v>
      </c>
      <c r="F1275" s="13">
        <v>3.0517075016098399E-120</v>
      </c>
      <c r="G1275" s="13">
        <v>3.91816350290415E-119</v>
      </c>
      <c r="H1275" s="14" t="s">
        <v>1180</v>
      </c>
    </row>
    <row r="1276" spans="1:8" ht="14.4" x14ac:dyDescent="0.25">
      <c r="A1276" s="12" t="s">
        <v>2435</v>
      </c>
      <c r="B1276" s="13">
        <v>567.14595235299305</v>
      </c>
      <c r="C1276" s="13">
        <v>-1.6425731501408001</v>
      </c>
      <c r="D1276" s="13">
        <v>7.0452579062186105E-2</v>
      </c>
      <c r="E1276" s="13">
        <v>-23.314592198121801</v>
      </c>
      <c r="F1276" s="13">
        <v>3.1531576576123603E-120</v>
      </c>
      <c r="G1276" s="13">
        <v>4.0457081083514901E-119</v>
      </c>
      <c r="H1276" s="14" t="s">
        <v>1180</v>
      </c>
    </row>
    <row r="1277" spans="1:8" ht="14.4" x14ac:dyDescent="0.25">
      <c r="A1277" s="12" t="s">
        <v>2436</v>
      </c>
      <c r="B1277" s="13">
        <v>1752.82133574621</v>
      </c>
      <c r="C1277" s="13">
        <v>1.86026916239423</v>
      </c>
      <c r="D1277" s="13">
        <v>7.9797764146675998E-2</v>
      </c>
      <c r="E1277" s="13">
        <v>23.3122968079015</v>
      </c>
      <c r="F1277" s="13">
        <v>3.3268168070565597E-120</v>
      </c>
      <c r="G1277" s="13">
        <v>4.2656689882586702E-119</v>
      </c>
      <c r="H1277" s="14" t="s">
        <v>1178</v>
      </c>
    </row>
    <row r="1278" spans="1:8" ht="14.4" x14ac:dyDescent="0.25">
      <c r="A1278" s="12" t="s">
        <v>2437</v>
      </c>
      <c r="B1278" s="13">
        <v>531.20830499214901</v>
      </c>
      <c r="C1278" s="13">
        <v>2.2003326411013799</v>
      </c>
      <c r="D1278" s="13">
        <v>9.4402757971661394E-2</v>
      </c>
      <c r="E1278" s="13">
        <v>23.307927526459501</v>
      </c>
      <c r="F1278" s="13">
        <v>3.6841916205788701E-120</v>
      </c>
      <c r="G1278" s="13">
        <v>4.7207399181067099E-119</v>
      </c>
      <c r="H1278" s="14" t="s">
        <v>1178</v>
      </c>
    </row>
    <row r="1279" spans="1:8" ht="14.4" x14ac:dyDescent="0.25">
      <c r="A1279" s="12" t="s">
        <v>2438</v>
      </c>
      <c r="B1279" s="13">
        <v>1055.4917118035</v>
      </c>
      <c r="C1279" s="13">
        <v>-2.84139793481426</v>
      </c>
      <c r="D1279" s="13">
        <v>0.121911416318399</v>
      </c>
      <c r="E1279" s="13">
        <v>-23.307070171289901</v>
      </c>
      <c r="F1279" s="13">
        <v>3.7586903526620202E-120</v>
      </c>
      <c r="G1279" s="13">
        <v>4.8129816546545297E-119</v>
      </c>
      <c r="H1279" s="14" t="s">
        <v>1180</v>
      </c>
    </row>
    <row r="1280" spans="1:8" ht="14.4" x14ac:dyDescent="0.25">
      <c r="A1280" s="12" t="s">
        <v>2439</v>
      </c>
      <c r="B1280" s="13">
        <v>1040.7639649776499</v>
      </c>
      <c r="C1280" s="13">
        <v>2.34030112262037</v>
      </c>
      <c r="D1280" s="13">
        <v>0.100422318424428</v>
      </c>
      <c r="E1280" s="13">
        <v>23.304591641961999</v>
      </c>
      <c r="F1280" s="13">
        <v>3.9826233354693298E-120</v>
      </c>
      <c r="G1280" s="13">
        <v>5.0963222107884896E-119</v>
      </c>
      <c r="H1280" s="14" t="s">
        <v>1178</v>
      </c>
    </row>
    <row r="1281" spans="1:8" ht="14.4" x14ac:dyDescent="0.25">
      <c r="A1281" s="12" t="s">
        <v>2440</v>
      </c>
      <c r="B1281" s="13">
        <v>380.49806703563303</v>
      </c>
      <c r="C1281" s="13">
        <v>-4.5511110019785503</v>
      </c>
      <c r="D1281" s="13">
        <v>0.19532481383379399</v>
      </c>
      <c r="E1281" s="13">
        <v>-23.300219325186202</v>
      </c>
      <c r="F1281" s="13">
        <v>4.4106107811002301E-120</v>
      </c>
      <c r="G1281" s="13">
        <v>5.6402266886531199E-119</v>
      </c>
      <c r="H1281" s="14" t="s">
        <v>1180</v>
      </c>
    </row>
    <row r="1282" spans="1:8" ht="14.4" x14ac:dyDescent="0.25">
      <c r="A1282" s="12" t="s">
        <v>2441</v>
      </c>
      <c r="B1282" s="13">
        <v>2528.9697354599798</v>
      </c>
      <c r="C1282" s="13">
        <v>-2.61862385865799</v>
      </c>
      <c r="D1282" s="13">
        <v>0.112417942994075</v>
      </c>
      <c r="E1282" s="13">
        <v>-23.293646805083501</v>
      </c>
      <c r="F1282" s="13">
        <v>5.1418545885475501E-120</v>
      </c>
      <c r="G1282" s="13">
        <v>6.5709473738578599E-119</v>
      </c>
      <c r="H1282" s="14" t="s">
        <v>1180</v>
      </c>
    </row>
    <row r="1283" spans="1:8" ht="14.4" x14ac:dyDescent="0.25">
      <c r="A1283" s="12" t="s">
        <v>2442</v>
      </c>
      <c r="B1283" s="13">
        <v>4113.3448054089804</v>
      </c>
      <c r="C1283" s="13">
        <v>-1.44931189759739</v>
      </c>
      <c r="D1283" s="13">
        <v>6.2219544392102401E-2</v>
      </c>
      <c r="E1283" s="13">
        <v>-23.2935151126139</v>
      </c>
      <c r="F1283" s="13">
        <v>5.1576809564559998E-120</v>
      </c>
      <c r="G1283" s="13">
        <v>6.5867812294673596E-119</v>
      </c>
      <c r="H1283" s="14" t="s">
        <v>1180</v>
      </c>
    </row>
    <row r="1284" spans="1:8" ht="14.4" x14ac:dyDescent="0.25">
      <c r="A1284" s="12" t="s">
        <v>2443</v>
      </c>
      <c r="B1284" s="13">
        <v>2974.4528443272402</v>
      </c>
      <c r="C1284" s="13">
        <v>-2.0645349923178702</v>
      </c>
      <c r="D1284" s="13">
        <v>8.8685677090733203E-2</v>
      </c>
      <c r="E1284" s="13">
        <v>-23.2792380916895</v>
      </c>
      <c r="F1284" s="13">
        <v>7.1962352178602599E-120</v>
      </c>
      <c r="G1284" s="13">
        <v>9.1840634414889105E-119</v>
      </c>
      <c r="H1284" s="14" t="s">
        <v>1180</v>
      </c>
    </row>
    <row r="1285" spans="1:8" ht="14.4" x14ac:dyDescent="0.25">
      <c r="A1285" s="12" t="s">
        <v>2444</v>
      </c>
      <c r="B1285" s="13">
        <v>2500.7866041949001</v>
      </c>
      <c r="C1285" s="13">
        <v>-1.7291268995250699</v>
      </c>
      <c r="D1285" s="13">
        <v>7.4284652082232699E-2</v>
      </c>
      <c r="E1285" s="13">
        <v>-23.277041098758101</v>
      </c>
      <c r="F1285" s="13">
        <v>7.5745500169076996E-120</v>
      </c>
      <c r="G1285" s="13">
        <v>9.66044905349991E-119</v>
      </c>
      <c r="H1285" s="14" t="s">
        <v>1180</v>
      </c>
    </row>
    <row r="1286" spans="1:8" ht="14.4" x14ac:dyDescent="0.25">
      <c r="A1286" s="12" t="s">
        <v>2445</v>
      </c>
      <c r="B1286" s="13">
        <v>15562.2392940789</v>
      </c>
      <c r="C1286" s="13">
        <v>-1.6076917288244601</v>
      </c>
      <c r="D1286" s="13">
        <v>6.9073890095794802E-2</v>
      </c>
      <c r="E1286" s="13">
        <v>-23.274955653935798</v>
      </c>
      <c r="F1286" s="13">
        <v>7.9520044172427303E-120</v>
      </c>
      <c r="G1286" s="13">
        <v>1.01351045660988E-118</v>
      </c>
      <c r="H1286" s="14" t="s">
        <v>1180</v>
      </c>
    </row>
    <row r="1287" spans="1:8" ht="14.4" x14ac:dyDescent="0.25">
      <c r="A1287" s="12" t="s">
        <v>2446</v>
      </c>
      <c r="B1287" s="13">
        <v>1788.5512049019501</v>
      </c>
      <c r="C1287" s="13">
        <v>2.2822636570934298</v>
      </c>
      <c r="D1287" s="13">
        <v>9.8081293484978599E-2</v>
      </c>
      <c r="E1287" s="13">
        <v>23.2691023537833</v>
      </c>
      <c r="F1287" s="13">
        <v>9.1147391671955198E-120</v>
      </c>
      <c r="G1287" s="13">
        <v>1.16093312356127E-118</v>
      </c>
      <c r="H1287" s="14" t="s">
        <v>1178</v>
      </c>
    </row>
    <row r="1288" spans="1:8" ht="14.4" x14ac:dyDescent="0.25">
      <c r="A1288" s="12" t="s">
        <v>2447</v>
      </c>
      <c r="B1288" s="13">
        <v>357.69263465052001</v>
      </c>
      <c r="C1288" s="13">
        <v>2.9356814652248602</v>
      </c>
      <c r="D1288" s="13">
        <v>0.12618127252094699</v>
      </c>
      <c r="E1288" s="13">
        <v>23.265587726082899</v>
      </c>
      <c r="F1288" s="13">
        <v>9.89291998701472E-120</v>
      </c>
      <c r="G1288" s="13">
        <v>1.2592123720523599E-118</v>
      </c>
      <c r="H1288" s="14" t="s">
        <v>1178</v>
      </c>
    </row>
    <row r="1289" spans="1:8" ht="14.4" x14ac:dyDescent="0.25">
      <c r="A1289" s="12" t="s">
        <v>2448</v>
      </c>
      <c r="B1289" s="13">
        <v>176.22392377933201</v>
      </c>
      <c r="C1289" s="13">
        <v>-4.29641127554346</v>
      </c>
      <c r="D1289" s="13">
        <v>0.18472687137689101</v>
      </c>
      <c r="E1289" s="13">
        <v>-23.258182437235401</v>
      </c>
      <c r="F1289" s="13">
        <v>1.17563968481151E-119</v>
      </c>
      <c r="G1289" s="13">
        <v>1.49541055860331E-118</v>
      </c>
      <c r="H1289" s="14" t="s">
        <v>1180</v>
      </c>
    </row>
    <row r="1290" spans="1:8" ht="14.4" x14ac:dyDescent="0.25">
      <c r="A1290" s="12" t="s">
        <v>2449</v>
      </c>
      <c r="B1290" s="13">
        <v>2541.4669436583299</v>
      </c>
      <c r="C1290" s="13">
        <v>1.6358426183272401</v>
      </c>
      <c r="D1290" s="13">
        <v>7.0349939896855604E-2</v>
      </c>
      <c r="E1290" s="13">
        <v>23.252935549421199</v>
      </c>
      <c r="F1290" s="13">
        <v>1.3285080066867399E-119</v>
      </c>
      <c r="G1290" s="13">
        <v>1.6887380623460199E-118</v>
      </c>
      <c r="H1290" s="14" t="s">
        <v>1178</v>
      </c>
    </row>
    <row r="1291" spans="1:8" ht="14.4" x14ac:dyDescent="0.25">
      <c r="A1291" s="12" t="s">
        <v>2450</v>
      </c>
      <c r="B1291" s="13">
        <v>1999.10851983369</v>
      </c>
      <c r="C1291" s="13">
        <v>2.3215360009378099</v>
      </c>
      <c r="D1291" s="13">
        <v>9.9846455599499701E-2</v>
      </c>
      <c r="E1291" s="13">
        <v>23.251060711156999</v>
      </c>
      <c r="F1291" s="13">
        <v>1.3878150231780599E-119</v>
      </c>
      <c r="G1291" s="13">
        <v>1.7629573346123401E-118</v>
      </c>
      <c r="H1291" s="14" t="s">
        <v>1178</v>
      </c>
    </row>
    <row r="1292" spans="1:8" ht="14.4" x14ac:dyDescent="0.25">
      <c r="A1292" s="12" t="s">
        <v>2451</v>
      </c>
      <c r="B1292" s="13">
        <v>449.435094110938</v>
      </c>
      <c r="C1292" s="13">
        <v>-3.6577671099040998</v>
      </c>
      <c r="D1292" s="13">
        <v>0.15734269996158901</v>
      </c>
      <c r="E1292" s="13">
        <v>-23.247135779397802</v>
      </c>
      <c r="F1292" s="13">
        <v>1.5206683019035199E-119</v>
      </c>
      <c r="G1292" s="13">
        <v>1.930443091337E-118</v>
      </c>
      <c r="H1292" s="14" t="s">
        <v>1180</v>
      </c>
    </row>
    <row r="1293" spans="1:8" ht="14.4" x14ac:dyDescent="0.25">
      <c r="A1293" s="12" t="s">
        <v>2452</v>
      </c>
      <c r="B1293" s="13">
        <v>1932.57081086005</v>
      </c>
      <c r="C1293" s="13">
        <v>3.8412143673541501</v>
      </c>
      <c r="D1293" s="13">
        <v>0.165237315037286</v>
      </c>
      <c r="E1293" s="13">
        <v>23.246652043985101</v>
      </c>
      <c r="F1293" s="13">
        <v>1.5378971382609001E-119</v>
      </c>
      <c r="G1293" s="13">
        <v>1.95102251775799E-118</v>
      </c>
      <c r="H1293" s="14" t="s">
        <v>1178</v>
      </c>
    </row>
    <row r="1294" spans="1:8" ht="14.4" x14ac:dyDescent="0.25">
      <c r="A1294" s="12" t="s">
        <v>2453</v>
      </c>
      <c r="B1294" s="13">
        <v>75.926149002029902</v>
      </c>
      <c r="C1294" s="13">
        <v>5.1357525453900097</v>
      </c>
      <c r="D1294" s="13">
        <v>0.22094832979982601</v>
      </c>
      <c r="E1294" s="13">
        <v>23.244133820983802</v>
      </c>
      <c r="F1294" s="13">
        <v>1.6307842052391201E-119</v>
      </c>
      <c r="G1294" s="13">
        <v>2.06749354697279E-118</v>
      </c>
      <c r="H1294" s="14" t="s">
        <v>1178</v>
      </c>
    </row>
    <row r="1295" spans="1:8" ht="14.4" x14ac:dyDescent="0.25">
      <c r="A1295" s="12" t="s">
        <v>2454</v>
      </c>
      <c r="B1295" s="13">
        <v>9.7675217311816809</v>
      </c>
      <c r="C1295" s="13">
        <v>-3.3449780029651399</v>
      </c>
      <c r="D1295" s="13">
        <v>0.143912897929347</v>
      </c>
      <c r="E1295" s="13">
        <v>-23.243073074710399</v>
      </c>
      <c r="F1295" s="13">
        <v>1.6715678879213901E-119</v>
      </c>
      <c r="G1295" s="13">
        <v>2.1177980729388799E-118</v>
      </c>
      <c r="H1295" s="14" t="s">
        <v>1180</v>
      </c>
    </row>
    <row r="1296" spans="1:8" ht="14.4" x14ac:dyDescent="0.25">
      <c r="A1296" s="12" t="s">
        <v>2455</v>
      </c>
      <c r="B1296" s="13">
        <v>423.85457801473598</v>
      </c>
      <c r="C1296" s="13">
        <v>-2.1433156889701501</v>
      </c>
      <c r="D1296" s="13">
        <v>9.2221968229947104E-2</v>
      </c>
      <c r="E1296" s="13">
        <v>-23.240836539358899</v>
      </c>
      <c r="F1296" s="13">
        <v>1.7609252302593E-119</v>
      </c>
      <c r="G1296" s="13">
        <v>2.22953604615856E-118</v>
      </c>
      <c r="H1296" s="14" t="s">
        <v>1180</v>
      </c>
    </row>
    <row r="1297" spans="1:8" ht="14.4" x14ac:dyDescent="0.25">
      <c r="A1297" s="12" t="s">
        <v>2456</v>
      </c>
      <c r="B1297" s="13">
        <v>1400.1517506130699</v>
      </c>
      <c r="C1297" s="13">
        <v>2.40950652613075</v>
      </c>
      <c r="D1297" s="13">
        <v>0.103693555149176</v>
      </c>
      <c r="E1297" s="13">
        <v>23.2368011942919</v>
      </c>
      <c r="F1297" s="13">
        <v>1.9343841992191799E-119</v>
      </c>
      <c r="G1297" s="13">
        <v>2.44753866104505E-118</v>
      </c>
      <c r="H1297" s="14" t="s">
        <v>1178</v>
      </c>
    </row>
    <row r="1298" spans="1:8" ht="14.4" x14ac:dyDescent="0.25">
      <c r="A1298" s="12" t="s">
        <v>2457</v>
      </c>
      <c r="B1298" s="13">
        <v>425.35069011618998</v>
      </c>
      <c r="C1298" s="13">
        <v>3.5597557804176501</v>
      </c>
      <c r="D1298" s="13">
        <v>0.153202292905984</v>
      </c>
      <c r="E1298" s="13">
        <v>23.235656026389599</v>
      </c>
      <c r="F1298" s="13">
        <v>1.9866454613641599E-119</v>
      </c>
      <c r="G1298" s="13">
        <v>2.5120057288185801E-118</v>
      </c>
      <c r="H1298" s="14" t="s">
        <v>1178</v>
      </c>
    </row>
    <row r="1299" spans="1:8" ht="14.4" x14ac:dyDescent="0.25">
      <c r="A1299" s="12" t="s">
        <v>2458</v>
      </c>
      <c r="B1299" s="13">
        <v>512.93390253727705</v>
      </c>
      <c r="C1299" s="13">
        <v>-2.0134175086283599</v>
      </c>
      <c r="D1299" s="13">
        <v>8.6677102835761896E-2</v>
      </c>
      <c r="E1299" s="13">
        <v>-23.228943316707799</v>
      </c>
      <c r="F1299" s="13">
        <v>2.32259960851062E-119</v>
      </c>
      <c r="G1299" s="13">
        <v>2.9348656490138498E-118</v>
      </c>
      <c r="H1299" s="14" t="s">
        <v>1180</v>
      </c>
    </row>
    <row r="1300" spans="1:8" ht="14.4" x14ac:dyDescent="0.25">
      <c r="A1300" s="12" t="s">
        <v>2459</v>
      </c>
      <c r="B1300" s="13">
        <v>1029.72750771245</v>
      </c>
      <c r="C1300" s="13">
        <v>2.4918425904173298</v>
      </c>
      <c r="D1300" s="13">
        <v>0.107314474142674</v>
      </c>
      <c r="E1300" s="13">
        <v>23.2200046668863</v>
      </c>
      <c r="F1300" s="13">
        <v>2.85955490789455E-119</v>
      </c>
      <c r="G1300" s="13">
        <v>3.6109886712405002E-118</v>
      </c>
      <c r="H1300" s="14" t="s">
        <v>1178</v>
      </c>
    </row>
    <row r="1301" spans="1:8" ht="14.4" x14ac:dyDescent="0.25">
      <c r="A1301" s="12" t="s">
        <v>2460</v>
      </c>
      <c r="B1301" s="13">
        <v>1699.4061433867901</v>
      </c>
      <c r="C1301" s="13">
        <v>3.0444966705788699</v>
      </c>
      <c r="D1301" s="13">
        <v>0.13111763903770701</v>
      </c>
      <c r="E1301" s="13">
        <v>23.219581231960099</v>
      </c>
      <c r="F1301" s="13">
        <v>2.88786139467372E-119</v>
      </c>
      <c r="G1301" s="13">
        <v>3.6443327896313699E-118</v>
      </c>
      <c r="H1301" s="14" t="s">
        <v>1178</v>
      </c>
    </row>
    <row r="1302" spans="1:8" ht="14.4" x14ac:dyDescent="0.25">
      <c r="A1302" s="12" t="s">
        <v>2461</v>
      </c>
      <c r="B1302" s="13">
        <v>692.43701962463194</v>
      </c>
      <c r="C1302" s="13">
        <v>-2.32914076705435</v>
      </c>
      <c r="D1302" s="13">
        <v>0.1003301613158</v>
      </c>
      <c r="E1302" s="13">
        <v>-23.2147615084872</v>
      </c>
      <c r="F1302" s="13">
        <v>3.2304563175405801E-119</v>
      </c>
      <c r="G1302" s="13">
        <v>4.0739879704562796E-118</v>
      </c>
      <c r="H1302" s="14" t="s">
        <v>1180</v>
      </c>
    </row>
    <row r="1303" spans="1:8" ht="14.4" x14ac:dyDescent="0.25">
      <c r="A1303" s="12" t="s">
        <v>2462</v>
      </c>
      <c r="B1303" s="13">
        <v>290.87396757559901</v>
      </c>
      <c r="C1303" s="13">
        <v>-2.6544103080087398</v>
      </c>
      <c r="D1303" s="13">
        <v>0.114353834219371</v>
      </c>
      <c r="E1303" s="13">
        <v>-23.212254544230301</v>
      </c>
      <c r="F1303" s="13">
        <v>3.4244005541333898E-119</v>
      </c>
      <c r="G1303" s="13">
        <v>4.3157353203276097E-118</v>
      </c>
      <c r="H1303" s="14" t="s">
        <v>1180</v>
      </c>
    </row>
    <row r="1304" spans="1:8" ht="14.4" x14ac:dyDescent="0.25">
      <c r="A1304" s="12" t="s">
        <v>2463</v>
      </c>
      <c r="B1304" s="13">
        <v>558.33959041406501</v>
      </c>
      <c r="C1304" s="13">
        <v>-1.9868221767599401</v>
      </c>
      <c r="D1304" s="13">
        <v>8.5595719325237601E-2</v>
      </c>
      <c r="E1304" s="13">
        <v>-23.2117002161126</v>
      </c>
      <c r="F1304" s="13">
        <v>3.4688297204569398E-119</v>
      </c>
      <c r="G1304" s="13">
        <v>4.3688565644835096E-118</v>
      </c>
      <c r="H1304" s="14" t="s">
        <v>1180</v>
      </c>
    </row>
    <row r="1305" spans="1:8" ht="14.4" x14ac:dyDescent="0.25">
      <c r="A1305" s="12" t="s">
        <v>2464</v>
      </c>
      <c r="B1305" s="13">
        <v>778.53696391981305</v>
      </c>
      <c r="C1305" s="13">
        <v>6.7584854213756502</v>
      </c>
      <c r="D1305" s="13">
        <v>0.29125215830551598</v>
      </c>
      <c r="E1305" s="13">
        <v>23.204928199317099</v>
      </c>
      <c r="F1305" s="13">
        <v>4.0603740239299802E-119</v>
      </c>
      <c r="G1305" s="13">
        <v>5.1105259136384596E-118</v>
      </c>
      <c r="H1305" s="14" t="s">
        <v>1178</v>
      </c>
    </row>
    <row r="1306" spans="1:8" ht="14.4" x14ac:dyDescent="0.25">
      <c r="A1306" s="12" t="s">
        <v>2465</v>
      </c>
      <c r="B1306" s="13">
        <v>904.10202502160803</v>
      </c>
      <c r="C1306" s="13">
        <v>-1.96490228051223</v>
      </c>
      <c r="D1306" s="13">
        <v>8.4710827690845605E-2</v>
      </c>
      <c r="E1306" s="13">
        <v>-23.195408828765</v>
      </c>
      <c r="F1306" s="13">
        <v>5.0659156362576901E-119</v>
      </c>
      <c r="G1306" s="13">
        <v>6.3719512356577197E-118</v>
      </c>
      <c r="H1306" s="14" t="s">
        <v>1180</v>
      </c>
    </row>
    <row r="1307" spans="1:8" ht="14.4" x14ac:dyDescent="0.25">
      <c r="A1307" s="12" t="s">
        <v>2466</v>
      </c>
      <c r="B1307" s="13">
        <v>531.92865453102104</v>
      </c>
      <c r="C1307" s="13">
        <v>3.4754774837548799</v>
      </c>
      <c r="D1307" s="13">
        <v>0.14989567482192601</v>
      </c>
      <c r="E1307" s="13">
        <v>23.185975765369498</v>
      </c>
      <c r="F1307" s="13">
        <v>6.3072478915406698E-119</v>
      </c>
      <c r="G1307" s="13">
        <v>7.9281072021602003E-118</v>
      </c>
      <c r="H1307" s="14" t="s">
        <v>1178</v>
      </c>
    </row>
    <row r="1308" spans="1:8" ht="14.4" x14ac:dyDescent="0.25">
      <c r="A1308" s="12" t="s">
        <v>2467</v>
      </c>
      <c r="B1308" s="13">
        <v>1060.40366022443</v>
      </c>
      <c r="C1308" s="13">
        <v>-2.1357971702181202</v>
      </c>
      <c r="D1308" s="13">
        <v>9.2132262018598393E-2</v>
      </c>
      <c r="E1308" s="13">
        <v>-23.181859681106801</v>
      </c>
      <c r="F1308" s="13">
        <v>6.9400104197699003E-119</v>
      </c>
      <c r="G1308" s="13">
        <v>8.7177627612430697E-118</v>
      </c>
      <c r="H1308" s="14" t="s">
        <v>1180</v>
      </c>
    </row>
    <row r="1309" spans="1:8" ht="14.4" x14ac:dyDescent="0.25">
      <c r="A1309" s="12" t="s">
        <v>2468</v>
      </c>
      <c r="B1309" s="13">
        <v>5285.3046016139097</v>
      </c>
      <c r="C1309" s="13">
        <v>3.1005549425391901</v>
      </c>
      <c r="D1309" s="13">
        <v>0.13375993408071399</v>
      </c>
      <c r="E1309" s="13">
        <v>23.1799975369922</v>
      </c>
      <c r="F1309" s="13">
        <v>7.2467242583904596E-119</v>
      </c>
      <c r="G1309" s="13">
        <v>9.0970829933913994E-118</v>
      </c>
      <c r="H1309" s="14" t="s">
        <v>1178</v>
      </c>
    </row>
    <row r="1310" spans="1:8" ht="14.4" x14ac:dyDescent="0.25">
      <c r="A1310" s="12" t="s">
        <v>2469</v>
      </c>
      <c r="B1310" s="13">
        <v>116.48446584086101</v>
      </c>
      <c r="C1310" s="13">
        <v>4.8510335188655302</v>
      </c>
      <c r="D1310" s="13">
        <v>0.209296541554084</v>
      </c>
      <c r="E1310" s="13">
        <v>23.177800659510599</v>
      </c>
      <c r="F1310" s="13">
        <v>7.6260130403869604E-119</v>
      </c>
      <c r="G1310" s="13">
        <v>9.5669531394749809E-118</v>
      </c>
      <c r="H1310" s="14" t="s">
        <v>1178</v>
      </c>
    </row>
    <row r="1311" spans="1:8" ht="14.4" x14ac:dyDescent="0.25">
      <c r="A1311" s="12" t="s">
        <v>2470</v>
      </c>
      <c r="B1311" s="13">
        <v>5480.2743866590599</v>
      </c>
      <c r="C1311" s="13">
        <v>1.9959750606794999</v>
      </c>
      <c r="D1311" s="13">
        <v>8.6126847825447397E-2</v>
      </c>
      <c r="E1311" s="13">
        <v>23.174830045153001</v>
      </c>
      <c r="F1311" s="13">
        <v>8.17058711242924E-119</v>
      </c>
      <c r="G1311" s="13">
        <v>1.02434260535092E-117</v>
      </c>
      <c r="H1311" s="14" t="s">
        <v>1178</v>
      </c>
    </row>
    <row r="1312" spans="1:8" ht="14.4" x14ac:dyDescent="0.25">
      <c r="A1312" s="12" t="s">
        <v>2471</v>
      </c>
      <c r="B1312" s="13">
        <v>1113.48174646454</v>
      </c>
      <c r="C1312" s="13">
        <v>1.6328230955817999</v>
      </c>
      <c r="D1312" s="13">
        <v>7.0468827514881205E-2</v>
      </c>
      <c r="E1312" s="13">
        <v>23.170856578208099</v>
      </c>
      <c r="F1312" s="13">
        <v>8.96016044159238E-119</v>
      </c>
      <c r="G1312" s="13">
        <v>1.1225968333652599E-117</v>
      </c>
      <c r="H1312" s="14" t="s">
        <v>1178</v>
      </c>
    </row>
    <row r="1313" spans="1:8" ht="14.4" x14ac:dyDescent="0.25">
      <c r="A1313" s="12" t="s">
        <v>2472</v>
      </c>
      <c r="B1313" s="13">
        <v>596.78761408838898</v>
      </c>
      <c r="C1313" s="13">
        <v>-1.62770244059172</v>
      </c>
      <c r="D1313" s="13">
        <v>7.0276625825892794E-2</v>
      </c>
      <c r="E1313" s="13">
        <v>-23.161362991790298</v>
      </c>
      <c r="F1313" s="13">
        <v>1.1168819138237E-118</v>
      </c>
      <c r="G1313" s="13">
        <v>1.3984003531081901E-117</v>
      </c>
      <c r="H1313" s="14" t="s">
        <v>1180</v>
      </c>
    </row>
    <row r="1314" spans="1:8" ht="14.4" x14ac:dyDescent="0.25">
      <c r="A1314" s="12" t="s">
        <v>2473</v>
      </c>
      <c r="B1314" s="13">
        <v>28.669392127086802</v>
      </c>
      <c r="C1314" s="13">
        <v>-4.7068507624763596</v>
      </c>
      <c r="D1314" s="13">
        <v>0.20324342324974301</v>
      </c>
      <c r="E1314" s="13">
        <v>-23.158686698032302</v>
      </c>
      <c r="F1314" s="13">
        <v>1.1884369506105299E-118</v>
      </c>
      <c r="G1314" s="13">
        <v>1.4870200983194E-117</v>
      </c>
      <c r="H1314" s="14" t="s">
        <v>1180</v>
      </c>
    </row>
    <row r="1315" spans="1:8" ht="14.4" x14ac:dyDescent="0.25">
      <c r="A1315" s="12" t="s">
        <v>2474</v>
      </c>
      <c r="B1315" s="13">
        <v>72.621422096903999</v>
      </c>
      <c r="C1315" s="13">
        <v>5.5051885197374899</v>
      </c>
      <c r="D1315" s="13">
        <v>0.23771755615034701</v>
      </c>
      <c r="E1315" s="13">
        <v>23.1585273249894</v>
      </c>
      <c r="F1315" s="13">
        <v>1.19283958544457E-118</v>
      </c>
      <c r="G1315" s="13">
        <v>1.49155525201481E-117</v>
      </c>
      <c r="H1315" s="14" t="s">
        <v>1178</v>
      </c>
    </row>
    <row r="1316" spans="1:8" ht="14.4" x14ac:dyDescent="0.25">
      <c r="A1316" s="12" t="s">
        <v>2475</v>
      </c>
      <c r="B1316" s="13">
        <v>254.62418132476199</v>
      </c>
      <c r="C1316" s="13">
        <v>3.5840756402286602</v>
      </c>
      <c r="D1316" s="13">
        <v>0.154773752015989</v>
      </c>
      <c r="E1316" s="13">
        <v>23.156869905553499</v>
      </c>
      <c r="F1316" s="13">
        <v>1.2396015498503001E-118</v>
      </c>
      <c r="G1316" s="13">
        <v>1.54901708664149E-117</v>
      </c>
      <c r="H1316" s="14" t="s">
        <v>1178</v>
      </c>
    </row>
    <row r="1317" spans="1:8" ht="14.4" x14ac:dyDescent="0.25">
      <c r="A1317" s="12" t="s">
        <v>2476</v>
      </c>
      <c r="B1317" s="13">
        <v>1137.1527702230201</v>
      </c>
      <c r="C1317" s="13">
        <v>3.1634096086216701</v>
      </c>
      <c r="D1317" s="13">
        <v>0.13661269040340901</v>
      </c>
      <c r="E1317" s="13">
        <v>23.156045015147001</v>
      </c>
      <c r="F1317" s="13">
        <v>1.2635522844711999E-118</v>
      </c>
      <c r="G1317" s="13">
        <v>1.57791750755886E-117</v>
      </c>
      <c r="H1317" s="14" t="s">
        <v>1178</v>
      </c>
    </row>
    <row r="1318" spans="1:8" ht="14.4" x14ac:dyDescent="0.25">
      <c r="A1318" s="12" t="s">
        <v>2477</v>
      </c>
      <c r="B1318" s="13">
        <v>1941.78439929565</v>
      </c>
      <c r="C1318" s="13">
        <v>-1.6687386879324499</v>
      </c>
      <c r="D1318" s="13">
        <v>7.2075486924764801E-2</v>
      </c>
      <c r="E1318" s="13">
        <v>-23.152652297366402</v>
      </c>
      <c r="F1318" s="13">
        <v>1.36701452428178E-118</v>
      </c>
      <c r="G1318" s="13">
        <v>1.7060092067680599E-117</v>
      </c>
      <c r="H1318" s="14" t="s">
        <v>1180</v>
      </c>
    </row>
    <row r="1319" spans="1:8" ht="14.4" x14ac:dyDescent="0.25">
      <c r="A1319" s="12" t="s">
        <v>2478</v>
      </c>
      <c r="B1319" s="13">
        <v>2267.8266546168002</v>
      </c>
      <c r="C1319" s="13">
        <v>5.0711294110382603</v>
      </c>
      <c r="D1319" s="13">
        <v>0.21904885543507499</v>
      </c>
      <c r="E1319" s="13">
        <v>23.1506775096632</v>
      </c>
      <c r="F1319" s="13">
        <v>1.4310862743338201E-118</v>
      </c>
      <c r="G1319" s="13">
        <v>1.78480759874463E-117</v>
      </c>
      <c r="H1319" s="14" t="s">
        <v>1178</v>
      </c>
    </row>
    <row r="1320" spans="1:8" ht="14.4" x14ac:dyDescent="0.25">
      <c r="A1320" s="12" t="s">
        <v>2479</v>
      </c>
      <c r="B1320" s="13">
        <v>5479.8758954856803</v>
      </c>
      <c r="C1320" s="13">
        <v>-1.81658641568006</v>
      </c>
      <c r="D1320" s="13">
        <v>7.8476860535169599E-2</v>
      </c>
      <c r="E1320" s="13">
        <v>-23.1480515822361</v>
      </c>
      <c r="F1320" s="13">
        <v>1.5209503264061099E-118</v>
      </c>
      <c r="G1320" s="13">
        <v>1.8956499874433401E-117</v>
      </c>
      <c r="H1320" s="14" t="s">
        <v>1180</v>
      </c>
    </row>
    <row r="1321" spans="1:8" ht="14.4" x14ac:dyDescent="0.25">
      <c r="A1321" s="12" t="s">
        <v>2480</v>
      </c>
      <c r="B1321" s="13">
        <v>773.828494767503</v>
      </c>
      <c r="C1321" s="13">
        <v>2.47456668214036</v>
      </c>
      <c r="D1321" s="13">
        <v>0.106914888987897</v>
      </c>
      <c r="E1321" s="13">
        <v>23.1452018102034</v>
      </c>
      <c r="F1321" s="13">
        <v>1.62485832363088E-118</v>
      </c>
      <c r="G1321" s="13">
        <v>2.0238407541052801E-117</v>
      </c>
      <c r="H1321" s="14" t="s">
        <v>1178</v>
      </c>
    </row>
    <row r="1322" spans="1:8" ht="14.4" x14ac:dyDescent="0.25">
      <c r="A1322" s="12" t="s">
        <v>2481</v>
      </c>
      <c r="B1322" s="13">
        <v>1109.50336492468</v>
      </c>
      <c r="C1322" s="13">
        <v>1.71708053730749</v>
      </c>
      <c r="D1322" s="13">
        <v>7.4191258570207197E-2</v>
      </c>
      <c r="E1322" s="13">
        <v>23.143973702543601</v>
      </c>
      <c r="F1322" s="13">
        <v>1.6717943959135599E-118</v>
      </c>
      <c r="G1322" s="13">
        <v>2.08094979060176E-117</v>
      </c>
      <c r="H1322" s="14" t="s">
        <v>1178</v>
      </c>
    </row>
    <row r="1323" spans="1:8" ht="14.4" x14ac:dyDescent="0.25">
      <c r="A1323" s="12" t="s">
        <v>2482</v>
      </c>
      <c r="B1323" s="13">
        <v>2162.9266279758699</v>
      </c>
      <c r="C1323" s="13">
        <v>-1.88435646811864</v>
      </c>
      <c r="D1323" s="13">
        <v>8.1420147753268904E-2</v>
      </c>
      <c r="E1323" s="13">
        <v>-23.143613959395999</v>
      </c>
      <c r="F1323" s="13">
        <v>1.6857976687664299E-118</v>
      </c>
      <c r="G1323" s="13">
        <v>2.0970185277471599E-117</v>
      </c>
      <c r="H1323" s="14" t="s">
        <v>1180</v>
      </c>
    </row>
    <row r="1324" spans="1:8" ht="14.4" x14ac:dyDescent="0.25">
      <c r="A1324" s="12" t="s">
        <v>2483</v>
      </c>
      <c r="B1324" s="13">
        <v>9779.9543305505704</v>
      </c>
      <c r="C1324" s="13">
        <v>2.2246493782602901</v>
      </c>
      <c r="D1324" s="13">
        <v>9.6141432648431405E-2</v>
      </c>
      <c r="E1324" s="13">
        <v>23.139340833367399</v>
      </c>
      <c r="F1324" s="13">
        <v>1.8613634635863899E-118</v>
      </c>
      <c r="G1324" s="13">
        <v>2.3139089645582001E-117</v>
      </c>
      <c r="H1324" s="14" t="s">
        <v>1178</v>
      </c>
    </row>
    <row r="1325" spans="1:8" ht="14.4" x14ac:dyDescent="0.25">
      <c r="A1325" s="12" t="s">
        <v>2484</v>
      </c>
      <c r="B1325" s="13">
        <v>45346.645059867296</v>
      </c>
      <c r="C1325" s="13">
        <v>2.6566169101314099</v>
      </c>
      <c r="D1325" s="13">
        <v>0.114826651287061</v>
      </c>
      <c r="E1325" s="13">
        <v>23.135891192106602</v>
      </c>
      <c r="F1325" s="13">
        <v>2.0163204268541701E-118</v>
      </c>
      <c r="G1325" s="13">
        <v>2.5049155063102699E-117</v>
      </c>
      <c r="H1325" s="14" t="s">
        <v>1178</v>
      </c>
    </row>
    <row r="1326" spans="1:8" ht="14.4" x14ac:dyDescent="0.25">
      <c r="A1326" s="12" t="s">
        <v>2485</v>
      </c>
      <c r="B1326" s="13">
        <v>207.18417389344901</v>
      </c>
      <c r="C1326" s="13">
        <v>-3.9705944246894802</v>
      </c>
      <c r="D1326" s="13">
        <v>0.17173666672179</v>
      </c>
      <c r="E1326" s="13">
        <v>-23.120248578725299</v>
      </c>
      <c r="F1326" s="13">
        <v>2.8971618257508199E-118</v>
      </c>
      <c r="G1326" s="13">
        <v>3.5968714402731497E-117</v>
      </c>
      <c r="H1326" s="14" t="s">
        <v>1180</v>
      </c>
    </row>
    <row r="1327" spans="1:8" ht="14.4" x14ac:dyDescent="0.25">
      <c r="A1327" s="12" t="s">
        <v>2486</v>
      </c>
      <c r="B1327" s="13">
        <v>5040.8101010476603</v>
      </c>
      <c r="C1327" s="13">
        <v>6.9891516168808403</v>
      </c>
      <c r="D1327" s="13">
        <v>0.30236226396351801</v>
      </c>
      <c r="E1327" s="13">
        <v>23.115158370834699</v>
      </c>
      <c r="F1327" s="13">
        <v>3.2596664161417702E-118</v>
      </c>
      <c r="G1327" s="13">
        <v>4.0443071541114299E-117</v>
      </c>
      <c r="H1327" s="14" t="s">
        <v>1178</v>
      </c>
    </row>
    <row r="1328" spans="1:8" ht="14.4" x14ac:dyDescent="0.25">
      <c r="A1328" s="12" t="s">
        <v>2487</v>
      </c>
      <c r="B1328" s="13">
        <v>596.81690471663205</v>
      </c>
      <c r="C1328" s="13">
        <v>2.3763368515117498</v>
      </c>
      <c r="D1328" s="13">
        <v>0.102806156001951</v>
      </c>
      <c r="E1328" s="13">
        <v>23.114733046401</v>
      </c>
      <c r="F1328" s="13">
        <v>3.29193173895363E-118</v>
      </c>
      <c r="G1328" s="13">
        <v>4.08169725122912E-117</v>
      </c>
      <c r="H1328" s="14" t="s">
        <v>1178</v>
      </c>
    </row>
    <row r="1329" spans="1:8" ht="14.4" x14ac:dyDescent="0.25">
      <c r="A1329" s="12" t="s">
        <v>2488</v>
      </c>
      <c r="B1329" s="13">
        <v>4032.29883142583</v>
      </c>
      <c r="C1329" s="13">
        <v>2.2080708415495001</v>
      </c>
      <c r="D1329" s="13">
        <v>9.5531189305550004E-2</v>
      </c>
      <c r="E1329" s="13">
        <v>23.113611979508999</v>
      </c>
      <c r="F1329" s="13">
        <v>3.3785120885886698E-118</v>
      </c>
      <c r="G1329" s="13">
        <v>4.1863411910896101E-117</v>
      </c>
      <c r="H1329" s="14" t="s">
        <v>1178</v>
      </c>
    </row>
    <row r="1330" spans="1:8" ht="14.4" x14ac:dyDescent="0.25">
      <c r="A1330" s="12" t="s">
        <v>2489</v>
      </c>
      <c r="B1330" s="13">
        <v>670.02978262184001</v>
      </c>
      <c r="C1330" s="13">
        <v>6.18347702854917</v>
      </c>
      <c r="D1330" s="13">
        <v>0.26755405408369798</v>
      </c>
      <c r="E1330" s="13">
        <v>23.1111318784757</v>
      </c>
      <c r="F1330" s="13">
        <v>3.57821233438506E-118</v>
      </c>
      <c r="G1330" s="13">
        <v>4.4309271471464598E-117</v>
      </c>
      <c r="H1330" s="14" t="s">
        <v>1178</v>
      </c>
    </row>
    <row r="1331" spans="1:8" ht="14.4" x14ac:dyDescent="0.25">
      <c r="A1331" s="12" t="s">
        <v>2490</v>
      </c>
      <c r="B1331" s="13">
        <v>535.49057290815301</v>
      </c>
      <c r="C1331" s="13">
        <v>2.64403691465394</v>
      </c>
      <c r="D1331" s="13">
        <v>0.114415066790229</v>
      </c>
      <c r="E1331" s="13">
        <v>23.1091672524351</v>
      </c>
      <c r="F1331" s="13">
        <v>3.7447348948986098E-118</v>
      </c>
      <c r="G1331" s="13">
        <v>4.6341396514080999E-117</v>
      </c>
      <c r="H1331" s="14" t="s">
        <v>1178</v>
      </c>
    </row>
    <row r="1332" spans="1:8" ht="14.4" x14ac:dyDescent="0.25">
      <c r="A1332" s="12" t="s">
        <v>2491</v>
      </c>
      <c r="B1332" s="13">
        <v>3979.3885586001402</v>
      </c>
      <c r="C1332" s="13">
        <v>2.2465190874011101</v>
      </c>
      <c r="D1332" s="13">
        <v>9.7215031433196403E-2</v>
      </c>
      <c r="E1332" s="13">
        <v>23.108762649990599</v>
      </c>
      <c r="F1332" s="13">
        <v>3.7799780872540799E-118</v>
      </c>
      <c r="G1332" s="13">
        <v>4.6747354809402299E-117</v>
      </c>
      <c r="H1332" s="14" t="s">
        <v>1178</v>
      </c>
    </row>
    <row r="1333" spans="1:8" ht="14.4" x14ac:dyDescent="0.25">
      <c r="A1333" s="12" t="s">
        <v>2492</v>
      </c>
      <c r="B1333" s="13">
        <v>2242.5500815171699</v>
      </c>
      <c r="C1333" s="13">
        <v>2.1119946317834999</v>
      </c>
      <c r="D1333" s="13">
        <v>9.1412407687554695E-2</v>
      </c>
      <c r="E1333" s="13">
        <v>23.104025867059999</v>
      </c>
      <c r="F1333" s="13">
        <v>4.2180478425593897E-118</v>
      </c>
      <c r="G1333" s="13">
        <v>5.2131372723417697E-117</v>
      </c>
      <c r="H1333" s="14" t="s">
        <v>1178</v>
      </c>
    </row>
    <row r="1334" spans="1:8" ht="14.4" x14ac:dyDescent="0.25">
      <c r="A1334" s="12" t="s">
        <v>2493</v>
      </c>
      <c r="B1334" s="13">
        <v>4727.0288652013596</v>
      </c>
      <c r="C1334" s="13">
        <v>-3.6960843678708799</v>
      </c>
      <c r="D1334" s="13">
        <v>0.16000488523012099</v>
      </c>
      <c r="E1334" s="13">
        <v>-23.099821999529102</v>
      </c>
      <c r="F1334" s="13">
        <v>4.6490883528360299E-118</v>
      </c>
      <c r="G1334" s="13">
        <v>5.74216331414393E-117</v>
      </c>
      <c r="H1334" s="14" t="s">
        <v>1180</v>
      </c>
    </row>
    <row r="1335" spans="1:8" ht="14.4" x14ac:dyDescent="0.25">
      <c r="A1335" s="12" t="s">
        <v>2494</v>
      </c>
      <c r="B1335" s="13">
        <v>1480.0410673577801</v>
      </c>
      <c r="C1335" s="13">
        <v>-3.1547194181588201</v>
      </c>
      <c r="D1335" s="13">
        <v>0.13659153646750299</v>
      </c>
      <c r="E1335" s="13">
        <v>-23.0960094581656</v>
      </c>
      <c r="F1335" s="13">
        <v>5.0778977808746499E-118</v>
      </c>
      <c r="G1335" s="13">
        <v>6.2677541894131503E-117</v>
      </c>
      <c r="H1335" s="14" t="s">
        <v>1180</v>
      </c>
    </row>
    <row r="1336" spans="1:8" ht="14.4" x14ac:dyDescent="0.25">
      <c r="A1336" s="12" t="s">
        <v>2495</v>
      </c>
      <c r="B1336" s="13">
        <v>105.001218653059</v>
      </c>
      <c r="C1336" s="13">
        <v>-3.7561381134051599</v>
      </c>
      <c r="D1336" s="13">
        <v>0.162644509828657</v>
      </c>
      <c r="E1336" s="13">
        <v>-23.0941586492048</v>
      </c>
      <c r="F1336" s="13">
        <v>5.3000793001430697E-118</v>
      </c>
      <c r="G1336" s="13">
        <v>6.5377876515085299E-117</v>
      </c>
      <c r="H1336" s="14" t="s">
        <v>1180</v>
      </c>
    </row>
    <row r="1337" spans="1:8" ht="14.4" x14ac:dyDescent="0.25">
      <c r="A1337" s="12" t="s">
        <v>2496</v>
      </c>
      <c r="B1337" s="13">
        <v>471.33427679582297</v>
      </c>
      <c r="C1337" s="13">
        <v>-3.3505848068119999</v>
      </c>
      <c r="D1337" s="13">
        <v>0.14508457475771899</v>
      </c>
      <c r="E1337" s="13">
        <v>-23.0940112855363</v>
      </c>
      <c r="F1337" s="13">
        <v>5.3181812208791397E-118</v>
      </c>
      <c r="G1337" s="13">
        <v>6.5558981236676604E-117</v>
      </c>
      <c r="H1337" s="14" t="s">
        <v>1180</v>
      </c>
    </row>
    <row r="1338" spans="1:8" ht="14.4" x14ac:dyDescent="0.25">
      <c r="A1338" s="12" t="s">
        <v>2497</v>
      </c>
      <c r="B1338" s="13">
        <v>95.1077800837448</v>
      </c>
      <c r="C1338" s="13">
        <v>-3.2134708469233901</v>
      </c>
      <c r="D1338" s="13">
        <v>0.13916078435652901</v>
      </c>
      <c r="E1338" s="13">
        <v>-23.091784526670299</v>
      </c>
      <c r="F1338" s="13">
        <v>5.5993457027713502E-118</v>
      </c>
      <c r="G1338" s="13">
        <v>6.8980628391018096E-117</v>
      </c>
      <c r="H1338" s="14" t="s">
        <v>1180</v>
      </c>
    </row>
    <row r="1339" spans="1:8" ht="14.4" x14ac:dyDescent="0.25">
      <c r="A1339" s="12" t="s">
        <v>2498</v>
      </c>
      <c r="B1339" s="13">
        <v>1636.7884281527899</v>
      </c>
      <c r="C1339" s="13">
        <v>1.9965380242917901</v>
      </c>
      <c r="D1339" s="13">
        <v>8.6469189856616002E-2</v>
      </c>
      <c r="E1339" s="13">
        <v>23.089588645417699</v>
      </c>
      <c r="F1339" s="13">
        <v>5.8911363198093002E-118</v>
      </c>
      <c r="G1339" s="13">
        <v>7.2528703991281002E-117</v>
      </c>
      <c r="H1339" s="14" t="s">
        <v>1178</v>
      </c>
    </row>
    <row r="1340" spans="1:8" ht="14.4" x14ac:dyDescent="0.25">
      <c r="A1340" s="12" t="s">
        <v>2499</v>
      </c>
      <c r="B1340" s="13">
        <v>438.31968501389298</v>
      </c>
      <c r="C1340" s="13">
        <v>3.6200555709845799</v>
      </c>
      <c r="D1340" s="13">
        <v>0.15679302599098999</v>
      </c>
      <c r="E1340" s="13">
        <v>23.088115993071</v>
      </c>
      <c r="F1340" s="13">
        <v>6.0952775551197504E-118</v>
      </c>
      <c r="G1340" s="13">
        <v>7.4993822499416198E-117</v>
      </c>
      <c r="H1340" s="14" t="s">
        <v>1178</v>
      </c>
    </row>
    <row r="1341" spans="1:8" ht="14.4" x14ac:dyDescent="0.25">
      <c r="A1341" s="12" t="s">
        <v>2500</v>
      </c>
      <c r="B1341" s="13">
        <v>104.677172184404</v>
      </c>
      <c r="C1341" s="13">
        <v>-3.24349556248132</v>
      </c>
      <c r="D1341" s="13">
        <v>0.140528009634352</v>
      </c>
      <c r="E1341" s="13">
        <v>-23.0807763585407</v>
      </c>
      <c r="F1341" s="13">
        <v>7.2229428243552197E-118</v>
      </c>
      <c r="G1341" s="13">
        <v>8.8811155227751901E-117</v>
      </c>
      <c r="H1341" s="14" t="s">
        <v>1180</v>
      </c>
    </row>
    <row r="1342" spans="1:8" ht="14.4" x14ac:dyDescent="0.25">
      <c r="A1342" s="12" t="s">
        <v>2501</v>
      </c>
      <c r="B1342" s="13">
        <v>301.02044054876399</v>
      </c>
      <c r="C1342" s="13">
        <v>-2.8470709159929202</v>
      </c>
      <c r="D1342" s="13">
        <v>0.123397885175212</v>
      </c>
      <c r="E1342" s="13">
        <v>-23.0722828997466</v>
      </c>
      <c r="F1342" s="13">
        <v>8.7901229882670692E-118</v>
      </c>
      <c r="G1342" s="13">
        <v>1.08011453565443E-116</v>
      </c>
      <c r="H1342" s="14" t="s">
        <v>1180</v>
      </c>
    </row>
    <row r="1343" spans="1:8" ht="14.4" x14ac:dyDescent="0.25">
      <c r="A1343" s="12" t="s">
        <v>2502</v>
      </c>
      <c r="B1343" s="13">
        <v>1497.8238647462099</v>
      </c>
      <c r="C1343" s="13">
        <v>2.85807603061152</v>
      </c>
      <c r="D1343" s="13">
        <v>0.123880749476814</v>
      </c>
      <c r="E1343" s="13">
        <v>23.0711877566293</v>
      </c>
      <c r="F1343" s="13">
        <v>9.0154777095016794E-118</v>
      </c>
      <c r="G1343" s="13">
        <v>1.1070960423666701E-116</v>
      </c>
      <c r="H1343" s="14" t="s">
        <v>1178</v>
      </c>
    </row>
    <row r="1344" spans="1:8" ht="14.4" x14ac:dyDescent="0.25">
      <c r="A1344" s="12" t="s">
        <v>2503</v>
      </c>
      <c r="B1344" s="13">
        <v>169.65857901387199</v>
      </c>
      <c r="C1344" s="13">
        <v>-4.32940268402717</v>
      </c>
      <c r="D1344" s="13">
        <v>0.18777647101556999</v>
      </c>
      <c r="E1344" s="13">
        <v>-23.056151074796698</v>
      </c>
      <c r="F1344" s="13">
        <v>1.2760997388366101E-117</v>
      </c>
      <c r="G1344" s="13">
        <v>1.56604071022784E-116</v>
      </c>
      <c r="H1344" s="14" t="s">
        <v>1180</v>
      </c>
    </row>
    <row r="1345" spans="1:8" ht="14.4" x14ac:dyDescent="0.25">
      <c r="A1345" s="12" t="s">
        <v>2504</v>
      </c>
      <c r="B1345" s="13">
        <v>11.829753104704301</v>
      </c>
      <c r="C1345" s="13">
        <v>-8.3552506569006404</v>
      </c>
      <c r="D1345" s="13">
        <v>0.362396143530681</v>
      </c>
      <c r="E1345" s="13">
        <v>-23.055572764927199</v>
      </c>
      <c r="F1345" s="13">
        <v>1.2932607846973199E-117</v>
      </c>
      <c r="G1345" s="13">
        <v>1.58608547548707E-116</v>
      </c>
      <c r="H1345" s="14" t="s">
        <v>1180</v>
      </c>
    </row>
    <row r="1346" spans="1:8" ht="14.4" x14ac:dyDescent="0.25">
      <c r="A1346" s="12" t="s">
        <v>2505</v>
      </c>
      <c r="B1346" s="13">
        <v>352.18963170283303</v>
      </c>
      <c r="C1346" s="13">
        <v>-1.6638793798204401</v>
      </c>
      <c r="D1346" s="13">
        <v>7.2168324826169694E-2</v>
      </c>
      <c r="E1346" s="13">
        <v>-23.055535566721101</v>
      </c>
      <c r="F1346" s="13">
        <v>1.29437247413128E-117</v>
      </c>
      <c r="G1346" s="13">
        <v>1.5864338846945301E-116</v>
      </c>
      <c r="H1346" s="14" t="s">
        <v>1180</v>
      </c>
    </row>
    <row r="1347" spans="1:8" ht="14.4" x14ac:dyDescent="0.25">
      <c r="A1347" s="12" t="s">
        <v>2506</v>
      </c>
      <c r="B1347" s="13">
        <v>5309.7207391821903</v>
      </c>
      <c r="C1347" s="13">
        <v>1.8919618804336</v>
      </c>
      <c r="D1347" s="13">
        <v>8.2063721204792495E-2</v>
      </c>
      <c r="E1347" s="13">
        <v>23.0547902612429</v>
      </c>
      <c r="F1347" s="13">
        <v>1.31684845461825E-117</v>
      </c>
      <c r="G1347" s="13">
        <v>1.6129500336470999E-116</v>
      </c>
      <c r="H1347" s="14" t="s">
        <v>1178</v>
      </c>
    </row>
    <row r="1348" spans="1:8" ht="14.4" x14ac:dyDescent="0.25">
      <c r="A1348" s="12" t="s">
        <v>2507</v>
      </c>
      <c r="B1348" s="13">
        <v>6628.3624115388902</v>
      </c>
      <c r="C1348" s="13">
        <v>-2.20292894099964</v>
      </c>
      <c r="D1348" s="13">
        <v>9.5565323785629694E-2</v>
      </c>
      <c r="E1348" s="13">
        <v>-23.051551061985698</v>
      </c>
      <c r="F1348" s="13">
        <v>1.41914580785059E-117</v>
      </c>
      <c r="G1348" s="13">
        <v>1.7371395907208199E-116</v>
      </c>
      <c r="H1348" s="14" t="s">
        <v>1180</v>
      </c>
    </row>
    <row r="1349" spans="1:8" ht="14.4" x14ac:dyDescent="0.25">
      <c r="A1349" s="12" t="s">
        <v>2508</v>
      </c>
      <c r="B1349" s="13">
        <v>2682.6890270256199</v>
      </c>
      <c r="C1349" s="13">
        <v>-1.7775909330761099</v>
      </c>
      <c r="D1349" s="13">
        <v>7.7130194693766696E-2</v>
      </c>
      <c r="E1349" s="13">
        <v>-23.046628368225399</v>
      </c>
      <c r="F1349" s="13">
        <v>1.5899960544127698E-117</v>
      </c>
      <c r="G1349" s="13">
        <v>1.94503091046831E-116</v>
      </c>
      <c r="H1349" s="14" t="s">
        <v>1180</v>
      </c>
    </row>
    <row r="1350" spans="1:8" ht="14.4" x14ac:dyDescent="0.25">
      <c r="A1350" s="12" t="s">
        <v>2509</v>
      </c>
      <c r="B1350" s="13">
        <v>2573.6239813596799</v>
      </c>
      <c r="C1350" s="13">
        <v>2.4125395993578498</v>
      </c>
      <c r="D1350" s="13">
        <v>0.104697093024922</v>
      </c>
      <c r="E1350" s="13">
        <v>23.043042835807999</v>
      </c>
      <c r="F1350" s="13">
        <v>1.7272223648203299E-117</v>
      </c>
      <c r="G1350" s="13">
        <v>2.1115513718903701E-116</v>
      </c>
      <c r="H1350" s="14" t="s">
        <v>1178</v>
      </c>
    </row>
    <row r="1351" spans="1:8" ht="14.4" x14ac:dyDescent="0.25">
      <c r="A1351" s="12" t="s">
        <v>2510</v>
      </c>
      <c r="B1351" s="13">
        <v>1752.4156764649199</v>
      </c>
      <c r="C1351" s="13">
        <v>-3.21191536303018</v>
      </c>
      <c r="D1351" s="13">
        <v>0.139390509128413</v>
      </c>
      <c r="E1351" s="13">
        <v>-23.042568558747501</v>
      </c>
      <c r="F1351" s="13">
        <v>1.7462379455447498E-117</v>
      </c>
      <c r="G1351" s="13">
        <v>2.1334375511884801E-116</v>
      </c>
      <c r="H1351" s="14" t="s">
        <v>1180</v>
      </c>
    </row>
    <row r="1352" spans="1:8" ht="14.4" x14ac:dyDescent="0.25">
      <c r="A1352" s="12" t="s">
        <v>2511</v>
      </c>
      <c r="B1352" s="13">
        <v>1065.4293822484501</v>
      </c>
      <c r="C1352" s="13">
        <v>1.62753116098448</v>
      </c>
      <c r="D1352" s="13">
        <v>7.0634127226615301E-2</v>
      </c>
      <c r="E1352" s="13">
        <v>23.041711207995402</v>
      </c>
      <c r="F1352" s="13">
        <v>1.78114424770432E-117</v>
      </c>
      <c r="G1352" s="13">
        <v>2.17469771237223E-116</v>
      </c>
      <c r="H1352" s="14" t="s">
        <v>1178</v>
      </c>
    </row>
    <row r="1353" spans="1:8" ht="14.4" x14ac:dyDescent="0.25">
      <c r="A1353" s="12" t="s">
        <v>2512</v>
      </c>
      <c r="B1353" s="13">
        <v>3834.97863350432</v>
      </c>
      <c r="C1353" s="13">
        <v>2.0246917754132698</v>
      </c>
      <c r="D1353" s="13">
        <v>8.7889416543726603E-2</v>
      </c>
      <c r="E1353" s="13">
        <v>23.036809834844501</v>
      </c>
      <c r="F1353" s="13">
        <v>1.99449712802236E-117</v>
      </c>
      <c r="G1353" s="13">
        <v>2.4336419762610201E-116</v>
      </c>
      <c r="H1353" s="14" t="s">
        <v>1178</v>
      </c>
    </row>
    <row r="1354" spans="1:8" ht="14.4" x14ac:dyDescent="0.25">
      <c r="A1354" s="12" t="s">
        <v>2513</v>
      </c>
      <c r="B1354" s="13">
        <v>1416.1465347681401</v>
      </c>
      <c r="C1354" s="13">
        <v>-2.4722243320736799</v>
      </c>
      <c r="D1354" s="13">
        <v>0.10736283883677999</v>
      </c>
      <c r="E1354" s="13">
        <v>-23.026815971512399</v>
      </c>
      <c r="F1354" s="13">
        <v>2.5118035419054299E-117</v>
      </c>
      <c r="G1354" s="13">
        <v>3.0628983520855802E-116</v>
      </c>
      <c r="H1354" s="14" t="s">
        <v>1180</v>
      </c>
    </row>
    <row r="1355" spans="1:8" ht="14.4" x14ac:dyDescent="0.25">
      <c r="A1355" s="12" t="s">
        <v>2514</v>
      </c>
      <c r="B1355" s="13">
        <v>3869.1602705904202</v>
      </c>
      <c r="C1355" s="13">
        <v>-2.0306519902544098</v>
      </c>
      <c r="D1355" s="13">
        <v>8.8186863220751102E-2</v>
      </c>
      <c r="E1355" s="13">
        <v>-23.0266948623769</v>
      </c>
      <c r="F1355" s="13">
        <v>2.5188313097842499E-117</v>
      </c>
      <c r="G1355" s="13">
        <v>3.0695154085984899E-116</v>
      </c>
      <c r="H1355" s="14" t="s">
        <v>1180</v>
      </c>
    </row>
    <row r="1356" spans="1:8" ht="14.4" x14ac:dyDescent="0.25">
      <c r="A1356" s="12" t="s">
        <v>2515</v>
      </c>
      <c r="B1356" s="13">
        <v>245.075897379292</v>
      </c>
      <c r="C1356" s="13">
        <v>4.3266426653438304</v>
      </c>
      <c r="D1356" s="13">
        <v>0.187963552728069</v>
      </c>
      <c r="E1356" s="13">
        <v>23.018519295617299</v>
      </c>
      <c r="F1356" s="13">
        <v>3.0415634380881901E-117</v>
      </c>
      <c r="G1356" s="13">
        <v>3.7041759558267097E-116</v>
      </c>
      <c r="H1356" s="14" t="s">
        <v>1178</v>
      </c>
    </row>
    <row r="1357" spans="1:8" ht="14.4" x14ac:dyDescent="0.25">
      <c r="A1357" s="12" t="s">
        <v>2516</v>
      </c>
      <c r="B1357" s="13">
        <v>176.67780191613801</v>
      </c>
      <c r="C1357" s="13">
        <v>3.9796044738920102</v>
      </c>
      <c r="D1357" s="13">
        <v>0.17289303710693199</v>
      </c>
      <c r="E1357" s="13">
        <v>23.017725528360501</v>
      </c>
      <c r="F1357" s="13">
        <v>3.0977531532645902E-117</v>
      </c>
      <c r="G1357" s="13">
        <v>3.7702114409478703E-116</v>
      </c>
      <c r="H1357" s="14" t="s">
        <v>1178</v>
      </c>
    </row>
    <row r="1358" spans="1:8" ht="14.4" x14ac:dyDescent="0.25">
      <c r="A1358" s="12" t="s">
        <v>2517</v>
      </c>
      <c r="B1358" s="13">
        <v>1537.9483958754199</v>
      </c>
      <c r="C1358" s="13">
        <v>-2.1784373593783601</v>
      </c>
      <c r="D1358" s="13">
        <v>9.4644831519492503E-2</v>
      </c>
      <c r="E1358" s="13">
        <v>-23.016971179558901</v>
      </c>
      <c r="F1358" s="13">
        <v>3.1521123615751099E-117</v>
      </c>
      <c r="G1358" s="13">
        <v>3.8339366661823102E-116</v>
      </c>
      <c r="H1358" s="14" t="s">
        <v>1180</v>
      </c>
    </row>
    <row r="1359" spans="1:8" ht="14.4" x14ac:dyDescent="0.25">
      <c r="A1359" s="12" t="s">
        <v>2518</v>
      </c>
      <c r="B1359" s="13">
        <v>2104.43387897105</v>
      </c>
      <c r="C1359" s="13">
        <v>1.9187585455860601</v>
      </c>
      <c r="D1359" s="13">
        <v>8.3375622079924799E-2</v>
      </c>
      <c r="E1359" s="13">
        <v>23.0134240407431</v>
      </c>
      <c r="F1359" s="13">
        <v>3.4207658711887703E-117</v>
      </c>
      <c r="G1359" s="13">
        <v>4.1580634739897001E-116</v>
      </c>
      <c r="H1359" s="14" t="s">
        <v>1178</v>
      </c>
    </row>
    <row r="1360" spans="1:8" ht="14.4" x14ac:dyDescent="0.25">
      <c r="A1360" s="12" t="s">
        <v>2519</v>
      </c>
      <c r="B1360" s="13">
        <v>574.11660950802604</v>
      </c>
      <c r="C1360" s="13">
        <v>-2.1337129767676499</v>
      </c>
      <c r="D1360" s="13">
        <v>9.2731907946426606E-2</v>
      </c>
      <c r="E1360" s="13">
        <v>-23.009479951607901</v>
      </c>
      <c r="F1360" s="13">
        <v>3.7463964758844603E-117</v>
      </c>
      <c r="G1360" s="13">
        <v>4.5509932855658498E-116</v>
      </c>
      <c r="H1360" s="14" t="s">
        <v>1180</v>
      </c>
    </row>
    <row r="1361" spans="1:8" ht="14.4" x14ac:dyDescent="0.25">
      <c r="A1361" s="12" t="s">
        <v>2520</v>
      </c>
      <c r="B1361" s="13">
        <v>429.67217807897902</v>
      </c>
      <c r="C1361" s="13">
        <v>-1.89303035985416</v>
      </c>
      <c r="D1361" s="13">
        <v>8.2288091511870304E-2</v>
      </c>
      <c r="E1361" s="13">
        <v>-23.004912680239801</v>
      </c>
      <c r="F1361" s="13">
        <v>4.1623187842595498E-117</v>
      </c>
      <c r="G1361" s="13">
        <v>5.0530391878069198E-116</v>
      </c>
      <c r="H1361" s="14" t="s">
        <v>1180</v>
      </c>
    </row>
    <row r="1362" spans="1:8" ht="14.4" x14ac:dyDescent="0.25">
      <c r="A1362" s="12" t="s">
        <v>2521</v>
      </c>
      <c r="B1362" s="13">
        <v>2516.428976316</v>
      </c>
      <c r="C1362" s="13">
        <v>-2.4976023342139002</v>
      </c>
      <c r="D1362" s="13">
        <v>0.108576500870615</v>
      </c>
      <c r="E1362" s="13">
        <v>-23.003157351609399</v>
      </c>
      <c r="F1362" s="13">
        <v>4.3341606936521702E-117</v>
      </c>
      <c r="G1362" s="13">
        <v>5.2583244516847102E-116</v>
      </c>
      <c r="H1362" s="14" t="s">
        <v>1180</v>
      </c>
    </row>
    <row r="1363" spans="1:8" ht="14.4" x14ac:dyDescent="0.25">
      <c r="A1363" s="12" t="s">
        <v>2522</v>
      </c>
      <c r="B1363" s="13">
        <v>1065.19478589716</v>
      </c>
      <c r="C1363" s="13">
        <v>-1.9462267232068999</v>
      </c>
      <c r="D1363" s="13">
        <v>8.4613223928496406E-2</v>
      </c>
      <c r="E1363" s="13">
        <v>-23.001448625236002</v>
      </c>
      <c r="F1363" s="13">
        <v>4.5082390759317497E-117</v>
      </c>
      <c r="G1363" s="13">
        <v>5.4660616601224403E-116</v>
      </c>
      <c r="H1363" s="14" t="s">
        <v>1180</v>
      </c>
    </row>
    <row r="1364" spans="1:8" ht="14.4" x14ac:dyDescent="0.25">
      <c r="A1364" s="12" t="s">
        <v>2523</v>
      </c>
      <c r="B1364" s="13">
        <v>678.14589289054902</v>
      </c>
      <c r="C1364" s="13">
        <v>-3.0833587624707701</v>
      </c>
      <c r="D1364" s="13">
        <v>0.134138340973676</v>
      </c>
      <c r="E1364" s="13">
        <v>-22.986408957270999</v>
      </c>
      <c r="F1364" s="13">
        <v>6.3749694756410703E-117</v>
      </c>
      <c r="G1364" s="13">
        <v>7.7245126345489002E-116</v>
      </c>
      <c r="H1364" s="14" t="s">
        <v>1180</v>
      </c>
    </row>
    <row r="1365" spans="1:8" ht="14.4" x14ac:dyDescent="0.25">
      <c r="A1365" s="12" t="s">
        <v>2524</v>
      </c>
      <c r="B1365" s="13">
        <v>351.33194786041997</v>
      </c>
      <c r="C1365" s="13">
        <v>6.8157374180297197</v>
      </c>
      <c r="D1365" s="13">
        <v>0.29679419477402902</v>
      </c>
      <c r="E1365" s="13">
        <v>22.964524030596401</v>
      </c>
      <c r="F1365" s="13">
        <v>1.05501983622099E-116</v>
      </c>
      <c r="G1365" s="13">
        <v>1.2775537107087899E-115</v>
      </c>
      <c r="H1365" s="14" t="s">
        <v>1178</v>
      </c>
    </row>
    <row r="1366" spans="1:8" ht="14.4" x14ac:dyDescent="0.25">
      <c r="A1366" s="12" t="s">
        <v>2525</v>
      </c>
      <c r="B1366" s="13">
        <v>2717.3660027763899</v>
      </c>
      <c r="C1366" s="13">
        <v>-1.68759917003079</v>
      </c>
      <c r="D1366" s="13">
        <v>7.3508076317411394E-2</v>
      </c>
      <c r="E1366" s="13">
        <v>-22.958010256501002</v>
      </c>
      <c r="F1366" s="13">
        <v>1.22557080065798E-116</v>
      </c>
      <c r="G1366" s="13">
        <v>1.4831418357205099E-115</v>
      </c>
      <c r="H1366" s="14" t="s">
        <v>1180</v>
      </c>
    </row>
    <row r="1367" spans="1:8" ht="14.4" x14ac:dyDescent="0.25">
      <c r="A1367" s="12" t="s">
        <v>2526</v>
      </c>
      <c r="B1367" s="13">
        <v>2547.6795905613199</v>
      </c>
      <c r="C1367" s="13">
        <v>2.4081868100903998</v>
      </c>
      <c r="D1367" s="13">
        <v>0.104915144020643</v>
      </c>
      <c r="E1367" s="13">
        <v>22.953662529563498</v>
      </c>
      <c r="F1367" s="13">
        <v>1.3544576103681099E-116</v>
      </c>
      <c r="G1367" s="13">
        <v>1.63808188852658E-115</v>
      </c>
      <c r="H1367" s="14" t="s">
        <v>1178</v>
      </c>
    </row>
    <row r="1368" spans="1:8" ht="14.4" x14ac:dyDescent="0.25">
      <c r="A1368" s="12" t="s">
        <v>2527</v>
      </c>
      <c r="B1368" s="13">
        <v>1022.30232732151</v>
      </c>
      <c r="C1368" s="13">
        <v>-1.5857326776374501</v>
      </c>
      <c r="D1368" s="13">
        <v>6.9100663103570395E-2</v>
      </c>
      <c r="E1368" s="13">
        <v>-22.948154278356199</v>
      </c>
      <c r="F1368" s="13">
        <v>1.53734907654406E-116</v>
      </c>
      <c r="G1368" s="13">
        <v>1.85809864112693E-115</v>
      </c>
      <c r="H1368" s="14" t="s">
        <v>1180</v>
      </c>
    </row>
    <row r="1369" spans="1:8" ht="14.4" x14ac:dyDescent="0.25">
      <c r="A1369" s="12" t="s">
        <v>2528</v>
      </c>
      <c r="B1369" s="13">
        <v>12781.485879403999</v>
      </c>
      <c r="C1369" s="13">
        <v>3.5231367436287901</v>
      </c>
      <c r="D1369" s="13">
        <v>0.15353244348228301</v>
      </c>
      <c r="E1369" s="13">
        <v>22.947180828496101</v>
      </c>
      <c r="F1369" s="13">
        <v>1.57214388368036E-116</v>
      </c>
      <c r="G1369" s="13">
        <v>1.8989556462677201E-115</v>
      </c>
      <c r="H1369" s="14" t="s">
        <v>1178</v>
      </c>
    </row>
    <row r="1370" spans="1:8" ht="14.4" x14ac:dyDescent="0.25">
      <c r="A1370" s="12" t="s">
        <v>2529</v>
      </c>
      <c r="B1370" s="13">
        <v>1720.00883888965</v>
      </c>
      <c r="C1370" s="13">
        <v>-2.1067390756634699</v>
      </c>
      <c r="D1370" s="13">
        <v>9.1828661556747807E-2</v>
      </c>
      <c r="E1370" s="13">
        <v>-22.942064492158199</v>
      </c>
      <c r="F1370" s="13">
        <v>1.7683639067727801E-116</v>
      </c>
      <c r="G1370" s="13">
        <v>2.1346201340634302E-115</v>
      </c>
      <c r="H1370" s="14" t="s">
        <v>1180</v>
      </c>
    </row>
    <row r="1371" spans="1:8" ht="14.4" x14ac:dyDescent="0.25">
      <c r="A1371" s="12" t="s">
        <v>2530</v>
      </c>
      <c r="B1371" s="13">
        <v>1077.3095118823801</v>
      </c>
      <c r="C1371" s="13">
        <v>-1.6787858796548001</v>
      </c>
      <c r="D1371" s="13">
        <v>7.3185270320005505E-2</v>
      </c>
      <c r="E1371" s="13">
        <v>-22.93884920168</v>
      </c>
      <c r="F1371" s="13">
        <v>1.90399561923514E-116</v>
      </c>
      <c r="G1371" s="13">
        <v>2.2968969178803302E-115</v>
      </c>
      <c r="H1371" s="14" t="s">
        <v>1180</v>
      </c>
    </row>
    <row r="1372" spans="1:8" ht="14.4" x14ac:dyDescent="0.25">
      <c r="A1372" s="12" t="s">
        <v>2531</v>
      </c>
      <c r="B1372" s="13">
        <v>6593.0196271754303</v>
      </c>
      <c r="C1372" s="13">
        <v>-3.4422667950163799</v>
      </c>
      <c r="D1372" s="13">
        <v>0.150074734964906</v>
      </c>
      <c r="E1372" s="13">
        <v>-22.937017318879999</v>
      </c>
      <c r="F1372" s="13">
        <v>1.9858634417598301E-116</v>
      </c>
      <c r="G1372" s="13">
        <v>2.3941519695027802E-115</v>
      </c>
      <c r="H1372" s="14" t="s">
        <v>1180</v>
      </c>
    </row>
    <row r="1373" spans="1:8" ht="14.4" x14ac:dyDescent="0.25">
      <c r="A1373" s="12" t="s">
        <v>2532</v>
      </c>
      <c r="B1373" s="13">
        <v>421.90485376158802</v>
      </c>
      <c r="C1373" s="13">
        <v>3.1061482582835498</v>
      </c>
      <c r="D1373" s="13">
        <v>0.13544947914430899</v>
      </c>
      <c r="E1373" s="13">
        <v>22.932153581589102</v>
      </c>
      <c r="F1373" s="13">
        <v>2.22067870584137E-116</v>
      </c>
      <c r="G1373" s="13">
        <v>2.67556191780472E-115</v>
      </c>
      <c r="H1373" s="14" t="s">
        <v>1178</v>
      </c>
    </row>
    <row r="1374" spans="1:8" ht="14.4" x14ac:dyDescent="0.25">
      <c r="A1374" s="12" t="s">
        <v>2533</v>
      </c>
      <c r="B1374" s="13">
        <v>217.276156302288</v>
      </c>
      <c r="C1374" s="13">
        <v>5.3472971269364002</v>
      </c>
      <c r="D1374" s="13">
        <v>0.23321367159082701</v>
      </c>
      <c r="E1374" s="13">
        <v>22.928746374347298</v>
      </c>
      <c r="F1374" s="13">
        <v>2.4014907650317401E-116</v>
      </c>
      <c r="G1374" s="13">
        <v>2.8915939996792402E-115</v>
      </c>
      <c r="H1374" s="14" t="s">
        <v>1178</v>
      </c>
    </row>
    <row r="1375" spans="1:8" ht="14.4" x14ac:dyDescent="0.25">
      <c r="A1375" s="12" t="s">
        <v>2534</v>
      </c>
      <c r="B1375" s="13">
        <v>759.08208365798998</v>
      </c>
      <c r="C1375" s="13">
        <v>2.6534593090579799</v>
      </c>
      <c r="D1375" s="13">
        <v>0.115754989176201</v>
      </c>
      <c r="E1375" s="13">
        <v>22.923066452184699</v>
      </c>
      <c r="F1375" s="13">
        <v>2.7361556230495603E-116</v>
      </c>
      <c r="G1375" s="13">
        <v>3.2924900902848102E-115</v>
      </c>
      <c r="H1375" s="14" t="s">
        <v>1178</v>
      </c>
    </row>
    <row r="1376" spans="1:8" ht="14.4" x14ac:dyDescent="0.25">
      <c r="A1376" s="12" t="s">
        <v>2535</v>
      </c>
      <c r="B1376" s="13">
        <v>557.717981487614</v>
      </c>
      <c r="C1376" s="13">
        <v>3.5175970241375398</v>
      </c>
      <c r="D1376" s="13">
        <v>0.153472793284264</v>
      </c>
      <c r="E1376" s="13">
        <v>22.9200039229247</v>
      </c>
      <c r="F1376" s="13">
        <v>2.9355207218042003E-116</v>
      </c>
      <c r="G1376" s="13">
        <v>3.5301754527142198E-115</v>
      </c>
      <c r="H1376" s="14" t="s">
        <v>1178</v>
      </c>
    </row>
    <row r="1377" spans="1:8" ht="14.4" x14ac:dyDescent="0.25">
      <c r="A1377" s="12" t="s">
        <v>2536</v>
      </c>
      <c r="B1377" s="13">
        <v>1991.85805255133</v>
      </c>
      <c r="C1377" s="13">
        <v>-1.59186677765798</v>
      </c>
      <c r="D1377" s="13">
        <v>6.9454655060160103E-2</v>
      </c>
      <c r="E1377" s="13">
        <v>-22.919511676778701</v>
      </c>
      <c r="F1377" s="13">
        <v>2.9688907966393599E-116</v>
      </c>
      <c r="G1377" s="13">
        <v>3.5680669392338501E-115</v>
      </c>
      <c r="H1377" s="14" t="s">
        <v>1180</v>
      </c>
    </row>
    <row r="1378" spans="1:8" ht="14.4" x14ac:dyDescent="0.25">
      <c r="A1378" s="12" t="s">
        <v>2537</v>
      </c>
      <c r="B1378" s="13">
        <v>2465.7385350620998</v>
      </c>
      <c r="C1378" s="13">
        <v>-1.7772798838036401</v>
      </c>
      <c r="D1378" s="13">
        <v>7.7556621159192402E-2</v>
      </c>
      <c r="E1378" s="13">
        <v>-22.915901405188901</v>
      </c>
      <c r="F1378" s="13">
        <v>3.2254887736323098E-116</v>
      </c>
      <c r="G1378" s="13">
        <v>3.8740221993582602E-115</v>
      </c>
      <c r="H1378" s="14" t="s">
        <v>1180</v>
      </c>
    </row>
    <row r="1379" spans="1:8" ht="14.4" x14ac:dyDescent="0.25">
      <c r="A1379" s="12" t="s">
        <v>2538</v>
      </c>
      <c r="B1379" s="13">
        <v>712.77589238041105</v>
      </c>
      <c r="C1379" s="13">
        <v>-4.3633956035281498</v>
      </c>
      <c r="D1379" s="13">
        <v>0.19042531969264201</v>
      </c>
      <c r="E1379" s="13">
        <v>-22.913946583211501</v>
      </c>
      <c r="F1379" s="13">
        <v>3.3735448623388299E-116</v>
      </c>
      <c r="G1379" s="13">
        <v>4.0493100479757699E-115</v>
      </c>
      <c r="H1379" s="14" t="s">
        <v>1180</v>
      </c>
    </row>
    <row r="1380" spans="1:8" ht="14.4" x14ac:dyDescent="0.25">
      <c r="A1380" s="12" t="s">
        <v>2539</v>
      </c>
      <c r="B1380" s="13">
        <v>12577.2370341355</v>
      </c>
      <c r="C1380" s="13">
        <v>1.83099893019835</v>
      </c>
      <c r="D1380" s="13">
        <v>7.9909924350990494E-2</v>
      </c>
      <c r="E1380" s="13">
        <v>22.913285741030201</v>
      </c>
      <c r="F1380" s="13">
        <v>3.42511516270115E-116</v>
      </c>
      <c r="G1380" s="13">
        <v>4.1086378319035297E-115</v>
      </c>
      <c r="H1380" s="14" t="s">
        <v>1178</v>
      </c>
    </row>
    <row r="1381" spans="1:8" ht="14.4" x14ac:dyDescent="0.25">
      <c r="A1381" s="12" t="s">
        <v>2540</v>
      </c>
      <c r="B1381" s="13">
        <v>1144.39140088517</v>
      </c>
      <c r="C1381" s="13">
        <v>5.0494280057755603</v>
      </c>
      <c r="D1381" s="13">
        <v>0.22040122620257299</v>
      </c>
      <c r="E1381" s="13">
        <v>22.9101629458929</v>
      </c>
      <c r="F1381" s="13">
        <v>3.67965684458963E-116</v>
      </c>
      <c r="G1381" s="13">
        <v>4.4112158883013499E-115</v>
      </c>
      <c r="H1381" s="14" t="s">
        <v>1178</v>
      </c>
    </row>
    <row r="1382" spans="1:8" ht="14.4" x14ac:dyDescent="0.25">
      <c r="A1382" s="12" t="s">
        <v>2541</v>
      </c>
      <c r="B1382" s="13">
        <v>6773.8298808358104</v>
      </c>
      <c r="C1382" s="13">
        <v>-1.4781978995679801</v>
      </c>
      <c r="D1382" s="13">
        <v>6.4528711405686598E-2</v>
      </c>
      <c r="E1382" s="13">
        <v>-22.907599847681301</v>
      </c>
      <c r="F1382" s="13">
        <v>3.90262214448315E-116</v>
      </c>
      <c r="G1382" s="13">
        <v>4.6755852429748398E-115</v>
      </c>
      <c r="H1382" s="14" t="s">
        <v>1180</v>
      </c>
    </row>
    <row r="1383" spans="1:8" ht="14.4" x14ac:dyDescent="0.25">
      <c r="A1383" s="12" t="s">
        <v>2542</v>
      </c>
      <c r="B1383" s="13">
        <v>1329.67292858168</v>
      </c>
      <c r="C1383" s="13">
        <v>-3.0953807123386299</v>
      </c>
      <c r="D1383" s="13">
        <v>0.135127597914694</v>
      </c>
      <c r="E1383" s="13">
        <v>-22.907094924404198</v>
      </c>
      <c r="F1383" s="13">
        <v>3.9481103957205403E-116</v>
      </c>
      <c r="G1383" s="13">
        <v>4.7271285556256697E-115</v>
      </c>
      <c r="H1383" s="14" t="s">
        <v>1180</v>
      </c>
    </row>
    <row r="1384" spans="1:8" ht="14.4" x14ac:dyDescent="0.25">
      <c r="A1384" s="12" t="s">
        <v>2543</v>
      </c>
      <c r="B1384" s="13">
        <v>33.533298639641501</v>
      </c>
      <c r="C1384" s="13">
        <v>-3.3001071244458502</v>
      </c>
      <c r="D1384" s="13">
        <v>0.14406633396417201</v>
      </c>
      <c r="E1384" s="13">
        <v>-22.906858484137899</v>
      </c>
      <c r="F1384" s="13">
        <v>3.9695927123154503E-116</v>
      </c>
      <c r="G1384" s="13">
        <v>4.7498828153792004E-115</v>
      </c>
      <c r="H1384" s="14" t="s">
        <v>1180</v>
      </c>
    </row>
    <row r="1385" spans="1:8" ht="14.4" x14ac:dyDescent="0.25">
      <c r="A1385" s="12" t="s">
        <v>2544</v>
      </c>
      <c r="B1385" s="13">
        <v>115.388174051284</v>
      </c>
      <c r="C1385" s="13">
        <v>4.3591418402002198</v>
      </c>
      <c r="D1385" s="13">
        <v>0.19030163931368099</v>
      </c>
      <c r="E1385" s="13">
        <v>22.9064860183096</v>
      </c>
      <c r="F1385" s="13">
        <v>4.0036708368165601E-116</v>
      </c>
      <c r="G1385" s="13">
        <v>4.7876710087920504E-115</v>
      </c>
      <c r="H1385" s="14" t="s">
        <v>1178</v>
      </c>
    </row>
    <row r="1386" spans="1:8" ht="14.4" x14ac:dyDescent="0.25">
      <c r="A1386" s="12" t="s">
        <v>2545</v>
      </c>
      <c r="B1386" s="13">
        <v>322.920403386381</v>
      </c>
      <c r="C1386" s="13">
        <v>3.14706266157263</v>
      </c>
      <c r="D1386" s="13">
        <v>0.137451449919061</v>
      </c>
      <c r="E1386" s="13">
        <v>22.895812764622001</v>
      </c>
      <c r="F1386" s="13">
        <v>5.1146333917777406E-116</v>
      </c>
      <c r="G1386" s="13">
        <v>6.1123695440765302E-115</v>
      </c>
      <c r="H1386" s="14" t="s">
        <v>1178</v>
      </c>
    </row>
    <row r="1387" spans="1:8" ht="14.4" x14ac:dyDescent="0.25">
      <c r="A1387" s="12" t="s">
        <v>2546</v>
      </c>
      <c r="B1387" s="13">
        <v>1154.8252430262301</v>
      </c>
      <c r="C1387" s="13">
        <v>3.4610828989628502</v>
      </c>
      <c r="D1387" s="13">
        <v>0.151205529005628</v>
      </c>
      <c r="E1387" s="13">
        <v>22.8899228865765</v>
      </c>
      <c r="F1387" s="13">
        <v>5.8544276061892605E-116</v>
      </c>
      <c r="G1387" s="13">
        <v>6.9921197995664699E-115</v>
      </c>
      <c r="H1387" s="14" t="s">
        <v>1178</v>
      </c>
    </row>
    <row r="1388" spans="1:8" ht="14.4" x14ac:dyDescent="0.25">
      <c r="A1388" s="12" t="s">
        <v>2547</v>
      </c>
      <c r="B1388" s="13">
        <v>2582.5081081666299</v>
      </c>
      <c r="C1388" s="13">
        <v>-2.37234718042862</v>
      </c>
      <c r="D1388" s="13">
        <v>0.10368212317941</v>
      </c>
      <c r="E1388" s="13">
        <v>-22.880966435491999</v>
      </c>
      <c r="F1388" s="13">
        <v>7.1890603600842002E-116</v>
      </c>
      <c r="G1388" s="13">
        <v>8.5807657560681193E-115</v>
      </c>
      <c r="H1388" s="14" t="s">
        <v>1180</v>
      </c>
    </row>
    <row r="1389" spans="1:8" ht="14.4" x14ac:dyDescent="0.25">
      <c r="A1389" s="12" t="s">
        <v>2548</v>
      </c>
      <c r="B1389" s="13">
        <v>41.773741748217297</v>
      </c>
      <c r="C1389" s="13">
        <v>-5.1848905602326303</v>
      </c>
      <c r="D1389" s="13">
        <v>0.22660457505269099</v>
      </c>
      <c r="E1389" s="13">
        <v>-22.880784993096601</v>
      </c>
      <c r="F1389" s="13">
        <v>7.2190252502576302E-116</v>
      </c>
      <c r="G1389" s="13">
        <v>8.6111695720092408E-115</v>
      </c>
      <c r="H1389" s="14" t="s">
        <v>1180</v>
      </c>
    </row>
    <row r="1390" spans="1:8" ht="14.4" x14ac:dyDescent="0.25">
      <c r="A1390" s="12" t="s">
        <v>2549</v>
      </c>
      <c r="B1390" s="13">
        <v>4154.3098647253501</v>
      </c>
      <c r="C1390" s="13">
        <v>-2.0464951213219198</v>
      </c>
      <c r="D1390" s="13">
        <v>8.9458721415079004E-2</v>
      </c>
      <c r="E1390" s="13">
        <v>-22.876418184275199</v>
      </c>
      <c r="F1390" s="13">
        <v>7.9790277037662304E-116</v>
      </c>
      <c r="G1390" s="13">
        <v>9.5118148043218203E-115</v>
      </c>
      <c r="H1390" s="14" t="s">
        <v>1180</v>
      </c>
    </row>
    <row r="1391" spans="1:8" ht="14.4" x14ac:dyDescent="0.25">
      <c r="A1391" s="12" t="s">
        <v>2550</v>
      </c>
      <c r="B1391" s="13">
        <v>77.157213142287006</v>
      </c>
      <c r="C1391" s="13">
        <v>5.4274005281333704</v>
      </c>
      <c r="D1391" s="13">
        <v>0.23725349316986899</v>
      </c>
      <c r="E1391" s="13">
        <v>22.875956242496599</v>
      </c>
      <c r="F1391" s="13">
        <v>8.0639551188687502E-116</v>
      </c>
      <c r="G1391" s="13">
        <v>9.6070823911494799E-115</v>
      </c>
      <c r="H1391" s="14" t="s">
        <v>1178</v>
      </c>
    </row>
    <row r="1392" spans="1:8" ht="14.4" x14ac:dyDescent="0.25">
      <c r="A1392" s="12" t="s">
        <v>2551</v>
      </c>
      <c r="B1392" s="13">
        <v>53.702545373769098</v>
      </c>
      <c r="C1392" s="13">
        <v>3.3872558863814199</v>
      </c>
      <c r="D1392" s="13">
        <v>0.14808425535476999</v>
      </c>
      <c r="E1392" s="13">
        <v>22.873842180361802</v>
      </c>
      <c r="F1392" s="13">
        <v>8.4642818334794796E-116</v>
      </c>
      <c r="G1392" s="13">
        <v>1.00777526997496E-114</v>
      </c>
      <c r="H1392" s="14" t="s">
        <v>1178</v>
      </c>
    </row>
    <row r="1393" spans="1:8" ht="14.4" x14ac:dyDescent="0.25">
      <c r="A1393" s="12" t="s">
        <v>2552</v>
      </c>
      <c r="B1393" s="13">
        <v>5305.4530619879997</v>
      </c>
      <c r="C1393" s="13">
        <v>1.6733270954006301</v>
      </c>
      <c r="D1393" s="13">
        <v>7.3163800664444806E-2</v>
      </c>
      <c r="E1393" s="13">
        <v>22.870970072688099</v>
      </c>
      <c r="F1393" s="13">
        <v>9.0401184839047495E-116</v>
      </c>
      <c r="G1393" s="13">
        <v>1.07566748117921E-114</v>
      </c>
      <c r="H1393" s="14" t="s">
        <v>1178</v>
      </c>
    </row>
    <row r="1394" spans="1:8" ht="14.4" x14ac:dyDescent="0.25">
      <c r="A1394" s="12" t="s">
        <v>2553</v>
      </c>
      <c r="B1394" s="13">
        <v>3003.4913603028999</v>
      </c>
      <c r="C1394" s="13">
        <v>-1.90802024637837</v>
      </c>
      <c r="D1394" s="13">
        <v>8.3497519495728104E-2</v>
      </c>
      <c r="E1394" s="13">
        <v>-22.851220705735901</v>
      </c>
      <c r="F1394" s="13">
        <v>1.4211124216716201E-115</v>
      </c>
      <c r="G1394" s="13">
        <v>1.6899071967136E-114</v>
      </c>
      <c r="H1394" s="14" t="s">
        <v>1180</v>
      </c>
    </row>
    <row r="1395" spans="1:8" ht="14.4" x14ac:dyDescent="0.25">
      <c r="A1395" s="12" t="s">
        <v>2554</v>
      </c>
      <c r="B1395" s="13">
        <v>446.74456091083499</v>
      </c>
      <c r="C1395" s="13">
        <v>-2.2994464117132498</v>
      </c>
      <c r="D1395" s="13">
        <v>0.100652237392622</v>
      </c>
      <c r="E1395" s="13">
        <v>-22.845457500796801</v>
      </c>
      <c r="F1395" s="13">
        <v>1.6215312216718601E-115</v>
      </c>
      <c r="G1395" s="13">
        <v>1.92703856095647E-114</v>
      </c>
      <c r="H1395" s="14" t="s">
        <v>1180</v>
      </c>
    </row>
    <row r="1396" spans="1:8" ht="14.4" x14ac:dyDescent="0.25">
      <c r="A1396" s="12" t="s">
        <v>2555</v>
      </c>
      <c r="B1396" s="13">
        <v>187.22135858029799</v>
      </c>
      <c r="C1396" s="13">
        <v>3.1699678502000999</v>
      </c>
      <c r="D1396" s="13">
        <v>0.13880991702612799</v>
      </c>
      <c r="E1396" s="13">
        <v>22.836753440342701</v>
      </c>
      <c r="F1396" s="13">
        <v>1.97893908853659E-115</v>
      </c>
      <c r="G1396" s="13">
        <v>2.3503273474695098E-114</v>
      </c>
      <c r="H1396" s="14" t="s">
        <v>1178</v>
      </c>
    </row>
    <row r="1397" spans="1:8" ht="14.4" x14ac:dyDescent="0.25">
      <c r="A1397" s="12" t="s">
        <v>2556</v>
      </c>
      <c r="B1397" s="13">
        <v>105.696575841083</v>
      </c>
      <c r="C1397" s="13">
        <v>5.5720953754580096</v>
      </c>
      <c r="D1397" s="13">
        <v>0.24400883401965201</v>
      </c>
      <c r="E1397" s="13">
        <v>22.835629692854599</v>
      </c>
      <c r="F1397" s="13">
        <v>2.03047960194408E-115</v>
      </c>
      <c r="G1397" s="13">
        <v>2.41004727490192E-114</v>
      </c>
      <c r="H1397" s="14" t="s">
        <v>1178</v>
      </c>
    </row>
    <row r="1398" spans="1:8" ht="14.4" x14ac:dyDescent="0.25">
      <c r="A1398" s="12" t="s">
        <v>2557</v>
      </c>
      <c r="B1398" s="13">
        <v>7215.6953203145204</v>
      </c>
      <c r="C1398" s="13">
        <v>-3.3600477015939498</v>
      </c>
      <c r="D1398" s="13">
        <v>0.14714617663184301</v>
      </c>
      <c r="E1398" s="13">
        <v>-22.834760498063901</v>
      </c>
      <c r="F1398" s="13">
        <v>2.0712621879676098E-115</v>
      </c>
      <c r="G1398" s="13">
        <v>2.4569322327445002E-114</v>
      </c>
      <c r="H1398" s="14" t="s">
        <v>1180</v>
      </c>
    </row>
    <row r="1399" spans="1:8" ht="14.4" x14ac:dyDescent="0.25">
      <c r="A1399" s="12" t="s">
        <v>2558</v>
      </c>
      <c r="B1399" s="13">
        <v>963.11978340288795</v>
      </c>
      <c r="C1399" s="13">
        <v>1.7920945744160499</v>
      </c>
      <c r="D1399" s="13">
        <v>7.84891883342798E-2</v>
      </c>
      <c r="E1399" s="13">
        <v>22.832374909823901</v>
      </c>
      <c r="F1399" s="13">
        <v>2.1874440131745699E-115</v>
      </c>
      <c r="G1399" s="13">
        <v>2.59314250392971E-114</v>
      </c>
      <c r="H1399" s="14" t="s">
        <v>1178</v>
      </c>
    </row>
    <row r="1400" spans="1:8" ht="14.4" x14ac:dyDescent="0.25">
      <c r="A1400" s="12" t="s">
        <v>2559</v>
      </c>
      <c r="B1400" s="13">
        <v>953.00190013438203</v>
      </c>
      <c r="C1400" s="13">
        <v>-4.2134225158993202</v>
      </c>
      <c r="D1400" s="13">
        <v>0.18459041697126999</v>
      </c>
      <c r="E1400" s="13">
        <v>-22.8257922866879</v>
      </c>
      <c r="F1400" s="13">
        <v>2.5428773287446501E-115</v>
      </c>
      <c r="G1400" s="13">
        <v>3.0126338389805999E-114</v>
      </c>
      <c r="H1400" s="14" t="s">
        <v>1180</v>
      </c>
    </row>
    <row r="1401" spans="1:8" ht="14.4" x14ac:dyDescent="0.25">
      <c r="A1401" s="12" t="s">
        <v>2560</v>
      </c>
      <c r="B1401" s="13">
        <v>3360.6338063659</v>
      </c>
      <c r="C1401" s="13">
        <v>2.8097015772110101</v>
      </c>
      <c r="D1401" s="13">
        <v>0.12310183957416899</v>
      </c>
      <c r="E1401" s="13">
        <v>22.824204633580301</v>
      </c>
      <c r="F1401" s="13">
        <v>2.63689930014217E-115</v>
      </c>
      <c r="G1401" s="13">
        <v>3.1220952862523301E-114</v>
      </c>
      <c r="H1401" s="14" t="s">
        <v>1178</v>
      </c>
    </row>
    <row r="1402" spans="1:8" ht="14.4" x14ac:dyDescent="0.25">
      <c r="A1402" s="12" t="s">
        <v>2561</v>
      </c>
      <c r="B1402" s="13">
        <v>14799.7267805103</v>
      </c>
      <c r="C1402" s="13">
        <v>2.4266032694215798</v>
      </c>
      <c r="D1402" s="13">
        <v>0.106327217563946</v>
      </c>
      <c r="E1402" s="13">
        <v>22.822033012969701</v>
      </c>
      <c r="F1402" s="13">
        <v>2.7711479666998302E-115</v>
      </c>
      <c r="G1402" s="13">
        <v>3.2790207020783398E-114</v>
      </c>
      <c r="H1402" s="14" t="s">
        <v>1178</v>
      </c>
    </row>
    <row r="1403" spans="1:8" ht="14.4" x14ac:dyDescent="0.25">
      <c r="A1403" s="12" t="s">
        <v>2562</v>
      </c>
      <c r="B1403" s="13">
        <v>1214.5846879779001</v>
      </c>
      <c r="C1403" s="13">
        <v>-3.2459249661726899</v>
      </c>
      <c r="D1403" s="13">
        <v>0.14223264289306101</v>
      </c>
      <c r="E1403" s="13">
        <v>-22.821237798507202</v>
      </c>
      <c r="F1403" s="13">
        <v>2.82199609459587E-115</v>
      </c>
      <c r="G1403" s="13">
        <v>3.3371278924927901E-114</v>
      </c>
      <c r="H1403" s="14" t="s">
        <v>1180</v>
      </c>
    </row>
    <row r="1404" spans="1:8" ht="14.4" x14ac:dyDescent="0.25">
      <c r="A1404" s="12" t="s">
        <v>2563</v>
      </c>
      <c r="B1404" s="13">
        <v>469.46753037614002</v>
      </c>
      <c r="C1404" s="13">
        <v>-4.0877267716787804</v>
      </c>
      <c r="D1404" s="13">
        <v>0.179156198529386</v>
      </c>
      <c r="E1404" s="13">
        <v>-22.816552289193101</v>
      </c>
      <c r="F1404" s="13">
        <v>3.1410815025862401E-115</v>
      </c>
      <c r="G1404" s="13">
        <v>3.7121696253437503E-114</v>
      </c>
      <c r="H1404" s="14" t="s">
        <v>1180</v>
      </c>
    </row>
    <row r="1405" spans="1:8" ht="14.4" x14ac:dyDescent="0.25">
      <c r="A1405" s="12" t="s">
        <v>2564</v>
      </c>
      <c r="B1405" s="13">
        <v>839.79529022635495</v>
      </c>
      <c r="C1405" s="13">
        <v>-1.9699461375856799</v>
      </c>
      <c r="D1405" s="13">
        <v>8.63561485187887E-2</v>
      </c>
      <c r="E1405" s="13">
        <v>-22.8118804668214</v>
      </c>
      <c r="F1405" s="13">
        <v>3.4950760393470102E-115</v>
      </c>
      <c r="G1405" s="13">
        <v>4.1279798273717002E-114</v>
      </c>
      <c r="H1405" s="14" t="s">
        <v>1180</v>
      </c>
    </row>
    <row r="1406" spans="1:8" ht="14.4" x14ac:dyDescent="0.25">
      <c r="A1406" s="12" t="s">
        <v>2565</v>
      </c>
      <c r="B1406" s="13">
        <v>819.87053274318498</v>
      </c>
      <c r="C1406" s="13">
        <v>3.6531752267646902</v>
      </c>
      <c r="D1406" s="13">
        <v>0.160179820346778</v>
      </c>
      <c r="E1406" s="13">
        <v>22.806713223025401</v>
      </c>
      <c r="F1406" s="13">
        <v>3.9331554145026498E-115</v>
      </c>
      <c r="G1406" s="13">
        <v>4.6425280874754401E-114</v>
      </c>
      <c r="H1406" s="14" t="s">
        <v>1178</v>
      </c>
    </row>
    <row r="1407" spans="1:8" ht="14.4" x14ac:dyDescent="0.25">
      <c r="A1407" s="12" t="s">
        <v>2566</v>
      </c>
      <c r="B1407" s="13">
        <v>2814.7328150499202</v>
      </c>
      <c r="C1407" s="13">
        <v>2.7063151591995802</v>
      </c>
      <c r="D1407" s="13">
        <v>0.11867188150687399</v>
      </c>
      <c r="E1407" s="13">
        <v>22.8050244492233</v>
      </c>
      <c r="F1407" s="13">
        <v>4.0878932106518497E-115</v>
      </c>
      <c r="G1407" s="13">
        <v>4.8222046126144797E-114</v>
      </c>
      <c r="H1407" s="14" t="s">
        <v>1178</v>
      </c>
    </row>
    <row r="1408" spans="1:8" ht="14.4" x14ac:dyDescent="0.25">
      <c r="A1408" s="12" t="s">
        <v>2567</v>
      </c>
      <c r="B1408" s="13">
        <v>15422.0444806744</v>
      </c>
      <c r="C1408" s="13">
        <v>2.5137954346074198</v>
      </c>
      <c r="D1408" s="13">
        <v>0.110238093276289</v>
      </c>
      <c r="E1408" s="13">
        <v>22.803328322335101</v>
      </c>
      <c r="F1408" s="13">
        <v>4.2494204172222098E-115</v>
      </c>
      <c r="G1408" s="13">
        <v>5.0096642052725997E-114</v>
      </c>
      <c r="H1408" s="14" t="s">
        <v>1178</v>
      </c>
    </row>
    <row r="1409" spans="1:8" ht="14.4" x14ac:dyDescent="0.25">
      <c r="A1409" s="12" t="s">
        <v>2568</v>
      </c>
      <c r="B1409" s="13">
        <v>252.55002288047501</v>
      </c>
      <c r="C1409" s="13">
        <v>-4.99999901034088</v>
      </c>
      <c r="D1409" s="13">
        <v>0.21927296693088399</v>
      </c>
      <c r="E1409" s="13">
        <v>-22.802623963750602</v>
      </c>
      <c r="F1409" s="13">
        <v>4.3183563029357702E-115</v>
      </c>
      <c r="G1409" s="13">
        <v>5.0878040547618802E-114</v>
      </c>
      <c r="H1409" s="14" t="s">
        <v>1180</v>
      </c>
    </row>
    <row r="1410" spans="1:8" ht="14.4" x14ac:dyDescent="0.25">
      <c r="A1410" s="12" t="s">
        <v>2569</v>
      </c>
      <c r="B1410" s="13">
        <v>693.114316313014</v>
      </c>
      <c r="C1410" s="13">
        <v>-2.2833627068331599</v>
      </c>
      <c r="D1410" s="13">
        <v>0.10018325877442801</v>
      </c>
      <c r="E1410" s="13">
        <v>-22.791858986882801</v>
      </c>
      <c r="F1410" s="13">
        <v>5.5220933963581902E-115</v>
      </c>
      <c r="G1410" s="13">
        <v>6.5020275377635294E-114</v>
      </c>
      <c r="H1410" s="14" t="s">
        <v>1180</v>
      </c>
    </row>
    <row r="1411" spans="1:8" ht="14.4" x14ac:dyDescent="0.25">
      <c r="A1411" s="12" t="s">
        <v>2570</v>
      </c>
      <c r="B1411" s="13">
        <v>213.640289997313</v>
      </c>
      <c r="C1411" s="13">
        <v>5.3559847803885203</v>
      </c>
      <c r="D1411" s="13">
        <v>0.235112161047275</v>
      </c>
      <c r="E1411" s="13">
        <v>22.780551871630099</v>
      </c>
      <c r="F1411" s="13">
        <v>7.1484647320544997E-115</v>
      </c>
      <c r="G1411" s="13">
        <v>8.4118428759209803E-114</v>
      </c>
      <c r="H1411" s="14" t="s">
        <v>1178</v>
      </c>
    </row>
    <row r="1412" spans="1:8" ht="14.4" x14ac:dyDescent="0.25">
      <c r="A1412" s="12" t="s">
        <v>2571</v>
      </c>
      <c r="B1412" s="13">
        <v>3092.36629189423</v>
      </c>
      <c r="C1412" s="13">
        <v>2.6067793808920099</v>
      </c>
      <c r="D1412" s="13">
        <v>0.114445647845484</v>
      </c>
      <c r="E1412" s="13">
        <v>22.777444402354899</v>
      </c>
      <c r="F1412" s="13">
        <v>7.6738507668612401E-115</v>
      </c>
      <c r="G1412" s="13">
        <v>9.0245426595069298E-114</v>
      </c>
      <c r="H1412" s="14" t="s">
        <v>1178</v>
      </c>
    </row>
    <row r="1413" spans="1:8" ht="14.4" x14ac:dyDescent="0.25">
      <c r="A1413" s="12" t="s">
        <v>2572</v>
      </c>
      <c r="B1413" s="13">
        <v>562.07657247455802</v>
      </c>
      <c r="C1413" s="13">
        <v>-2.5955097011558901</v>
      </c>
      <c r="D1413" s="13">
        <v>0.11395786894118699</v>
      </c>
      <c r="E1413" s="13">
        <v>-22.776046316691101</v>
      </c>
      <c r="F1413" s="13">
        <v>7.9226324762205702E-115</v>
      </c>
      <c r="G1413" s="13">
        <v>9.3114004866138593E-114</v>
      </c>
      <c r="H1413" s="14" t="s">
        <v>1180</v>
      </c>
    </row>
    <row r="1414" spans="1:8" ht="14.4" x14ac:dyDescent="0.25">
      <c r="A1414" s="12" t="s">
        <v>2573</v>
      </c>
      <c r="B1414" s="13">
        <v>320.181972359121</v>
      </c>
      <c r="C1414" s="13">
        <v>-2.4123645240458398</v>
      </c>
      <c r="D1414" s="13">
        <v>0.105938396700569</v>
      </c>
      <c r="E1414" s="13">
        <v>-22.771389781028201</v>
      </c>
      <c r="F1414" s="13">
        <v>8.8107613315568393E-115</v>
      </c>
      <c r="G1414" s="13">
        <v>1.0348865439008201E-113</v>
      </c>
      <c r="H1414" s="14" t="s">
        <v>1180</v>
      </c>
    </row>
    <row r="1415" spans="1:8" ht="14.4" x14ac:dyDescent="0.25">
      <c r="A1415" s="12" t="s">
        <v>2574</v>
      </c>
      <c r="B1415" s="13">
        <v>1951.5210746882999</v>
      </c>
      <c r="C1415" s="13">
        <v>4.27652908614456</v>
      </c>
      <c r="D1415" s="13">
        <v>0.18782580412062899</v>
      </c>
      <c r="E1415" s="13">
        <v>22.7685919204052</v>
      </c>
      <c r="F1415" s="13">
        <v>9.39148585931724E-115</v>
      </c>
      <c r="G1415" s="13">
        <v>1.1024212641595401E-113</v>
      </c>
      <c r="H1415" s="14" t="s">
        <v>1178</v>
      </c>
    </row>
    <row r="1416" spans="1:8" ht="14.4" x14ac:dyDescent="0.25">
      <c r="A1416" s="12" t="s">
        <v>2575</v>
      </c>
      <c r="B1416" s="13">
        <v>699.12940648257904</v>
      </c>
      <c r="C1416" s="13">
        <v>3.2141008281271399</v>
      </c>
      <c r="D1416" s="13">
        <v>0.14118318429641799</v>
      </c>
      <c r="E1416" s="13">
        <v>22.7654649110269</v>
      </c>
      <c r="F1416" s="13">
        <v>1.00858459893576E-114</v>
      </c>
      <c r="G1416" s="13">
        <v>1.18320429479801E-113</v>
      </c>
      <c r="H1416" s="14" t="s">
        <v>1178</v>
      </c>
    </row>
    <row r="1417" spans="1:8" ht="14.4" x14ac:dyDescent="0.25">
      <c r="A1417" s="12" t="s">
        <v>2576</v>
      </c>
      <c r="B1417" s="13">
        <v>4961.4232440947299</v>
      </c>
      <c r="C1417" s="13">
        <v>-1.8827693785558699</v>
      </c>
      <c r="D1417" s="13">
        <v>8.2725972264460407E-2</v>
      </c>
      <c r="E1417" s="13">
        <v>-22.759108500254101</v>
      </c>
      <c r="F1417" s="13">
        <v>1.1659224652966901E-114</v>
      </c>
      <c r="G1417" s="13">
        <v>1.3669460389769E-113</v>
      </c>
      <c r="H1417" s="14" t="s">
        <v>1180</v>
      </c>
    </row>
    <row r="1418" spans="1:8" ht="14.4" x14ac:dyDescent="0.25">
      <c r="A1418" s="12" t="s">
        <v>2577</v>
      </c>
      <c r="B1418" s="13">
        <v>32.203259742681297</v>
      </c>
      <c r="C1418" s="13">
        <v>-6.2883134859417202</v>
      </c>
      <c r="D1418" s="13">
        <v>0.27631665411435602</v>
      </c>
      <c r="E1418" s="13">
        <v>-22.7576347364833</v>
      </c>
      <c r="F1418" s="13">
        <v>1.20576902969454E-114</v>
      </c>
      <c r="G1418" s="13">
        <v>1.4127986876659299E-113</v>
      </c>
      <c r="H1418" s="14" t="s">
        <v>1180</v>
      </c>
    </row>
    <row r="1419" spans="1:8" ht="14.4" x14ac:dyDescent="0.25">
      <c r="A1419" s="12" t="s">
        <v>2578</v>
      </c>
      <c r="B1419" s="13">
        <v>426.09257916209202</v>
      </c>
      <c r="C1419" s="13">
        <v>4.79644594910115</v>
      </c>
      <c r="D1419" s="13">
        <v>0.21078680750294401</v>
      </c>
      <c r="E1419" s="13">
        <v>22.7549627318785</v>
      </c>
      <c r="F1419" s="13">
        <v>1.28151050777377E-114</v>
      </c>
      <c r="G1419" s="13">
        <v>1.5006276678995401E-113</v>
      </c>
      <c r="H1419" s="14" t="s">
        <v>1178</v>
      </c>
    </row>
    <row r="1420" spans="1:8" ht="14.4" x14ac:dyDescent="0.25">
      <c r="A1420" s="12" t="s">
        <v>2579</v>
      </c>
      <c r="B1420" s="13">
        <v>368.175885444816</v>
      </c>
      <c r="C1420" s="13">
        <v>3.9930612184894998</v>
      </c>
      <c r="D1420" s="13">
        <v>0.17548382392621401</v>
      </c>
      <c r="E1420" s="13">
        <v>22.754582896304299</v>
      </c>
      <c r="F1420" s="13">
        <v>1.29265619498126E-114</v>
      </c>
      <c r="G1420" s="13">
        <v>1.51275498178241E-113</v>
      </c>
      <c r="H1420" s="14" t="s">
        <v>1178</v>
      </c>
    </row>
    <row r="1421" spans="1:8" ht="14.4" x14ac:dyDescent="0.25">
      <c r="A1421" s="12" t="s">
        <v>2580</v>
      </c>
      <c r="B1421" s="13">
        <v>1448.4686549742601</v>
      </c>
      <c r="C1421" s="13">
        <v>2.5316424042519601</v>
      </c>
      <c r="D1421" s="13">
        <v>0.111266196822212</v>
      </c>
      <c r="E1421" s="13">
        <v>22.7530236186393</v>
      </c>
      <c r="F1421" s="13">
        <v>1.3394337238614401E-114</v>
      </c>
      <c r="G1421" s="13">
        <v>1.5665408817998699E-113</v>
      </c>
      <c r="H1421" s="14" t="s">
        <v>1178</v>
      </c>
    </row>
    <row r="1422" spans="1:8" ht="14.4" x14ac:dyDescent="0.25">
      <c r="A1422" s="12" t="s">
        <v>2581</v>
      </c>
      <c r="B1422" s="13">
        <v>846.76599017338299</v>
      </c>
      <c r="C1422" s="13">
        <v>1.9388078431909599</v>
      </c>
      <c r="D1422" s="13">
        <v>8.52686913390866E-2</v>
      </c>
      <c r="E1422" s="13">
        <v>22.737628697512601</v>
      </c>
      <c r="F1422" s="13">
        <v>1.9023380456269301E-114</v>
      </c>
      <c r="G1422" s="13">
        <v>2.2235315851599101E-113</v>
      </c>
      <c r="H1422" s="14" t="s">
        <v>1178</v>
      </c>
    </row>
    <row r="1423" spans="1:8" ht="14.4" x14ac:dyDescent="0.25">
      <c r="A1423" s="12" t="s">
        <v>2582</v>
      </c>
      <c r="B1423" s="13">
        <v>97.3356938234041</v>
      </c>
      <c r="C1423" s="13">
        <v>-2.9518642755288602</v>
      </c>
      <c r="D1423" s="13">
        <v>0.12993929657363501</v>
      </c>
      <c r="E1423" s="13">
        <v>-22.717256083159398</v>
      </c>
      <c r="F1423" s="13">
        <v>3.0252509593424199E-114</v>
      </c>
      <c r="G1423" s="13">
        <v>3.5338839512269901E-113</v>
      </c>
      <c r="H1423" s="14" t="s">
        <v>1180</v>
      </c>
    </row>
    <row r="1424" spans="1:8" ht="14.4" x14ac:dyDescent="0.25">
      <c r="A1424" s="12" t="s">
        <v>2583</v>
      </c>
      <c r="B1424" s="13">
        <v>215.36440805400301</v>
      </c>
      <c r="C1424" s="13">
        <v>2.2966418698707498</v>
      </c>
      <c r="D1424" s="13">
        <v>0.101110664842186</v>
      </c>
      <c r="E1424" s="13">
        <v>22.714140723486999</v>
      </c>
      <c r="F1424" s="13">
        <v>3.24754147135386E-114</v>
      </c>
      <c r="G1424" s="13">
        <v>3.7912376653095102E-113</v>
      </c>
      <c r="H1424" s="14" t="s">
        <v>1178</v>
      </c>
    </row>
    <row r="1425" spans="1:8" ht="14.4" x14ac:dyDescent="0.25">
      <c r="A1425" s="12" t="s">
        <v>2584</v>
      </c>
      <c r="B1425" s="13">
        <v>4675.4114508300399</v>
      </c>
      <c r="C1425" s="13">
        <v>2.7596205987270102</v>
      </c>
      <c r="D1425" s="13">
        <v>0.121510050502546</v>
      </c>
      <c r="E1425" s="13">
        <v>22.711048076382799</v>
      </c>
      <c r="F1425" s="13">
        <v>3.4843305134216997E-114</v>
      </c>
      <c r="G1425" s="13">
        <v>4.06519364648694E-113</v>
      </c>
      <c r="H1425" s="14" t="s">
        <v>1178</v>
      </c>
    </row>
    <row r="1426" spans="1:8" ht="14.4" x14ac:dyDescent="0.25">
      <c r="A1426" s="12" t="s">
        <v>2585</v>
      </c>
      <c r="B1426" s="13">
        <v>326.04791730071901</v>
      </c>
      <c r="C1426" s="13">
        <v>1.7241563811874401</v>
      </c>
      <c r="D1426" s="13">
        <v>7.5925231631672793E-2</v>
      </c>
      <c r="E1426" s="13">
        <v>22.708608773847899</v>
      </c>
      <c r="F1426" s="13">
        <v>3.6831894007563102E-114</v>
      </c>
      <c r="G1426" s="13">
        <v>4.2945898797504702E-113</v>
      </c>
      <c r="H1426" s="14" t="s">
        <v>1178</v>
      </c>
    </row>
    <row r="1427" spans="1:8" ht="14.4" x14ac:dyDescent="0.25">
      <c r="A1427" s="12" t="s">
        <v>2586</v>
      </c>
      <c r="B1427" s="13">
        <v>65.546608738749597</v>
      </c>
      <c r="C1427" s="13">
        <v>-3.0439626576577701</v>
      </c>
      <c r="D1427" s="13">
        <v>0.134082494040002</v>
      </c>
      <c r="E1427" s="13">
        <v>-22.702163167919899</v>
      </c>
      <c r="F1427" s="13">
        <v>4.2648705189200998E-114</v>
      </c>
      <c r="G1427" s="13">
        <v>4.9698056521081698E-113</v>
      </c>
      <c r="H1427" s="14" t="s">
        <v>1180</v>
      </c>
    </row>
    <row r="1428" spans="1:8" ht="14.4" x14ac:dyDescent="0.25">
      <c r="A1428" s="12" t="s">
        <v>2587</v>
      </c>
      <c r="B1428" s="13">
        <v>13356.767897297999</v>
      </c>
      <c r="C1428" s="13">
        <v>-2.6563783395184801</v>
      </c>
      <c r="D1428" s="13">
        <v>0.11702320955159699</v>
      </c>
      <c r="E1428" s="13">
        <v>-22.6995854044428</v>
      </c>
      <c r="F1428" s="13">
        <v>4.5223981763588401E-114</v>
      </c>
      <c r="G1428" s="13">
        <v>5.2666980949345398E-113</v>
      </c>
      <c r="H1428" s="14" t="s">
        <v>1180</v>
      </c>
    </row>
    <row r="1429" spans="1:8" ht="14.4" x14ac:dyDescent="0.25">
      <c r="A1429" s="12" t="s">
        <v>2588</v>
      </c>
      <c r="B1429" s="13">
        <v>1195.23342160168</v>
      </c>
      <c r="C1429" s="13">
        <v>-2.59851520626869</v>
      </c>
      <c r="D1429" s="13">
        <v>0.114519177633484</v>
      </c>
      <c r="E1429" s="13">
        <v>-22.690655486412801</v>
      </c>
      <c r="F1429" s="13">
        <v>5.5405842096769299E-114</v>
      </c>
      <c r="G1429" s="13">
        <v>6.44854029843941E-113</v>
      </c>
      <c r="H1429" s="14" t="s">
        <v>1180</v>
      </c>
    </row>
    <row r="1430" spans="1:8" ht="14.4" x14ac:dyDescent="0.25">
      <c r="A1430" s="12" t="s">
        <v>2589</v>
      </c>
      <c r="B1430" s="13">
        <v>157.96797467754899</v>
      </c>
      <c r="C1430" s="13">
        <v>4.5982243602357604</v>
      </c>
      <c r="D1430" s="13">
        <v>0.202663236630549</v>
      </c>
      <c r="E1430" s="13">
        <v>22.688991040926901</v>
      </c>
      <c r="F1430" s="13">
        <v>5.75425163493344E-114</v>
      </c>
      <c r="G1430" s="13">
        <v>6.6931583489101405E-113</v>
      </c>
      <c r="H1430" s="14" t="s">
        <v>1178</v>
      </c>
    </row>
    <row r="1431" spans="1:8" ht="14.4" x14ac:dyDescent="0.25">
      <c r="A1431" s="12" t="s">
        <v>2590</v>
      </c>
      <c r="B1431" s="13">
        <v>323.99004164455999</v>
      </c>
      <c r="C1431" s="13">
        <v>-3.0244124457460799</v>
      </c>
      <c r="D1431" s="13">
        <v>0.13330329955350301</v>
      </c>
      <c r="E1431" s="13">
        <v>-22.688203937009099</v>
      </c>
      <c r="F1431" s="13">
        <v>5.8581381920277403E-114</v>
      </c>
      <c r="G1431" s="13">
        <v>6.8098636144924004E-113</v>
      </c>
      <c r="H1431" s="14" t="s">
        <v>1180</v>
      </c>
    </row>
    <row r="1432" spans="1:8" ht="14.4" x14ac:dyDescent="0.25">
      <c r="A1432" s="12" t="s">
        <v>2591</v>
      </c>
      <c r="B1432" s="13">
        <v>694.92355027958104</v>
      </c>
      <c r="C1432" s="13">
        <v>-3.1762454077805899</v>
      </c>
      <c r="D1432" s="13">
        <v>0.14001000952259199</v>
      </c>
      <c r="E1432" s="13">
        <v>-22.685845237858299</v>
      </c>
      <c r="F1432" s="13">
        <v>6.1807972674251496E-114</v>
      </c>
      <c r="G1432" s="13">
        <v>7.1805880496528896E-113</v>
      </c>
      <c r="H1432" s="14" t="s">
        <v>1180</v>
      </c>
    </row>
    <row r="1433" spans="1:8" ht="14.4" x14ac:dyDescent="0.25">
      <c r="A1433" s="12" t="s">
        <v>2592</v>
      </c>
      <c r="B1433" s="13">
        <v>387.04966978377098</v>
      </c>
      <c r="C1433" s="13">
        <v>5.7915516210794298</v>
      </c>
      <c r="D1433" s="13">
        <v>0.255319428058502</v>
      </c>
      <c r="E1433" s="13">
        <v>22.683552384240802</v>
      </c>
      <c r="F1433" s="13">
        <v>6.5114401332569105E-114</v>
      </c>
      <c r="G1433" s="13">
        <v>7.5601330051121595E-113</v>
      </c>
      <c r="H1433" s="14" t="s">
        <v>1178</v>
      </c>
    </row>
    <row r="1434" spans="1:8" ht="14.4" x14ac:dyDescent="0.25">
      <c r="A1434" s="12" t="s">
        <v>2593</v>
      </c>
      <c r="B1434" s="13">
        <v>2032.40352584268</v>
      </c>
      <c r="C1434" s="13">
        <v>2.0963568379742901</v>
      </c>
      <c r="D1434" s="13">
        <v>9.2435092109866404E-2</v>
      </c>
      <c r="E1434" s="13">
        <v>22.67923134087</v>
      </c>
      <c r="F1434" s="13">
        <v>7.1832915078185305E-114</v>
      </c>
      <c r="G1434" s="13">
        <v>8.3351401279281703E-113</v>
      </c>
      <c r="H1434" s="14" t="s">
        <v>1178</v>
      </c>
    </row>
    <row r="1435" spans="1:8" ht="14.4" x14ac:dyDescent="0.25">
      <c r="A1435" s="12" t="s">
        <v>2594</v>
      </c>
      <c r="B1435" s="13">
        <v>221.54468633603801</v>
      </c>
      <c r="C1435" s="13">
        <v>-3.6709645588378201</v>
      </c>
      <c r="D1435" s="13">
        <v>0.16189518340196399</v>
      </c>
      <c r="E1435" s="13">
        <v>-22.674946108330399</v>
      </c>
      <c r="F1435" s="13">
        <v>7.9178724794109195E-114</v>
      </c>
      <c r="G1435" s="13">
        <v>9.1819538752467003E-113</v>
      </c>
      <c r="H1435" s="14" t="s">
        <v>1180</v>
      </c>
    </row>
    <row r="1436" spans="1:8" ht="14.4" x14ac:dyDescent="0.25">
      <c r="A1436" s="12" t="s">
        <v>2595</v>
      </c>
      <c r="B1436" s="13">
        <v>73.975738312707506</v>
      </c>
      <c r="C1436" s="13">
        <v>5.9771842313157402</v>
      </c>
      <c r="D1436" s="13">
        <v>0.26373928633909899</v>
      </c>
      <c r="E1436" s="13">
        <v>22.663230473865202</v>
      </c>
      <c r="F1436" s="13">
        <v>1.03317338427041E-113</v>
      </c>
      <c r="G1436" s="13">
        <v>1.19739423235063E-112</v>
      </c>
      <c r="H1436" s="14" t="s">
        <v>1178</v>
      </c>
    </row>
    <row r="1437" spans="1:8" ht="14.4" x14ac:dyDescent="0.25">
      <c r="A1437" s="12" t="s">
        <v>2596</v>
      </c>
      <c r="B1437" s="13">
        <v>1371.3401734516101</v>
      </c>
      <c r="C1437" s="13">
        <v>-2.7434474169430998</v>
      </c>
      <c r="D1437" s="13">
        <v>0.121058369039235</v>
      </c>
      <c r="E1437" s="13">
        <v>-22.662187164060899</v>
      </c>
      <c r="F1437" s="13">
        <v>1.05794157161217E-113</v>
      </c>
      <c r="G1437" s="13">
        <v>1.2253584281712099E-112</v>
      </c>
      <c r="H1437" s="14" t="s">
        <v>1180</v>
      </c>
    </row>
    <row r="1438" spans="1:8" ht="14.4" x14ac:dyDescent="0.25">
      <c r="A1438" s="12" t="s">
        <v>2597</v>
      </c>
      <c r="B1438" s="13">
        <v>2612.9021126835801</v>
      </c>
      <c r="C1438" s="13">
        <v>-1.7859689771151499</v>
      </c>
      <c r="D1438" s="13">
        <v>7.8817387599059402E-2</v>
      </c>
      <c r="E1438" s="13">
        <v>-22.659580982311802</v>
      </c>
      <c r="F1438" s="13">
        <v>1.1224323296244201E-113</v>
      </c>
      <c r="G1438" s="13">
        <v>1.2992696453243101E-112</v>
      </c>
      <c r="H1438" s="14" t="s">
        <v>1180</v>
      </c>
    </row>
    <row r="1439" spans="1:8" ht="14.4" x14ac:dyDescent="0.25">
      <c r="A1439" s="12" t="s">
        <v>2598</v>
      </c>
      <c r="B1439" s="13">
        <v>21718.250819575002</v>
      </c>
      <c r="C1439" s="13">
        <v>1.9707378303467999</v>
      </c>
      <c r="D1439" s="13">
        <v>8.6975835355396103E-2</v>
      </c>
      <c r="E1439" s="13">
        <v>22.658452457444898</v>
      </c>
      <c r="F1439" s="13">
        <v>1.151561594783E-113</v>
      </c>
      <c r="G1439" s="13">
        <v>1.33218371818922E-112</v>
      </c>
      <c r="H1439" s="14" t="s">
        <v>1178</v>
      </c>
    </row>
    <row r="1440" spans="1:8" ht="14.4" x14ac:dyDescent="0.25">
      <c r="A1440" s="12" t="s">
        <v>2599</v>
      </c>
      <c r="B1440" s="13">
        <v>1559.33114088599</v>
      </c>
      <c r="C1440" s="13">
        <v>1.4140366442504499</v>
      </c>
      <c r="D1440" s="13">
        <v>6.2408469278757803E-2</v>
      </c>
      <c r="E1440" s="13">
        <v>22.6577684181681</v>
      </c>
      <c r="F1440" s="13">
        <v>1.1695838951195399E-113</v>
      </c>
      <c r="G1440" s="13">
        <v>1.35221674822355E-112</v>
      </c>
      <c r="H1440" s="14" t="s">
        <v>1178</v>
      </c>
    </row>
    <row r="1441" spans="1:8" ht="14.4" x14ac:dyDescent="0.25">
      <c r="A1441" s="12" t="s">
        <v>2600</v>
      </c>
      <c r="B1441" s="13">
        <v>104.10171777170299</v>
      </c>
      <c r="C1441" s="13">
        <v>-2.94772812121598</v>
      </c>
      <c r="D1441" s="13">
        <v>0.13010335970515799</v>
      </c>
      <c r="E1441" s="13">
        <v>-22.656817840032499</v>
      </c>
      <c r="F1441" s="13">
        <v>1.19509700826563E-113</v>
      </c>
      <c r="G1441" s="13">
        <v>1.38088092534321E-112</v>
      </c>
      <c r="H1441" s="14" t="s">
        <v>1180</v>
      </c>
    </row>
    <row r="1442" spans="1:8" ht="14.4" x14ac:dyDescent="0.25">
      <c r="A1442" s="12" t="s">
        <v>2601</v>
      </c>
      <c r="B1442" s="13">
        <v>5102.11906805735</v>
      </c>
      <c r="C1442" s="13">
        <v>-2.8588979857490799</v>
      </c>
      <c r="D1442" s="13">
        <v>0.12618618612381299</v>
      </c>
      <c r="E1442" s="13">
        <v>-22.6561882371495</v>
      </c>
      <c r="F1442" s="13">
        <v>1.2123003154898E-113</v>
      </c>
      <c r="G1442" s="13">
        <v>1.3999147438327701E-112</v>
      </c>
      <c r="H1442" s="14" t="s">
        <v>1180</v>
      </c>
    </row>
    <row r="1443" spans="1:8" ht="14.4" x14ac:dyDescent="0.25">
      <c r="A1443" s="12" t="s">
        <v>2602</v>
      </c>
      <c r="B1443" s="13">
        <v>6200.5537575717099</v>
      </c>
      <c r="C1443" s="13">
        <v>-1.93208967074741</v>
      </c>
      <c r="D1443" s="13">
        <v>8.5286325734314203E-2</v>
      </c>
      <c r="E1443" s="13">
        <v>-22.654155330437199</v>
      </c>
      <c r="F1443" s="13">
        <v>1.2695530114938599E-113</v>
      </c>
      <c r="G1443" s="13">
        <v>1.4651451943001699E-112</v>
      </c>
      <c r="H1443" s="14" t="s">
        <v>1180</v>
      </c>
    </row>
    <row r="1444" spans="1:8" ht="14.4" x14ac:dyDescent="0.25">
      <c r="A1444" s="12" t="s">
        <v>2603</v>
      </c>
      <c r="B1444" s="13">
        <v>167.091021365795</v>
      </c>
      <c r="C1444" s="13">
        <v>5.4097214561249203</v>
      </c>
      <c r="D1444" s="13">
        <v>0.23883245236040401</v>
      </c>
      <c r="E1444" s="13">
        <v>22.6506967652852</v>
      </c>
      <c r="F1444" s="13">
        <v>1.37322482508147E-113</v>
      </c>
      <c r="G1444" s="13">
        <v>1.58383553983073E-112</v>
      </c>
      <c r="H1444" s="14" t="s">
        <v>1178</v>
      </c>
    </row>
    <row r="1445" spans="1:8" ht="14.4" x14ac:dyDescent="0.25">
      <c r="A1445" s="12" t="s">
        <v>2604</v>
      </c>
      <c r="B1445" s="13">
        <v>592.85749940656399</v>
      </c>
      <c r="C1445" s="13">
        <v>-2.0362310342543499</v>
      </c>
      <c r="D1445" s="13">
        <v>8.9925069266451801E-2</v>
      </c>
      <c r="E1445" s="13">
        <v>-22.643641543615701</v>
      </c>
      <c r="F1445" s="13">
        <v>1.6116411117791101E-113</v>
      </c>
      <c r="G1445" s="13">
        <v>1.8576998479671499E-112</v>
      </c>
      <c r="H1445" s="14" t="s">
        <v>1180</v>
      </c>
    </row>
    <row r="1446" spans="1:8" ht="14.4" x14ac:dyDescent="0.25">
      <c r="A1446" s="12" t="s">
        <v>2605</v>
      </c>
      <c r="B1446" s="13">
        <v>91.417555519865502</v>
      </c>
      <c r="C1446" s="13">
        <v>-3.4833626720941</v>
      </c>
      <c r="D1446" s="13">
        <v>0.15384215187897299</v>
      </c>
      <c r="E1446" s="13">
        <v>-22.642446361738699</v>
      </c>
      <c r="F1446" s="13">
        <v>1.6559388341775601E-113</v>
      </c>
      <c r="G1446" s="13">
        <v>1.90761367261717E-112</v>
      </c>
      <c r="H1446" s="14" t="s">
        <v>1180</v>
      </c>
    </row>
    <row r="1447" spans="1:8" ht="14.4" x14ac:dyDescent="0.25">
      <c r="A1447" s="12" t="s">
        <v>2606</v>
      </c>
      <c r="B1447" s="13">
        <v>12452.3919619807</v>
      </c>
      <c r="C1447" s="13">
        <v>2.6316208454744601</v>
      </c>
      <c r="D1447" s="13">
        <v>0.11624934952392001</v>
      </c>
      <c r="E1447" s="13">
        <v>22.637725339985298</v>
      </c>
      <c r="F1447" s="13">
        <v>1.84312071603134E-113</v>
      </c>
      <c r="G1447" s="13">
        <v>2.1219688291654499E-112</v>
      </c>
      <c r="H1447" s="14" t="s">
        <v>1178</v>
      </c>
    </row>
    <row r="1448" spans="1:8" ht="14.4" x14ac:dyDescent="0.25">
      <c r="A1448" s="12" t="s">
        <v>2607</v>
      </c>
      <c r="B1448" s="13">
        <v>921.65058024021596</v>
      </c>
      <c r="C1448" s="13">
        <v>-1.5514780407872499</v>
      </c>
      <c r="D1448" s="13">
        <v>6.8541637644345996E-2</v>
      </c>
      <c r="E1448" s="13">
        <v>-22.6355554683078</v>
      </c>
      <c r="F1448" s="13">
        <v>1.9360973414248601E-113</v>
      </c>
      <c r="G1448" s="13">
        <v>2.2276740658927501E-112</v>
      </c>
      <c r="H1448" s="14" t="s">
        <v>1180</v>
      </c>
    </row>
    <row r="1449" spans="1:8" ht="14.4" x14ac:dyDescent="0.25">
      <c r="A1449" s="12" t="s">
        <v>2608</v>
      </c>
      <c r="B1449" s="13">
        <v>12828.9048651625</v>
      </c>
      <c r="C1449" s="13">
        <v>2.2853327672091002</v>
      </c>
      <c r="D1449" s="13">
        <v>0.10099354556677601</v>
      </c>
      <c r="E1449" s="13">
        <v>22.6285031818995</v>
      </c>
      <c r="F1449" s="13">
        <v>2.2718448745978901E-113</v>
      </c>
      <c r="G1449" s="13">
        <v>2.61241718063389E-112</v>
      </c>
      <c r="H1449" s="14" t="s">
        <v>1178</v>
      </c>
    </row>
    <row r="1450" spans="1:8" ht="14.4" x14ac:dyDescent="0.25">
      <c r="A1450" s="12" t="s">
        <v>2609</v>
      </c>
      <c r="B1450" s="13">
        <v>4899.7744664414904</v>
      </c>
      <c r="C1450" s="13">
        <v>-2.8779859235605301</v>
      </c>
      <c r="D1450" s="13">
        <v>0.127212573220153</v>
      </c>
      <c r="E1450" s="13">
        <v>-22.623439261620099</v>
      </c>
      <c r="F1450" s="13">
        <v>2.5482103267860899E-113</v>
      </c>
      <c r="G1450" s="13">
        <v>2.9284558605613001E-112</v>
      </c>
      <c r="H1450" s="14" t="s">
        <v>1180</v>
      </c>
    </row>
    <row r="1451" spans="1:8" ht="14.4" x14ac:dyDescent="0.25">
      <c r="A1451" s="12" t="s">
        <v>2610</v>
      </c>
      <c r="B1451" s="13">
        <v>104.639922087055</v>
      </c>
      <c r="C1451" s="13">
        <v>-2.2825265989155099</v>
      </c>
      <c r="D1451" s="13">
        <v>0.100902585901015</v>
      </c>
      <c r="E1451" s="13">
        <v>-22.6210912092447</v>
      </c>
      <c r="F1451" s="13">
        <v>2.68750414533958E-113</v>
      </c>
      <c r="G1451" s="13">
        <v>3.0866846591979898E-112</v>
      </c>
      <c r="H1451" s="14" t="s">
        <v>1180</v>
      </c>
    </row>
    <row r="1452" spans="1:8" ht="14.4" x14ac:dyDescent="0.25">
      <c r="A1452" s="12" t="s">
        <v>2611</v>
      </c>
      <c r="B1452" s="13">
        <v>5059.2991626831499</v>
      </c>
      <c r="C1452" s="13">
        <v>-1.7721714164614799</v>
      </c>
      <c r="D1452" s="13">
        <v>7.83534477800647E-2</v>
      </c>
      <c r="E1452" s="13">
        <v>-22.617657125132499</v>
      </c>
      <c r="F1452" s="13">
        <v>2.90502211229548E-113</v>
      </c>
      <c r="G1452" s="13">
        <v>3.33451310602348E-112</v>
      </c>
      <c r="H1452" s="14" t="s">
        <v>1180</v>
      </c>
    </row>
    <row r="1453" spans="1:8" ht="14.4" x14ac:dyDescent="0.25">
      <c r="A1453" s="12" t="s">
        <v>2612</v>
      </c>
      <c r="B1453" s="13">
        <v>448.407553974736</v>
      </c>
      <c r="C1453" s="13">
        <v>-2.9046573681847798</v>
      </c>
      <c r="D1453" s="13">
        <v>0.12842953728585699</v>
      </c>
      <c r="E1453" s="13">
        <v>-22.616739338705301</v>
      </c>
      <c r="F1453" s="13">
        <v>2.9660739668360799E-113</v>
      </c>
      <c r="G1453" s="13">
        <v>3.4025536726679101E-112</v>
      </c>
      <c r="H1453" s="14" t="s">
        <v>1180</v>
      </c>
    </row>
    <row r="1454" spans="1:8" ht="14.4" x14ac:dyDescent="0.25">
      <c r="A1454" s="12" t="s">
        <v>2613</v>
      </c>
      <c r="B1454" s="13">
        <v>4061.5674849728098</v>
      </c>
      <c r="C1454" s="13">
        <v>2.3212794465373898</v>
      </c>
      <c r="D1454" s="13">
        <v>0.10263985349450599</v>
      </c>
      <c r="E1454" s="13">
        <v>22.615771238037102</v>
      </c>
      <c r="F1454" s="13">
        <v>3.0318610329506198E-113</v>
      </c>
      <c r="G1454" s="13">
        <v>3.4759416352051699E-112</v>
      </c>
      <c r="H1454" s="14" t="s">
        <v>1178</v>
      </c>
    </row>
    <row r="1455" spans="1:8" ht="14.4" x14ac:dyDescent="0.25">
      <c r="A1455" s="12" t="s">
        <v>2614</v>
      </c>
      <c r="B1455" s="13">
        <v>46.982328217209698</v>
      </c>
      <c r="C1455" s="13">
        <v>5.4223027477380796</v>
      </c>
      <c r="D1455" s="13">
        <v>0.23988957340980699</v>
      </c>
      <c r="E1455" s="13">
        <v>22.6033281508032</v>
      </c>
      <c r="F1455" s="13">
        <v>4.0190977878216199E-113</v>
      </c>
      <c r="G1455" s="13">
        <v>4.6050260307682403E-112</v>
      </c>
      <c r="H1455" s="14" t="s">
        <v>1178</v>
      </c>
    </row>
    <row r="1456" spans="1:8" ht="14.4" x14ac:dyDescent="0.25">
      <c r="A1456" s="12" t="s">
        <v>2615</v>
      </c>
      <c r="B1456" s="13">
        <v>2191.17749778803</v>
      </c>
      <c r="C1456" s="13">
        <v>2.0720296618662002</v>
      </c>
      <c r="D1456" s="13">
        <v>9.1707479611652806E-2</v>
      </c>
      <c r="E1456" s="13">
        <v>22.593900417288499</v>
      </c>
      <c r="F1456" s="13">
        <v>4.9755042574437898E-113</v>
      </c>
      <c r="G1456" s="13">
        <v>5.6974576529832797E-112</v>
      </c>
      <c r="H1456" s="14" t="s">
        <v>1178</v>
      </c>
    </row>
    <row r="1457" spans="1:8" ht="14.4" x14ac:dyDescent="0.25">
      <c r="A1457" s="12" t="s">
        <v>2616</v>
      </c>
      <c r="B1457" s="13">
        <v>26.383916757802002</v>
      </c>
      <c r="C1457" s="13">
        <v>-3.0519654628190001</v>
      </c>
      <c r="D1457" s="13">
        <v>0.135087354183382</v>
      </c>
      <c r="E1457" s="13">
        <v>-22.592532670940699</v>
      </c>
      <c r="F1457" s="13">
        <v>5.1319659720414301E-113</v>
      </c>
      <c r="G1457" s="13">
        <v>5.8731137742126697E-112</v>
      </c>
      <c r="H1457" s="14" t="s">
        <v>1180</v>
      </c>
    </row>
    <row r="1458" spans="1:8" ht="14.4" x14ac:dyDescent="0.25">
      <c r="A1458" s="12" t="s">
        <v>2617</v>
      </c>
      <c r="B1458" s="13">
        <v>2786.68963190768</v>
      </c>
      <c r="C1458" s="13">
        <v>3.9826597057698598</v>
      </c>
      <c r="D1458" s="13">
        <v>0.176289017701692</v>
      </c>
      <c r="E1458" s="13">
        <v>22.591649540580701</v>
      </c>
      <c r="F1458" s="13">
        <v>5.2355898709646896E-113</v>
      </c>
      <c r="G1458" s="13">
        <v>5.9881278184082496E-112</v>
      </c>
      <c r="H1458" s="14" t="s">
        <v>1178</v>
      </c>
    </row>
    <row r="1459" spans="1:8" ht="14.4" x14ac:dyDescent="0.25">
      <c r="A1459" s="12" t="s">
        <v>2618</v>
      </c>
      <c r="B1459" s="13">
        <v>310.45764737335298</v>
      </c>
      <c r="C1459" s="13">
        <v>4.9179588732488302</v>
      </c>
      <c r="D1459" s="13">
        <v>0.21770497603297201</v>
      </c>
      <c r="E1459" s="13">
        <v>22.590015914491499</v>
      </c>
      <c r="F1459" s="13">
        <v>5.4328101496091698E-113</v>
      </c>
      <c r="G1459" s="13">
        <v>6.2099903254536804E-112</v>
      </c>
      <c r="H1459" s="14" t="s">
        <v>1178</v>
      </c>
    </row>
    <row r="1460" spans="1:8" ht="14.4" x14ac:dyDescent="0.25">
      <c r="A1460" s="12" t="s">
        <v>2619</v>
      </c>
      <c r="B1460" s="13">
        <v>625.96675127717799</v>
      </c>
      <c r="C1460" s="13">
        <v>3.0674277729616199</v>
      </c>
      <c r="D1460" s="13">
        <v>0.13580530041625499</v>
      </c>
      <c r="E1460" s="13">
        <v>22.5869517872991</v>
      </c>
      <c r="F1460" s="13">
        <v>5.82294201002478E-113</v>
      </c>
      <c r="G1460" s="13">
        <v>6.6519651603197303E-112</v>
      </c>
      <c r="H1460" s="14" t="s">
        <v>1178</v>
      </c>
    </row>
    <row r="1461" spans="1:8" ht="14.4" x14ac:dyDescent="0.25">
      <c r="A1461" s="12" t="s">
        <v>2620</v>
      </c>
      <c r="B1461" s="13">
        <v>241.829617093785</v>
      </c>
      <c r="C1461" s="13">
        <v>5.2111038553053701</v>
      </c>
      <c r="D1461" s="13">
        <v>0.23075529839025399</v>
      </c>
      <c r="E1461" s="13">
        <v>22.582813446356202</v>
      </c>
      <c r="F1461" s="13">
        <v>6.39458860305505E-113</v>
      </c>
      <c r="G1461" s="13">
        <v>7.3006473455605901E-112</v>
      </c>
      <c r="H1461" s="14" t="s">
        <v>1178</v>
      </c>
    </row>
    <row r="1462" spans="1:8" ht="14.4" x14ac:dyDescent="0.25">
      <c r="A1462" s="12" t="s">
        <v>2621</v>
      </c>
      <c r="B1462" s="13">
        <v>4360.7535206318498</v>
      </c>
      <c r="C1462" s="13">
        <v>3.61663623164314</v>
      </c>
      <c r="D1462" s="13">
        <v>0.16016833365628799</v>
      </c>
      <c r="E1462" s="13">
        <v>22.580220128931501</v>
      </c>
      <c r="F1462" s="13">
        <v>6.7810200419366603E-113</v>
      </c>
      <c r="G1462" s="13">
        <v>7.7372245942788001E-112</v>
      </c>
      <c r="H1462" s="14" t="s">
        <v>1178</v>
      </c>
    </row>
    <row r="1463" spans="1:8" ht="14.4" x14ac:dyDescent="0.25">
      <c r="A1463" s="12" t="s">
        <v>2622</v>
      </c>
      <c r="B1463" s="13">
        <v>2175.95400420347</v>
      </c>
      <c r="C1463" s="13">
        <v>2.0560514943522401</v>
      </c>
      <c r="D1463" s="13">
        <v>9.1058070623091E-2</v>
      </c>
      <c r="E1463" s="13">
        <v>22.579563571719898</v>
      </c>
      <c r="F1463" s="13">
        <v>6.8824968079843305E-113</v>
      </c>
      <c r="G1463" s="13">
        <v>7.8483391619423896E-112</v>
      </c>
      <c r="H1463" s="14" t="s">
        <v>1178</v>
      </c>
    </row>
    <row r="1464" spans="1:8" ht="14.4" x14ac:dyDescent="0.25">
      <c r="A1464" s="12" t="s">
        <v>2623</v>
      </c>
      <c r="B1464" s="13">
        <v>1354.8103653932999</v>
      </c>
      <c r="C1464" s="13">
        <v>2.53036596694451</v>
      </c>
      <c r="D1464" s="13">
        <v>0.11208829768473</v>
      </c>
      <c r="E1464" s="13">
        <v>22.574755966601</v>
      </c>
      <c r="F1464" s="13">
        <v>7.6732148745903798E-113</v>
      </c>
      <c r="G1464" s="13">
        <v>8.7448190208693892E-112</v>
      </c>
      <c r="H1464" s="14" t="s">
        <v>1178</v>
      </c>
    </row>
    <row r="1465" spans="1:8" ht="14.4" x14ac:dyDescent="0.25">
      <c r="A1465" s="12" t="s">
        <v>2624</v>
      </c>
      <c r="B1465" s="13">
        <v>120.85870724131399</v>
      </c>
      <c r="C1465" s="13">
        <v>-2.0933608582207999</v>
      </c>
      <c r="D1465" s="13">
        <v>9.2748035646244203E-2</v>
      </c>
      <c r="E1465" s="13">
        <v>-22.570406409524601</v>
      </c>
      <c r="F1465" s="13">
        <v>8.46642507108235E-113</v>
      </c>
      <c r="G1465" s="13">
        <v>9.6430720254056704E-112</v>
      </c>
      <c r="H1465" s="14" t="s">
        <v>1180</v>
      </c>
    </row>
    <row r="1466" spans="1:8" ht="14.4" x14ac:dyDescent="0.25">
      <c r="A1466" s="12" t="s">
        <v>2625</v>
      </c>
      <c r="B1466" s="13">
        <v>5334.8478050940903</v>
      </c>
      <c r="C1466" s="13">
        <v>2.9674189123955301</v>
      </c>
      <c r="D1466" s="13">
        <v>0.131538348841159</v>
      </c>
      <c r="E1466" s="13">
        <v>22.5593443930095</v>
      </c>
      <c r="F1466" s="13">
        <v>1.08722068119612E-112</v>
      </c>
      <c r="G1466" s="13">
        <v>1.23758510913589E-111</v>
      </c>
      <c r="H1466" s="14" t="s">
        <v>1178</v>
      </c>
    </row>
    <row r="1467" spans="1:8" ht="14.4" x14ac:dyDescent="0.25">
      <c r="A1467" s="12" t="s">
        <v>2626</v>
      </c>
      <c r="B1467" s="13">
        <v>154.176503441454</v>
      </c>
      <c r="C1467" s="13">
        <v>-4.5309426773333001</v>
      </c>
      <c r="D1467" s="13">
        <v>0.20087810312866</v>
      </c>
      <c r="E1467" s="13">
        <v>-22.555682310636399</v>
      </c>
      <c r="F1467" s="13">
        <v>1.1810380917062401E-112</v>
      </c>
      <c r="G1467" s="13">
        <v>1.3435797732888399E-111</v>
      </c>
      <c r="H1467" s="14" t="s">
        <v>1180</v>
      </c>
    </row>
    <row r="1468" spans="1:8" ht="14.4" x14ac:dyDescent="0.25">
      <c r="A1468" s="12" t="s">
        <v>2627</v>
      </c>
      <c r="B1468" s="13">
        <v>179.50244215273199</v>
      </c>
      <c r="C1468" s="13">
        <v>4.6420134150109504</v>
      </c>
      <c r="D1468" s="13">
        <v>0.205840048942354</v>
      </c>
      <c r="E1468" s="13">
        <v>22.551556117784301</v>
      </c>
      <c r="F1468" s="13">
        <v>1.29645888197592E-112</v>
      </c>
      <c r="G1468" s="13">
        <v>1.47401069446004E-111</v>
      </c>
      <c r="H1468" s="14" t="s">
        <v>1178</v>
      </c>
    </row>
    <row r="1469" spans="1:8" ht="14.4" x14ac:dyDescent="0.25">
      <c r="A1469" s="12" t="s">
        <v>2628</v>
      </c>
      <c r="B1469" s="13">
        <v>531.44596668863505</v>
      </c>
      <c r="C1469" s="13">
        <v>-1.8097699800148499</v>
      </c>
      <c r="D1469" s="13">
        <v>8.0251065170121899E-2</v>
      </c>
      <c r="E1469" s="13">
        <v>-22.551351513881801</v>
      </c>
      <c r="F1469" s="13">
        <v>1.3024664859297099E-112</v>
      </c>
      <c r="G1469" s="13">
        <v>1.47996325244734E-111</v>
      </c>
      <c r="H1469" s="14" t="s">
        <v>1180</v>
      </c>
    </row>
    <row r="1470" spans="1:8" ht="14.4" x14ac:dyDescent="0.25">
      <c r="A1470" s="12" t="s">
        <v>2629</v>
      </c>
      <c r="B1470" s="13">
        <v>1318.2708409275299</v>
      </c>
      <c r="C1470" s="13">
        <v>2.5910714459105102</v>
      </c>
      <c r="D1470" s="13">
        <v>0.11489686763951</v>
      </c>
      <c r="E1470" s="13">
        <v>22.551280110089898</v>
      </c>
      <c r="F1470" s="13">
        <v>1.3045695859169599E-112</v>
      </c>
      <c r="G1470" s="13">
        <v>1.48147478628213E-111</v>
      </c>
      <c r="H1470" s="14" t="s">
        <v>1178</v>
      </c>
    </row>
    <row r="1471" spans="1:8" ht="14.4" x14ac:dyDescent="0.25">
      <c r="A1471" s="12" t="s">
        <v>2630</v>
      </c>
      <c r="B1471" s="13">
        <v>11311.789593744799</v>
      </c>
      <c r="C1471" s="13">
        <v>4.0545893227916396</v>
      </c>
      <c r="D1471" s="13">
        <v>0.17982552559019099</v>
      </c>
      <c r="E1471" s="13">
        <v>22.547351436812999</v>
      </c>
      <c r="F1471" s="13">
        <v>1.42566106102647E-112</v>
      </c>
      <c r="G1471" s="13">
        <v>1.6180282343881899E-111</v>
      </c>
      <c r="H1471" s="14" t="s">
        <v>1178</v>
      </c>
    </row>
    <row r="1472" spans="1:8" ht="14.4" x14ac:dyDescent="0.25">
      <c r="A1472" s="12" t="s">
        <v>2631</v>
      </c>
      <c r="B1472" s="13">
        <v>1426.9200296639799</v>
      </c>
      <c r="C1472" s="13">
        <v>-2.6032786588230898</v>
      </c>
      <c r="D1472" s="13">
        <v>0.115465127594322</v>
      </c>
      <c r="E1472" s="13">
        <v>-22.546016386605601</v>
      </c>
      <c r="F1472" s="13">
        <v>1.4693138831359899E-112</v>
      </c>
      <c r="G1472" s="13">
        <v>1.66658448673572E-111</v>
      </c>
      <c r="H1472" s="14" t="s">
        <v>1180</v>
      </c>
    </row>
    <row r="1473" spans="1:8" ht="14.4" x14ac:dyDescent="0.25">
      <c r="A1473" s="12" t="s">
        <v>2632</v>
      </c>
      <c r="B1473" s="13">
        <v>1956.7522240605001</v>
      </c>
      <c r="C1473" s="13">
        <v>-2.2939796897645102</v>
      </c>
      <c r="D1473" s="13">
        <v>0.101759335311041</v>
      </c>
      <c r="E1473" s="13">
        <v>-22.543186654597001</v>
      </c>
      <c r="F1473" s="13">
        <v>1.5662993798117101E-112</v>
      </c>
      <c r="G1473" s="13">
        <v>1.7755406748439198E-111</v>
      </c>
      <c r="H1473" s="14" t="s">
        <v>1180</v>
      </c>
    </row>
    <row r="1474" spans="1:8" ht="14.4" x14ac:dyDescent="0.25">
      <c r="A1474" s="12" t="s">
        <v>2633</v>
      </c>
      <c r="B1474" s="13">
        <v>3124.2607890899499</v>
      </c>
      <c r="C1474" s="13">
        <v>-1.7554359915173601</v>
      </c>
      <c r="D1474" s="13">
        <v>7.7875722264959701E-2</v>
      </c>
      <c r="E1474" s="13">
        <v>-22.541505111757001</v>
      </c>
      <c r="F1474" s="13">
        <v>1.6269319120106699E-112</v>
      </c>
      <c r="G1474" s="13">
        <v>1.84318308636717E-111</v>
      </c>
      <c r="H1474" s="14" t="s">
        <v>1180</v>
      </c>
    </row>
    <row r="1475" spans="1:8" ht="14.4" x14ac:dyDescent="0.25">
      <c r="A1475" s="12" t="s">
        <v>2634</v>
      </c>
      <c r="B1475" s="13">
        <v>2703.8016298962302</v>
      </c>
      <c r="C1475" s="13">
        <v>-1.66883970005636</v>
      </c>
      <c r="D1475" s="13">
        <v>7.4046671720890703E-2</v>
      </c>
      <c r="E1475" s="13">
        <v>-22.537673352110101</v>
      </c>
      <c r="F1475" s="13">
        <v>1.77399063632776E-112</v>
      </c>
      <c r="G1475" s="13">
        <v>2.00860168386101E-111</v>
      </c>
      <c r="H1475" s="14" t="s">
        <v>1180</v>
      </c>
    </row>
    <row r="1476" spans="1:8" ht="14.4" x14ac:dyDescent="0.25">
      <c r="A1476" s="12" t="s">
        <v>2635</v>
      </c>
      <c r="B1476" s="13">
        <v>425.63891608180597</v>
      </c>
      <c r="C1476" s="13">
        <v>2.5006140463876401</v>
      </c>
      <c r="D1476" s="13">
        <v>0.110976930307516</v>
      </c>
      <c r="E1476" s="13">
        <v>22.532737564991699</v>
      </c>
      <c r="F1476" s="13">
        <v>1.9831346587231001E-112</v>
      </c>
      <c r="G1476" s="13">
        <v>2.2440795910899101E-111</v>
      </c>
      <c r="H1476" s="14" t="s">
        <v>1178</v>
      </c>
    </row>
    <row r="1477" spans="1:8" ht="14.4" x14ac:dyDescent="0.25">
      <c r="A1477" s="12" t="s">
        <v>2636</v>
      </c>
      <c r="B1477" s="13">
        <v>595.21817964263698</v>
      </c>
      <c r="C1477" s="13">
        <v>5.7496638095556598</v>
      </c>
      <c r="D1477" s="13">
        <v>0.25517451549029402</v>
      </c>
      <c r="E1477" s="13">
        <v>22.532280696245198</v>
      </c>
      <c r="F1477" s="13">
        <v>2.00369574909681E-112</v>
      </c>
      <c r="G1477" s="13">
        <v>2.26600848462754E-111</v>
      </c>
      <c r="H1477" s="14" t="s">
        <v>1178</v>
      </c>
    </row>
    <row r="1478" spans="1:8" ht="14.4" x14ac:dyDescent="0.25">
      <c r="A1478" s="12" t="s">
        <v>2637</v>
      </c>
      <c r="B1478" s="13">
        <v>4759.9602967114297</v>
      </c>
      <c r="C1478" s="13">
        <v>-1.6570395677899299</v>
      </c>
      <c r="D1478" s="13">
        <v>7.3566083372388805E-2</v>
      </c>
      <c r="E1478" s="13">
        <v>-22.524504388823601</v>
      </c>
      <c r="F1478" s="13">
        <v>2.3881640410560499E-112</v>
      </c>
      <c r="G1478" s="13">
        <v>2.6992167749412401E-111</v>
      </c>
      <c r="H1478" s="14" t="s">
        <v>1180</v>
      </c>
    </row>
    <row r="1479" spans="1:8" ht="14.4" x14ac:dyDescent="0.25">
      <c r="A1479" s="12" t="s">
        <v>2638</v>
      </c>
      <c r="B1479" s="13">
        <v>854.88572620691696</v>
      </c>
      <c r="C1479" s="13">
        <v>2.59147442559546</v>
      </c>
      <c r="D1479" s="13">
        <v>0.115062063098643</v>
      </c>
      <c r="E1479" s="13">
        <v>22.522405350700101</v>
      </c>
      <c r="F1479" s="13">
        <v>2.5040146581713899E-112</v>
      </c>
      <c r="G1479" s="13">
        <v>2.8268231438449599E-111</v>
      </c>
      <c r="H1479" s="14" t="s">
        <v>1178</v>
      </c>
    </row>
    <row r="1480" spans="1:8" ht="14.4" x14ac:dyDescent="0.25">
      <c r="A1480" s="12" t="s">
        <v>2639</v>
      </c>
      <c r="B1480" s="13">
        <v>212.317007063478</v>
      </c>
      <c r="C1480" s="13">
        <v>5.1571718308827803</v>
      </c>
      <c r="D1480" s="13">
        <v>0.22897954302451201</v>
      </c>
      <c r="E1480" s="13">
        <v>22.522412975253001</v>
      </c>
      <c r="F1480" s="13">
        <v>2.5035838531937501E-112</v>
      </c>
      <c r="G1480" s="13">
        <v>2.8268231438449599E-111</v>
      </c>
      <c r="H1480" s="14" t="s">
        <v>1178</v>
      </c>
    </row>
    <row r="1481" spans="1:8" ht="14.4" x14ac:dyDescent="0.25">
      <c r="A1481" s="12" t="s">
        <v>2640</v>
      </c>
      <c r="B1481" s="13">
        <v>3459.21593325306</v>
      </c>
      <c r="C1481" s="13">
        <v>-2.2220376841220499</v>
      </c>
      <c r="D1481" s="13">
        <v>9.8718766081968598E-2</v>
      </c>
      <c r="E1481" s="13">
        <v>-22.508766795940701</v>
      </c>
      <c r="F1481" s="13">
        <v>3.4061367549775602E-112</v>
      </c>
      <c r="G1481" s="13">
        <v>3.8429803093681504E-111</v>
      </c>
      <c r="H1481" s="14" t="s">
        <v>1180</v>
      </c>
    </row>
    <row r="1482" spans="1:8" ht="14.4" x14ac:dyDescent="0.25">
      <c r="A1482" s="12" t="s">
        <v>2641</v>
      </c>
      <c r="B1482" s="13">
        <v>734.40416406872998</v>
      </c>
      <c r="C1482" s="13">
        <v>2.4879129928930399</v>
      </c>
      <c r="D1482" s="13">
        <v>0.110551972110328</v>
      </c>
      <c r="E1482" s="13">
        <v>22.504465052963202</v>
      </c>
      <c r="F1482" s="13">
        <v>3.7531173752257601E-112</v>
      </c>
      <c r="G1482" s="13">
        <v>4.2319709979825102E-111</v>
      </c>
      <c r="H1482" s="14" t="s">
        <v>1178</v>
      </c>
    </row>
    <row r="1483" spans="1:8" ht="14.4" x14ac:dyDescent="0.25">
      <c r="A1483" s="12" t="s">
        <v>2642</v>
      </c>
      <c r="B1483" s="13">
        <v>3990.9923615185699</v>
      </c>
      <c r="C1483" s="13">
        <v>-1.8569397132260299</v>
      </c>
      <c r="D1483" s="13">
        <v>8.2518854518030205E-2</v>
      </c>
      <c r="E1483" s="13">
        <v>-22.503217283757799</v>
      </c>
      <c r="F1483" s="13">
        <v>3.86021014928866E-112</v>
      </c>
      <c r="G1483" s="13">
        <v>4.3501686273788602E-111</v>
      </c>
      <c r="H1483" s="14" t="s">
        <v>1180</v>
      </c>
    </row>
    <row r="1484" spans="1:8" ht="14.4" x14ac:dyDescent="0.25">
      <c r="A1484" s="12" t="s">
        <v>2643</v>
      </c>
      <c r="B1484" s="13">
        <v>245.929409539071</v>
      </c>
      <c r="C1484" s="13">
        <v>4.3351870452825603</v>
      </c>
      <c r="D1484" s="13">
        <v>0.19269300086694299</v>
      </c>
      <c r="E1484" s="13">
        <v>22.497895750121501</v>
      </c>
      <c r="F1484" s="13">
        <v>4.35225749436593E-112</v>
      </c>
      <c r="G1484" s="13">
        <v>4.9017875387485598E-111</v>
      </c>
      <c r="H1484" s="14" t="s">
        <v>1178</v>
      </c>
    </row>
    <row r="1485" spans="1:8" ht="14.4" x14ac:dyDescent="0.25">
      <c r="A1485" s="12" t="s">
        <v>2644</v>
      </c>
      <c r="B1485" s="13">
        <v>2107.7592378802001</v>
      </c>
      <c r="C1485" s="13">
        <v>2.1145586557945801</v>
      </c>
      <c r="D1485" s="13">
        <v>9.4017686363703903E-2</v>
      </c>
      <c r="E1485" s="13">
        <v>22.491073090381001</v>
      </c>
      <c r="F1485" s="13">
        <v>5.0757231351957198E-112</v>
      </c>
      <c r="G1485" s="13">
        <v>5.7132434984478398E-111</v>
      </c>
      <c r="H1485" s="14" t="s">
        <v>1178</v>
      </c>
    </row>
    <row r="1486" spans="1:8" ht="14.4" x14ac:dyDescent="0.25">
      <c r="A1486" s="12" t="s">
        <v>2645</v>
      </c>
      <c r="B1486" s="13">
        <v>266.69744031812701</v>
      </c>
      <c r="C1486" s="13">
        <v>-1.56035383939422</v>
      </c>
      <c r="D1486" s="13">
        <v>6.9380452940821097E-2</v>
      </c>
      <c r="E1486" s="13">
        <v>-22.489819153027799</v>
      </c>
      <c r="F1486" s="13">
        <v>5.2211942062505498E-112</v>
      </c>
      <c r="G1486" s="13">
        <v>5.8735370739211801E-111</v>
      </c>
      <c r="H1486" s="14" t="s">
        <v>1180</v>
      </c>
    </row>
    <row r="1487" spans="1:8" ht="14.4" x14ac:dyDescent="0.25">
      <c r="A1487" s="12" t="s">
        <v>2646</v>
      </c>
      <c r="B1487" s="13">
        <v>2763.0665560018801</v>
      </c>
      <c r="C1487" s="13">
        <v>-2.2687917990280599</v>
      </c>
      <c r="D1487" s="13">
        <v>0.100913524208676</v>
      </c>
      <c r="E1487" s="13">
        <v>-22.482534594040001</v>
      </c>
      <c r="F1487" s="13">
        <v>6.1524521197495099E-112</v>
      </c>
      <c r="G1487" s="13">
        <v>6.9170882512304003E-111</v>
      </c>
      <c r="H1487" s="14" t="s">
        <v>1180</v>
      </c>
    </row>
    <row r="1488" spans="1:8" ht="14.4" x14ac:dyDescent="0.25">
      <c r="A1488" s="12" t="s">
        <v>2647</v>
      </c>
      <c r="B1488" s="13">
        <v>174.53925533943001</v>
      </c>
      <c r="C1488" s="13">
        <v>-3.0617121104522198</v>
      </c>
      <c r="D1488" s="13">
        <v>0.136284490611564</v>
      </c>
      <c r="E1488" s="13">
        <v>-22.465594556747298</v>
      </c>
      <c r="F1488" s="13">
        <v>9.0098012891146109E-112</v>
      </c>
      <c r="G1488" s="13">
        <v>1.01236155281968E-110</v>
      </c>
      <c r="H1488" s="14" t="s">
        <v>1180</v>
      </c>
    </row>
    <row r="1489" spans="1:8" ht="14.4" x14ac:dyDescent="0.25">
      <c r="A1489" s="12" t="s">
        <v>2648</v>
      </c>
      <c r="B1489" s="13">
        <v>2200.1788239502298</v>
      </c>
      <c r="C1489" s="13">
        <v>-2.06615866511288</v>
      </c>
      <c r="D1489" s="13">
        <v>9.1980714866358504E-2</v>
      </c>
      <c r="E1489" s="13">
        <v>-22.4629550674276</v>
      </c>
      <c r="F1489" s="13">
        <v>9.5613054053219999E-112</v>
      </c>
      <c r="G1489" s="13">
        <v>1.07370042949395E-110</v>
      </c>
      <c r="H1489" s="14" t="s">
        <v>1180</v>
      </c>
    </row>
    <row r="1490" spans="1:8" ht="14.4" x14ac:dyDescent="0.25">
      <c r="A1490" s="12" t="s">
        <v>2649</v>
      </c>
      <c r="B1490" s="13">
        <v>1347.6670405832799</v>
      </c>
      <c r="C1490" s="13">
        <v>2.21570400991062</v>
      </c>
      <c r="D1490" s="13">
        <v>9.8652492874780603E-2</v>
      </c>
      <c r="E1490" s="13">
        <v>22.459685967824502</v>
      </c>
      <c r="F1490" s="13">
        <v>1.0291286152802001E-111</v>
      </c>
      <c r="G1490" s="13">
        <v>1.1549980343270599E-110</v>
      </c>
      <c r="H1490" s="14" t="s">
        <v>1178</v>
      </c>
    </row>
    <row r="1491" spans="1:8" ht="14.4" x14ac:dyDescent="0.25">
      <c r="A1491" s="12" t="s">
        <v>2650</v>
      </c>
      <c r="B1491" s="13">
        <v>234.36514734573501</v>
      </c>
      <c r="C1491" s="13">
        <v>3.66986023352271</v>
      </c>
      <c r="D1491" s="13">
        <v>0.16341391304257599</v>
      </c>
      <c r="E1491" s="13">
        <v>22.457452766378299</v>
      </c>
      <c r="F1491" s="13">
        <v>1.08216752260593E-111</v>
      </c>
      <c r="G1491" s="13">
        <v>1.21381329671346E-110</v>
      </c>
      <c r="H1491" s="14" t="s">
        <v>1178</v>
      </c>
    </row>
    <row r="1492" spans="1:8" ht="14.4" x14ac:dyDescent="0.25">
      <c r="A1492" s="12" t="s">
        <v>2651</v>
      </c>
      <c r="B1492" s="13">
        <v>1612.7532216685099</v>
      </c>
      <c r="C1492" s="13">
        <v>1.8560221123618901</v>
      </c>
      <c r="D1492" s="13">
        <v>8.2665989408219898E-2</v>
      </c>
      <c r="E1492" s="13">
        <v>22.452064333210998</v>
      </c>
      <c r="F1492" s="13">
        <v>1.22164826874768E-111</v>
      </c>
      <c r="G1492" s="13">
        <v>1.3694605651242301E-110</v>
      </c>
      <c r="H1492" s="14" t="s">
        <v>1178</v>
      </c>
    </row>
    <row r="1493" spans="1:8" ht="14.4" x14ac:dyDescent="0.25">
      <c r="A1493" s="12" t="s">
        <v>2652</v>
      </c>
      <c r="B1493" s="13">
        <v>2906.1635959053601</v>
      </c>
      <c r="C1493" s="13">
        <v>-2.7876253080553002</v>
      </c>
      <c r="D1493" s="13">
        <v>0.124183510753444</v>
      </c>
      <c r="E1493" s="13">
        <v>-22.447628442313</v>
      </c>
      <c r="F1493" s="13">
        <v>1.3498356858241399E-111</v>
      </c>
      <c r="G1493" s="13">
        <v>1.5122735395419601E-110</v>
      </c>
      <c r="H1493" s="14" t="s">
        <v>1180</v>
      </c>
    </row>
    <row r="1494" spans="1:8" ht="14.4" x14ac:dyDescent="0.25">
      <c r="A1494" s="12" t="s">
        <v>2653</v>
      </c>
      <c r="B1494" s="13">
        <v>107.956238418006</v>
      </c>
      <c r="C1494" s="13">
        <v>-3.6769720196772901</v>
      </c>
      <c r="D1494" s="13">
        <v>0.16380377333618301</v>
      </c>
      <c r="E1494" s="13">
        <v>-22.447419523913201</v>
      </c>
      <c r="F1494" s="13">
        <v>1.3561934505856499E-111</v>
      </c>
      <c r="G1494" s="13">
        <v>1.51850889335727E-110</v>
      </c>
      <c r="H1494" s="14" t="s">
        <v>1180</v>
      </c>
    </row>
    <row r="1495" spans="1:8" ht="14.4" x14ac:dyDescent="0.25">
      <c r="A1495" s="12" t="s">
        <v>2654</v>
      </c>
      <c r="B1495" s="13">
        <v>2446.1272139898601</v>
      </c>
      <c r="C1495" s="13">
        <v>-3.0965177588194299</v>
      </c>
      <c r="D1495" s="13">
        <v>0.13795155408450299</v>
      </c>
      <c r="E1495" s="13">
        <v>-22.446414463171902</v>
      </c>
      <c r="F1495" s="13">
        <v>1.38719948537538E-111</v>
      </c>
      <c r="G1495" s="13">
        <v>1.5523191439089701E-110</v>
      </c>
      <c r="H1495" s="14" t="s">
        <v>1180</v>
      </c>
    </row>
    <row r="1496" spans="1:8" ht="14.4" x14ac:dyDescent="0.25">
      <c r="A1496" s="12" t="s">
        <v>2655</v>
      </c>
      <c r="B1496" s="13">
        <v>306.55586817005599</v>
      </c>
      <c r="C1496" s="13">
        <v>-2.85537503527007</v>
      </c>
      <c r="D1496" s="13">
        <v>0.12726904492847199</v>
      </c>
      <c r="E1496" s="13">
        <v>-22.4357386894422</v>
      </c>
      <c r="F1496" s="13">
        <v>1.7635638310846198E-111</v>
      </c>
      <c r="G1496" s="13">
        <v>1.9723311014038001E-110</v>
      </c>
      <c r="H1496" s="14" t="s">
        <v>1180</v>
      </c>
    </row>
    <row r="1497" spans="1:8" ht="14.4" x14ac:dyDescent="0.25">
      <c r="A1497" s="12" t="s">
        <v>2656</v>
      </c>
      <c r="B1497" s="13">
        <v>1420.5180889349999</v>
      </c>
      <c r="C1497" s="13">
        <v>-1.77462636999866</v>
      </c>
      <c r="D1497" s="13">
        <v>7.9103577651758697E-2</v>
      </c>
      <c r="E1497" s="13">
        <v>-22.434211228867301</v>
      </c>
      <c r="F1497" s="13">
        <v>1.82516979576361E-111</v>
      </c>
      <c r="G1497" s="13">
        <v>2.04003963935817E-110</v>
      </c>
      <c r="H1497" s="14" t="s">
        <v>1180</v>
      </c>
    </row>
    <row r="1498" spans="1:8" ht="14.4" x14ac:dyDescent="0.25">
      <c r="A1498" s="12" t="s">
        <v>2657</v>
      </c>
      <c r="B1498" s="13">
        <v>481.389523648298</v>
      </c>
      <c r="C1498" s="13">
        <v>10.99480866459</v>
      </c>
      <c r="D1498" s="13">
        <v>0.49015111565882202</v>
      </c>
      <c r="E1498" s="13">
        <v>22.431467180915501</v>
      </c>
      <c r="F1498" s="13">
        <v>1.94128795937341E-111</v>
      </c>
      <c r="G1498" s="13">
        <v>2.1685634553163701E-110</v>
      </c>
      <c r="H1498" s="14" t="s">
        <v>1178</v>
      </c>
    </row>
    <row r="1499" spans="1:8" ht="14.4" x14ac:dyDescent="0.25">
      <c r="A1499" s="12" t="s">
        <v>2658</v>
      </c>
      <c r="B1499" s="13">
        <v>736.64289198269603</v>
      </c>
      <c r="C1499" s="13">
        <v>1.58172646824181</v>
      </c>
      <c r="D1499" s="13">
        <v>7.0516387307391903E-2</v>
      </c>
      <c r="E1499" s="13">
        <v>22.430622563615199</v>
      </c>
      <c r="F1499" s="13">
        <v>1.97849173351858E-111</v>
      </c>
      <c r="G1499" s="13">
        <v>2.20883564588338E-110</v>
      </c>
      <c r="H1499" s="14" t="s">
        <v>1178</v>
      </c>
    </row>
    <row r="1500" spans="1:8" ht="14.4" x14ac:dyDescent="0.25">
      <c r="A1500" s="12" t="s">
        <v>2659</v>
      </c>
      <c r="B1500" s="13">
        <v>9.2906769980778101</v>
      </c>
      <c r="C1500" s="13">
        <v>-3.65517266378578</v>
      </c>
      <c r="D1500" s="13">
        <v>0.162975630808148</v>
      </c>
      <c r="E1500" s="13">
        <v>-22.427725210578199</v>
      </c>
      <c r="F1500" s="13">
        <v>2.1116058156449E-111</v>
      </c>
      <c r="G1500" s="13">
        <v>2.3560751967460501E-110</v>
      </c>
      <c r="H1500" s="14" t="s">
        <v>1180</v>
      </c>
    </row>
    <row r="1501" spans="1:8" ht="14.4" x14ac:dyDescent="0.25">
      <c r="A1501" s="12" t="s">
        <v>2660</v>
      </c>
      <c r="B1501" s="13">
        <v>27.781224331438999</v>
      </c>
      <c r="C1501" s="13">
        <v>-3.9709638431729402</v>
      </c>
      <c r="D1501" s="13">
        <v>0.17709735764199599</v>
      </c>
      <c r="E1501" s="13">
        <v>-22.422490634785699</v>
      </c>
      <c r="F1501" s="13">
        <v>2.3751655509309198E-111</v>
      </c>
      <c r="G1501" s="13">
        <v>2.6486066576960299E-110</v>
      </c>
      <c r="H1501" s="14" t="s">
        <v>1180</v>
      </c>
    </row>
    <row r="1502" spans="1:8" ht="14.4" x14ac:dyDescent="0.25">
      <c r="A1502" s="12" t="s">
        <v>2661</v>
      </c>
      <c r="B1502" s="13">
        <v>508.18804484299699</v>
      </c>
      <c r="C1502" s="13">
        <v>2.7761709934054202</v>
      </c>
      <c r="D1502" s="13">
        <v>0.12382193966859099</v>
      </c>
      <c r="E1502" s="13">
        <v>22.4206711737503</v>
      </c>
      <c r="F1502" s="13">
        <v>2.4742644541603501E-111</v>
      </c>
      <c r="G1502" s="13">
        <v>2.7575101931278902E-110</v>
      </c>
      <c r="H1502" s="14" t="s">
        <v>1178</v>
      </c>
    </row>
    <row r="1503" spans="1:8" ht="14.4" x14ac:dyDescent="0.25">
      <c r="A1503" s="12" t="s">
        <v>2662</v>
      </c>
      <c r="B1503" s="13">
        <v>16237.459539077099</v>
      </c>
      <c r="C1503" s="13">
        <v>2.9598897895061</v>
      </c>
      <c r="D1503" s="13">
        <v>0.13204932191335</v>
      </c>
      <c r="E1503" s="13">
        <v>22.415032100265901</v>
      </c>
      <c r="F1503" s="13">
        <v>2.8083851178960102E-111</v>
      </c>
      <c r="G1503" s="13">
        <v>3.1280612623444899E-110</v>
      </c>
      <c r="H1503" s="14" t="s">
        <v>1178</v>
      </c>
    </row>
    <row r="1504" spans="1:8" ht="14.4" x14ac:dyDescent="0.25">
      <c r="A1504" s="12" t="s">
        <v>2663</v>
      </c>
      <c r="B1504" s="13">
        <v>1827.1886326609899</v>
      </c>
      <c r="C1504" s="13">
        <v>2.5292760735086999</v>
      </c>
      <c r="D1504" s="13">
        <v>0.112844374159374</v>
      </c>
      <c r="E1504" s="13">
        <v>22.413842890710001</v>
      </c>
      <c r="F1504" s="13">
        <v>2.88440297263553E-111</v>
      </c>
      <c r="G1504" s="13">
        <v>3.2108664682027E-110</v>
      </c>
      <c r="H1504" s="14" t="s">
        <v>1178</v>
      </c>
    </row>
    <row r="1505" spans="1:8" ht="14.4" x14ac:dyDescent="0.25">
      <c r="A1505" s="12" t="s">
        <v>2664</v>
      </c>
      <c r="B1505" s="13">
        <v>648.67812634510005</v>
      </c>
      <c r="C1505" s="13">
        <v>-1.7469248254874601</v>
      </c>
      <c r="D1505" s="13">
        <v>7.7975095985227602E-2</v>
      </c>
      <c r="E1505" s="13">
        <v>-22.4036252012875</v>
      </c>
      <c r="F1505" s="13">
        <v>3.6282033915932797E-111</v>
      </c>
      <c r="G1505" s="13">
        <v>4.0365078823825601E-110</v>
      </c>
      <c r="H1505" s="14" t="s">
        <v>1180</v>
      </c>
    </row>
    <row r="1506" spans="1:8" ht="14.4" x14ac:dyDescent="0.25">
      <c r="A1506" s="12" t="s">
        <v>2665</v>
      </c>
      <c r="B1506" s="13">
        <v>594.62003230076004</v>
      </c>
      <c r="C1506" s="13">
        <v>8.0788978235029099</v>
      </c>
      <c r="D1506" s="13">
        <v>0.36065813566374899</v>
      </c>
      <c r="E1506" s="13">
        <v>22.400431390892201</v>
      </c>
      <c r="F1506" s="13">
        <v>3.8978590017409999E-111</v>
      </c>
      <c r="G1506" s="13">
        <v>4.3339941533859202E-110</v>
      </c>
      <c r="H1506" s="14" t="s">
        <v>1178</v>
      </c>
    </row>
    <row r="1507" spans="1:8" ht="14.4" x14ac:dyDescent="0.25">
      <c r="A1507" s="12" t="s">
        <v>2666</v>
      </c>
      <c r="B1507" s="13">
        <v>27.517028247526401</v>
      </c>
      <c r="C1507" s="13">
        <v>-3.11093305089915</v>
      </c>
      <c r="D1507" s="13">
        <v>0.13892795407533001</v>
      </c>
      <c r="E1507" s="13">
        <v>-22.3924196653204</v>
      </c>
      <c r="F1507" s="13">
        <v>4.6656061180003298E-111</v>
      </c>
      <c r="G1507" s="13">
        <v>5.18463789425788E-110</v>
      </c>
      <c r="H1507" s="14" t="s">
        <v>1180</v>
      </c>
    </row>
    <row r="1508" spans="1:8" ht="14.4" x14ac:dyDescent="0.25">
      <c r="A1508" s="12" t="s">
        <v>2667</v>
      </c>
      <c r="B1508" s="13">
        <v>738.01090860732802</v>
      </c>
      <c r="C1508" s="13">
        <v>7.4718114147777204</v>
      </c>
      <c r="D1508" s="13">
        <v>0.33371733298265799</v>
      </c>
      <c r="E1508" s="13">
        <v>22.3896414009937</v>
      </c>
      <c r="F1508" s="13">
        <v>4.96567651639782E-111</v>
      </c>
      <c r="G1508" s="13">
        <v>5.5148929978464506E-110</v>
      </c>
      <c r="H1508" s="14" t="s">
        <v>1178</v>
      </c>
    </row>
    <row r="1509" spans="1:8" ht="14.4" x14ac:dyDescent="0.25">
      <c r="A1509" s="12" t="s">
        <v>2668</v>
      </c>
      <c r="B1509" s="13">
        <v>151.99575505653601</v>
      </c>
      <c r="C1509" s="13">
        <v>3.0571329203019801</v>
      </c>
      <c r="D1509" s="13">
        <v>0.13654798751057401</v>
      </c>
      <c r="E1509" s="13">
        <v>22.388707267218098</v>
      </c>
      <c r="F1509" s="13">
        <v>5.0708354495838901E-111</v>
      </c>
      <c r="G1509" s="13">
        <v>5.6284218143065205E-110</v>
      </c>
      <c r="H1509" s="14" t="s">
        <v>1178</v>
      </c>
    </row>
    <row r="1510" spans="1:8" ht="14.4" x14ac:dyDescent="0.25">
      <c r="A1510" s="12" t="s">
        <v>2669</v>
      </c>
      <c r="B1510" s="13">
        <v>2065.7708866906801</v>
      </c>
      <c r="C1510" s="13">
        <v>2.9419160088447698</v>
      </c>
      <c r="D1510" s="13">
        <v>0.13140882757702799</v>
      </c>
      <c r="E1510" s="13">
        <v>22.3875067077994</v>
      </c>
      <c r="F1510" s="13">
        <v>5.2092570909848599E-111</v>
      </c>
      <c r="G1510" s="13">
        <v>5.7787181236741204E-110</v>
      </c>
      <c r="H1510" s="14" t="s">
        <v>1178</v>
      </c>
    </row>
    <row r="1511" spans="1:8" ht="14.4" x14ac:dyDescent="0.25">
      <c r="A1511" s="12" t="s">
        <v>2670</v>
      </c>
      <c r="B1511" s="13">
        <v>886.59036092968199</v>
      </c>
      <c r="C1511" s="13">
        <v>8.0931884170346997</v>
      </c>
      <c r="D1511" s="13">
        <v>0.36164648370743802</v>
      </c>
      <c r="E1511" s="13">
        <v>22.3787283483775</v>
      </c>
      <c r="F1511" s="13">
        <v>6.3427659293388596E-111</v>
      </c>
      <c r="G1511" s="13">
        <v>7.0320694100344997E-110</v>
      </c>
      <c r="H1511" s="14" t="s">
        <v>1178</v>
      </c>
    </row>
    <row r="1512" spans="1:8" ht="14.4" x14ac:dyDescent="0.25">
      <c r="A1512" s="12" t="s">
        <v>2671</v>
      </c>
      <c r="B1512" s="13">
        <v>109.69773031915599</v>
      </c>
      <c r="C1512" s="13">
        <v>8.5838402684555906</v>
      </c>
      <c r="D1512" s="13">
        <v>0.38363054249268602</v>
      </c>
      <c r="E1512" s="13">
        <v>22.375278601857602</v>
      </c>
      <c r="F1512" s="13">
        <v>6.8528421919135294E-111</v>
      </c>
      <c r="G1512" s="13">
        <v>7.5931868194676496E-110</v>
      </c>
      <c r="H1512" s="14" t="s">
        <v>1178</v>
      </c>
    </row>
    <row r="1513" spans="1:8" ht="14.4" x14ac:dyDescent="0.25">
      <c r="A1513" s="12" t="s">
        <v>2672</v>
      </c>
      <c r="B1513" s="13">
        <v>1302.7670498560501</v>
      </c>
      <c r="C1513" s="13">
        <v>2.02705995258325</v>
      </c>
      <c r="D1513" s="13">
        <v>9.0602699942135503E-2</v>
      </c>
      <c r="E1513" s="13">
        <v>22.373063428328901</v>
      </c>
      <c r="F1513" s="13">
        <v>7.2017551726264895E-111</v>
      </c>
      <c r="G1513" s="13">
        <v>7.9751845698484799E-110</v>
      </c>
      <c r="H1513" s="14" t="s">
        <v>1178</v>
      </c>
    </row>
    <row r="1514" spans="1:8" ht="14.4" x14ac:dyDescent="0.25">
      <c r="A1514" s="12" t="s">
        <v>2673</v>
      </c>
      <c r="B1514" s="13">
        <v>1643.9167229617401</v>
      </c>
      <c r="C1514" s="13">
        <v>-2.59322631422028</v>
      </c>
      <c r="D1514" s="13">
        <v>0.115916145050993</v>
      </c>
      <c r="E1514" s="13">
        <v>-22.371571389641201</v>
      </c>
      <c r="F1514" s="13">
        <v>7.44670431598567E-111</v>
      </c>
      <c r="G1514" s="13">
        <v>8.2416786970629006E-110</v>
      </c>
      <c r="H1514" s="14" t="s">
        <v>1180</v>
      </c>
    </row>
    <row r="1515" spans="1:8" ht="14.4" x14ac:dyDescent="0.25">
      <c r="A1515" s="12" t="s">
        <v>2674</v>
      </c>
      <c r="B1515" s="13">
        <v>922.91859947686498</v>
      </c>
      <c r="C1515" s="13">
        <v>-1.6227954452486899</v>
      </c>
      <c r="D1515" s="13">
        <v>7.2549169299461494E-2</v>
      </c>
      <c r="E1515" s="13">
        <v>-22.3682153899003</v>
      </c>
      <c r="F1515" s="13">
        <v>8.0284729889328805E-111</v>
      </c>
      <c r="G1515" s="13">
        <v>8.8804269316130704E-110</v>
      </c>
      <c r="H1515" s="14" t="s">
        <v>1180</v>
      </c>
    </row>
    <row r="1516" spans="1:8" ht="14.4" x14ac:dyDescent="0.25">
      <c r="A1516" s="12" t="s">
        <v>2675</v>
      </c>
      <c r="B1516" s="13">
        <v>33.928865673777103</v>
      </c>
      <c r="C1516" s="13">
        <v>6.08989677354388</v>
      </c>
      <c r="D1516" s="13">
        <v>0.27245957039715002</v>
      </c>
      <c r="E1516" s="13">
        <v>22.351561241423699</v>
      </c>
      <c r="F1516" s="13">
        <v>1.16594979082652E-110</v>
      </c>
      <c r="G1516" s="13">
        <v>1.28893261478394E-109</v>
      </c>
      <c r="H1516" s="14" t="s">
        <v>1178</v>
      </c>
    </row>
    <row r="1517" spans="1:8" ht="14.4" x14ac:dyDescent="0.25">
      <c r="A1517" s="12" t="s">
        <v>2676</v>
      </c>
      <c r="B1517" s="13">
        <v>487.91127819065002</v>
      </c>
      <c r="C1517" s="13">
        <v>-2.1895866733312701</v>
      </c>
      <c r="D1517" s="13">
        <v>9.7970812883375794E-2</v>
      </c>
      <c r="E1517" s="13">
        <v>-22.349377420576701</v>
      </c>
      <c r="F1517" s="13">
        <v>1.22439000827418E-110</v>
      </c>
      <c r="G1517" s="13">
        <v>1.3527568915624001E-109</v>
      </c>
      <c r="H1517" s="14" t="s">
        <v>1180</v>
      </c>
    </row>
    <row r="1518" spans="1:8" ht="14.4" x14ac:dyDescent="0.25">
      <c r="A1518" s="12" t="s">
        <v>2677</v>
      </c>
      <c r="B1518" s="13">
        <v>391.42331111633302</v>
      </c>
      <c r="C1518" s="13">
        <v>-2.1384714851430302</v>
      </c>
      <c r="D1518" s="13">
        <v>9.5711147451587805E-2</v>
      </c>
      <c r="E1518" s="13">
        <v>-22.342971974342898</v>
      </c>
      <c r="F1518" s="13">
        <v>1.41321252251237E-110</v>
      </c>
      <c r="G1518" s="13">
        <v>1.5604764311082799E-109</v>
      </c>
      <c r="H1518" s="14" t="s">
        <v>1180</v>
      </c>
    </row>
    <row r="1519" spans="1:8" ht="14.4" x14ac:dyDescent="0.25">
      <c r="A1519" s="12" t="s">
        <v>2678</v>
      </c>
      <c r="B1519" s="13">
        <v>342.63445326353798</v>
      </c>
      <c r="C1519" s="13">
        <v>2.1330668782511699</v>
      </c>
      <c r="D1519" s="13">
        <v>9.5477340106901301E-2</v>
      </c>
      <c r="E1519" s="13">
        <v>22.341079840126199</v>
      </c>
      <c r="F1519" s="13">
        <v>1.47435994901982E-110</v>
      </c>
      <c r="G1519" s="13">
        <v>1.62705848375134E-109</v>
      </c>
      <c r="H1519" s="14" t="s">
        <v>1178</v>
      </c>
    </row>
    <row r="1520" spans="1:8" ht="14.4" x14ac:dyDescent="0.25">
      <c r="A1520" s="12" t="s">
        <v>2679</v>
      </c>
      <c r="B1520" s="13">
        <v>2831.3603798582799</v>
      </c>
      <c r="C1520" s="13">
        <v>-3.2732366317407702</v>
      </c>
      <c r="D1520" s="13">
        <v>0.146542464188538</v>
      </c>
      <c r="E1520" s="13">
        <v>-22.3364377681646</v>
      </c>
      <c r="F1520" s="13">
        <v>1.6357952336051101E-110</v>
      </c>
      <c r="G1520" s="13">
        <v>1.8041748465464001E-109</v>
      </c>
      <c r="H1520" s="14" t="s">
        <v>1180</v>
      </c>
    </row>
    <row r="1521" spans="1:8" ht="14.4" x14ac:dyDescent="0.25">
      <c r="A1521" s="12" t="s">
        <v>2680</v>
      </c>
      <c r="B1521" s="13">
        <v>8765.11512241528</v>
      </c>
      <c r="C1521" s="13">
        <v>2.4441071331744899</v>
      </c>
      <c r="D1521" s="13">
        <v>0.10942582064582</v>
      </c>
      <c r="E1521" s="13">
        <v>22.335744148406899</v>
      </c>
      <c r="F1521" s="13">
        <v>1.6613869274868401E-110</v>
      </c>
      <c r="G1521" s="13">
        <v>1.83134709677948E-109</v>
      </c>
      <c r="H1521" s="14" t="s">
        <v>1178</v>
      </c>
    </row>
    <row r="1522" spans="1:8" ht="14.4" x14ac:dyDescent="0.25">
      <c r="A1522" s="12" t="s">
        <v>2681</v>
      </c>
      <c r="B1522" s="13">
        <v>2056.5714149106402</v>
      </c>
      <c r="C1522" s="13">
        <v>1.5217144656113299</v>
      </c>
      <c r="D1522" s="13">
        <v>6.8131035458260103E-2</v>
      </c>
      <c r="E1522" s="13">
        <v>22.3351143186954</v>
      </c>
      <c r="F1522" s="13">
        <v>1.68497100463039E-110</v>
      </c>
      <c r="G1522" s="13">
        <v>1.8562763901011499E-109</v>
      </c>
      <c r="H1522" s="14" t="s">
        <v>1178</v>
      </c>
    </row>
    <row r="1523" spans="1:8" ht="14.4" x14ac:dyDescent="0.25">
      <c r="A1523" s="12" t="s">
        <v>2682</v>
      </c>
      <c r="B1523" s="13">
        <v>219.285713173895</v>
      </c>
      <c r="C1523" s="13">
        <v>3.2999150661496799</v>
      </c>
      <c r="D1523" s="13">
        <v>0.14778201707032601</v>
      </c>
      <c r="E1523" s="13">
        <v>22.32961175905</v>
      </c>
      <c r="F1523" s="13">
        <v>1.90575628734042E-110</v>
      </c>
      <c r="G1523" s="13">
        <v>2.0983022557167501E-109</v>
      </c>
      <c r="H1523" s="14" t="s">
        <v>1178</v>
      </c>
    </row>
    <row r="1524" spans="1:8" ht="14.4" x14ac:dyDescent="0.25">
      <c r="A1524" s="12" t="s">
        <v>2683</v>
      </c>
      <c r="B1524" s="13">
        <v>52.528325705763201</v>
      </c>
      <c r="C1524" s="13">
        <v>5.1341393344100199</v>
      </c>
      <c r="D1524" s="13">
        <v>0.22993006229664101</v>
      </c>
      <c r="E1524" s="13">
        <v>22.3291347078674</v>
      </c>
      <c r="F1524" s="13">
        <v>1.9262063838744599E-110</v>
      </c>
      <c r="G1524" s="13">
        <v>2.1196010431968799E-109</v>
      </c>
      <c r="H1524" s="14" t="s">
        <v>1178</v>
      </c>
    </row>
    <row r="1525" spans="1:8" ht="14.4" x14ac:dyDescent="0.25">
      <c r="A1525" s="12" t="s">
        <v>2684</v>
      </c>
      <c r="B1525" s="13">
        <v>1807.2830614760601</v>
      </c>
      <c r="C1525" s="13">
        <v>4.8148981162822198</v>
      </c>
      <c r="D1525" s="13">
        <v>0.21563493060563299</v>
      </c>
      <c r="E1525" s="13">
        <v>22.328933919746099</v>
      </c>
      <c r="F1525" s="13">
        <v>1.9348790648621401E-110</v>
      </c>
      <c r="G1525" s="13">
        <v>2.1279229371395501E-109</v>
      </c>
      <c r="H1525" s="14" t="s">
        <v>1178</v>
      </c>
    </row>
    <row r="1526" spans="1:8" ht="14.4" x14ac:dyDescent="0.25">
      <c r="A1526" s="12" t="s">
        <v>2685</v>
      </c>
      <c r="B1526" s="13">
        <v>693.25640328364898</v>
      </c>
      <c r="C1526" s="13">
        <v>-1.6822029330400401</v>
      </c>
      <c r="D1526" s="13">
        <v>7.5351691396021797E-2</v>
      </c>
      <c r="E1526" s="13">
        <v>-22.324687102230801</v>
      </c>
      <c r="F1526" s="13">
        <v>2.1277225272313599E-110</v>
      </c>
      <c r="G1526" s="13">
        <v>2.3386647433771802E-109</v>
      </c>
      <c r="H1526" s="14" t="s">
        <v>1180</v>
      </c>
    </row>
    <row r="1527" spans="1:8" ht="14.4" x14ac:dyDescent="0.25">
      <c r="A1527" s="12" t="s">
        <v>2686</v>
      </c>
      <c r="B1527" s="13">
        <v>4690.9408100264</v>
      </c>
      <c r="C1527" s="13">
        <v>3.2042914014286201</v>
      </c>
      <c r="D1527" s="13">
        <v>0.143535280473788</v>
      </c>
      <c r="E1527" s="13">
        <v>22.324068276814899</v>
      </c>
      <c r="F1527" s="13">
        <v>2.15738032581933E-110</v>
      </c>
      <c r="G1527" s="13">
        <v>2.3699039235318502E-109</v>
      </c>
      <c r="H1527" s="14" t="s">
        <v>1178</v>
      </c>
    </row>
    <row r="1528" spans="1:8" ht="14.4" x14ac:dyDescent="0.25">
      <c r="A1528" s="12" t="s">
        <v>2687</v>
      </c>
      <c r="B1528" s="13">
        <v>985.88711645495005</v>
      </c>
      <c r="C1528" s="13">
        <v>1.6325844758491099</v>
      </c>
      <c r="D1528" s="13">
        <v>7.3145860379338998E-2</v>
      </c>
      <c r="E1528" s="13">
        <v>22.319574441840299</v>
      </c>
      <c r="F1528" s="13">
        <v>2.38549291326215E-110</v>
      </c>
      <c r="G1528" s="13">
        <v>2.6189870363300201E-109</v>
      </c>
      <c r="H1528" s="14" t="s">
        <v>1178</v>
      </c>
    </row>
    <row r="1529" spans="1:8" ht="14.4" x14ac:dyDescent="0.25">
      <c r="A1529" s="12" t="s">
        <v>2688</v>
      </c>
      <c r="B1529" s="13">
        <v>1380.8741731288201</v>
      </c>
      <c r="C1529" s="13">
        <v>-1.79180828365501</v>
      </c>
      <c r="D1529" s="13">
        <v>8.0295306884302101E-2</v>
      </c>
      <c r="E1529" s="13">
        <v>-22.315230530681401</v>
      </c>
      <c r="F1529" s="13">
        <v>2.62884466127138E-110</v>
      </c>
      <c r="G1529" s="13">
        <v>2.8845061998804302E-109</v>
      </c>
      <c r="H1529" s="14" t="s">
        <v>1180</v>
      </c>
    </row>
    <row r="1530" spans="1:8" ht="14.4" x14ac:dyDescent="0.25">
      <c r="A1530" s="12" t="s">
        <v>2689</v>
      </c>
      <c r="B1530" s="13">
        <v>1762.0557060592901</v>
      </c>
      <c r="C1530" s="13">
        <v>-1.9343920313583201</v>
      </c>
      <c r="D1530" s="13">
        <v>8.6685301688403299E-2</v>
      </c>
      <c r="E1530" s="13">
        <v>-22.315109870778802</v>
      </c>
      <c r="F1530" s="13">
        <v>2.63594668106212E-110</v>
      </c>
      <c r="G1530" s="13">
        <v>2.8906442751304199E-109</v>
      </c>
      <c r="H1530" s="14" t="s">
        <v>1180</v>
      </c>
    </row>
    <row r="1531" spans="1:8" ht="14.4" x14ac:dyDescent="0.25">
      <c r="A1531" s="12" t="s">
        <v>2690</v>
      </c>
      <c r="B1531" s="13">
        <v>712.02850869776103</v>
      </c>
      <c r="C1531" s="13">
        <v>-1.86611627517859</v>
      </c>
      <c r="D1531" s="13">
        <v>8.3632552621706199E-2</v>
      </c>
      <c r="E1531" s="13">
        <v>-22.3132765493786</v>
      </c>
      <c r="F1531" s="13">
        <v>2.74624166550568E-110</v>
      </c>
      <c r="G1531" s="13">
        <v>3.0098745846814401E-109</v>
      </c>
      <c r="H1531" s="14" t="s">
        <v>1180</v>
      </c>
    </row>
    <row r="1532" spans="1:8" ht="14.4" x14ac:dyDescent="0.25">
      <c r="A1532" s="12" t="s">
        <v>2691</v>
      </c>
      <c r="B1532" s="13">
        <v>67.063517365623795</v>
      </c>
      <c r="C1532" s="13">
        <v>3.76323012142015</v>
      </c>
      <c r="D1532" s="13">
        <v>0.16865840792490999</v>
      </c>
      <c r="E1532" s="13">
        <v>22.312733576233001</v>
      </c>
      <c r="F1532" s="13">
        <v>2.7797831192121203E-110</v>
      </c>
      <c r="G1532" s="13">
        <v>3.0448950064101201E-109</v>
      </c>
      <c r="H1532" s="14" t="s">
        <v>1178</v>
      </c>
    </row>
    <row r="1533" spans="1:8" ht="14.4" x14ac:dyDescent="0.25">
      <c r="A1533" s="12" t="s">
        <v>2692</v>
      </c>
      <c r="B1533" s="13">
        <v>1503.72499669229</v>
      </c>
      <c r="C1533" s="13">
        <v>-1.78365674568009</v>
      </c>
      <c r="D1533" s="13">
        <v>7.9953865124580401E-2</v>
      </c>
      <c r="E1533" s="13">
        <v>-22.308574362238499</v>
      </c>
      <c r="F1533" s="13">
        <v>3.0506460118462002E-110</v>
      </c>
      <c r="G1533" s="13">
        <v>3.3396820902958202E-109</v>
      </c>
      <c r="H1533" s="14" t="s">
        <v>1180</v>
      </c>
    </row>
    <row r="1534" spans="1:8" ht="14.4" x14ac:dyDescent="0.25">
      <c r="A1534" s="12" t="s">
        <v>2693</v>
      </c>
      <c r="B1534" s="13">
        <v>233.02326755171899</v>
      </c>
      <c r="C1534" s="13">
        <v>-3.1434997062904202</v>
      </c>
      <c r="D1534" s="13">
        <v>0.140910832587126</v>
      </c>
      <c r="E1534" s="13">
        <v>-22.308431854213701</v>
      </c>
      <c r="F1534" s="13">
        <v>3.0603793495093199E-110</v>
      </c>
      <c r="G1534" s="13">
        <v>3.3484253282388201E-109</v>
      </c>
      <c r="H1534" s="14" t="s">
        <v>1180</v>
      </c>
    </row>
    <row r="1535" spans="1:8" ht="14.4" x14ac:dyDescent="0.25">
      <c r="A1535" s="12" t="s">
        <v>2694</v>
      </c>
      <c r="B1535" s="13">
        <v>809.25217185151803</v>
      </c>
      <c r="C1535" s="13">
        <v>1.92364970826298</v>
      </c>
      <c r="D1535" s="13">
        <v>8.6231320148037596E-2</v>
      </c>
      <c r="E1535" s="13">
        <v>22.308016448786301</v>
      </c>
      <c r="F1535" s="13">
        <v>3.0889288588160698E-110</v>
      </c>
      <c r="G1535" s="13">
        <v>3.3777340156671601E-109</v>
      </c>
      <c r="H1535" s="14" t="s">
        <v>1178</v>
      </c>
    </row>
    <row r="1536" spans="1:8" ht="14.4" x14ac:dyDescent="0.25">
      <c r="A1536" s="12" t="s">
        <v>2695</v>
      </c>
      <c r="B1536" s="13">
        <v>247.058110796233</v>
      </c>
      <c r="C1536" s="13">
        <v>2.6063964985991301</v>
      </c>
      <c r="D1536" s="13">
        <v>0.11687597967548501</v>
      </c>
      <c r="E1536" s="13">
        <v>22.300531775955999</v>
      </c>
      <c r="F1536" s="13">
        <v>3.6513567583680198E-110</v>
      </c>
      <c r="G1536" s="13">
        <v>3.99047079254028E-109</v>
      </c>
      <c r="H1536" s="14" t="s">
        <v>1178</v>
      </c>
    </row>
    <row r="1537" spans="1:8" ht="14.4" x14ac:dyDescent="0.25">
      <c r="A1537" s="12" t="s">
        <v>2696</v>
      </c>
      <c r="B1537" s="13">
        <v>750.10713840810104</v>
      </c>
      <c r="C1537" s="13">
        <v>1.9093479256530901</v>
      </c>
      <c r="D1537" s="13">
        <v>8.5624566421119E-2</v>
      </c>
      <c r="E1537" s="13">
        <v>22.299066791912601</v>
      </c>
      <c r="F1537" s="13">
        <v>3.7728591023240102E-110</v>
      </c>
      <c r="G1537" s="13">
        <v>4.12090804173499E-109</v>
      </c>
      <c r="H1537" s="14" t="s">
        <v>1178</v>
      </c>
    </row>
    <row r="1538" spans="1:8" ht="14.4" x14ac:dyDescent="0.25">
      <c r="A1538" s="12" t="s">
        <v>2697</v>
      </c>
      <c r="B1538" s="13">
        <v>364.72379846817898</v>
      </c>
      <c r="C1538" s="13">
        <v>3.5857943328274402</v>
      </c>
      <c r="D1538" s="13">
        <v>0.160827957914637</v>
      </c>
      <c r="E1538" s="13">
        <v>22.295839475439099</v>
      </c>
      <c r="F1538" s="13">
        <v>4.0549493518566297E-110</v>
      </c>
      <c r="G1538" s="13">
        <v>4.4264990959988395E-109</v>
      </c>
      <c r="H1538" s="14" t="s">
        <v>1178</v>
      </c>
    </row>
    <row r="1539" spans="1:8" ht="14.4" x14ac:dyDescent="0.25">
      <c r="A1539" s="12" t="s">
        <v>2698</v>
      </c>
      <c r="B1539" s="13">
        <v>4903.7003972021103</v>
      </c>
      <c r="C1539" s="13">
        <v>-1.80064810307485</v>
      </c>
      <c r="D1539" s="13">
        <v>8.0776357993446193E-2</v>
      </c>
      <c r="E1539" s="13">
        <v>-22.291771352466</v>
      </c>
      <c r="F1539" s="13">
        <v>4.4407082960960298E-110</v>
      </c>
      <c r="G1539" s="13">
        <v>4.8448456077327802E-109</v>
      </c>
      <c r="H1539" s="14" t="s">
        <v>1180</v>
      </c>
    </row>
    <row r="1540" spans="1:8" ht="14.4" x14ac:dyDescent="0.25">
      <c r="A1540" s="12" t="s">
        <v>2699</v>
      </c>
      <c r="B1540" s="13">
        <v>717.63963968667304</v>
      </c>
      <c r="C1540" s="13">
        <v>1.70911093771919</v>
      </c>
      <c r="D1540" s="13">
        <v>7.6687574455043303E-2</v>
      </c>
      <c r="E1540" s="13">
        <v>22.286673556498101</v>
      </c>
      <c r="F1540" s="13">
        <v>4.97620522667739E-110</v>
      </c>
      <c r="G1540" s="13">
        <v>5.4259885091114198E-109</v>
      </c>
      <c r="H1540" s="14" t="s">
        <v>1178</v>
      </c>
    </row>
    <row r="1541" spans="1:8" ht="14.4" x14ac:dyDescent="0.25">
      <c r="A1541" s="12" t="s">
        <v>2700</v>
      </c>
      <c r="B1541" s="13">
        <v>29.729335614399101</v>
      </c>
      <c r="C1541" s="13">
        <v>-4.9193963001273699</v>
      </c>
      <c r="D1541" s="13">
        <v>0.22074709257737901</v>
      </c>
      <c r="E1541" s="13">
        <v>-22.285214462804198</v>
      </c>
      <c r="F1541" s="13">
        <v>5.1410127272407901E-110</v>
      </c>
      <c r="G1541" s="13">
        <v>5.6025055695553598E-109</v>
      </c>
      <c r="H1541" s="14" t="s">
        <v>1180</v>
      </c>
    </row>
    <row r="1542" spans="1:8" ht="14.4" x14ac:dyDescent="0.25">
      <c r="A1542" s="12" t="s">
        <v>2701</v>
      </c>
      <c r="B1542" s="13">
        <v>1044.1002318558201</v>
      </c>
      <c r="C1542" s="13">
        <v>-2.8869123887916199</v>
      </c>
      <c r="D1542" s="13">
        <v>0.129559887364016</v>
      </c>
      <c r="E1542" s="13">
        <v>-22.2824552222745</v>
      </c>
      <c r="F1542" s="13">
        <v>5.46770997868497E-110</v>
      </c>
      <c r="G1542" s="13">
        <v>5.9551438966711499E-109</v>
      </c>
      <c r="H1542" s="14" t="s">
        <v>1180</v>
      </c>
    </row>
    <row r="1543" spans="1:8" ht="14.4" x14ac:dyDescent="0.25">
      <c r="A1543" s="12" t="s">
        <v>2702</v>
      </c>
      <c r="B1543" s="13">
        <v>1067.33615950492</v>
      </c>
      <c r="C1543" s="13">
        <v>1.77925660591483</v>
      </c>
      <c r="D1543" s="13">
        <v>7.9853220592410595E-2</v>
      </c>
      <c r="E1543" s="13">
        <v>22.281588553535801</v>
      </c>
      <c r="F1543" s="13">
        <v>5.5745397050242906E-110</v>
      </c>
      <c r="G1543" s="13">
        <v>6.0680494949239398E-109</v>
      </c>
      <c r="H1543" s="14" t="s">
        <v>1178</v>
      </c>
    </row>
    <row r="1544" spans="1:8" ht="14.4" x14ac:dyDescent="0.25">
      <c r="A1544" s="12" t="s">
        <v>2703</v>
      </c>
      <c r="B1544" s="13">
        <v>1947.3600148662999</v>
      </c>
      <c r="C1544" s="13">
        <v>1.77971189768018</v>
      </c>
      <c r="D1544" s="13">
        <v>7.9879283081101704E-2</v>
      </c>
      <c r="E1544" s="13">
        <v>22.280018410696499</v>
      </c>
      <c r="F1544" s="13">
        <v>5.7734162907178197E-110</v>
      </c>
      <c r="G1544" s="13">
        <v>6.2809657705317802E-109</v>
      </c>
      <c r="H1544" s="14" t="s">
        <v>1178</v>
      </c>
    </row>
    <row r="1545" spans="1:8" ht="14.4" x14ac:dyDescent="0.25">
      <c r="A1545" s="12" t="s">
        <v>2704</v>
      </c>
      <c r="B1545" s="13">
        <v>17400.504835469299</v>
      </c>
      <c r="C1545" s="13">
        <v>1.9740109987368699</v>
      </c>
      <c r="D1545" s="13">
        <v>8.8600528922279403E-2</v>
      </c>
      <c r="E1545" s="13">
        <v>22.2799008397397</v>
      </c>
      <c r="F1545" s="13">
        <v>5.7885898663782797E-110</v>
      </c>
      <c r="G1545" s="13">
        <v>6.2939012563020603E-109</v>
      </c>
      <c r="H1545" s="14" t="s">
        <v>1178</v>
      </c>
    </row>
    <row r="1546" spans="1:8" ht="14.4" x14ac:dyDescent="0.25">
      <c r="A1546" s="12" t="s">
        <v>2705</v>
      </c>
      <c r="B1546" s="13">
        <v>2072.2315264816898</v>
      </c>
      <c r="C1546" s="13">
        <v>2.7941219651957998</v>
      </c>
      <c r="D1546" s="13">
        <v>0.12544654828301499</v>
      </c>
      <c r="E1546" s="13">
        <v>22.2734065100945</v>
      </c>
      <c r="F1546" s="13">
        <v>6.6915866629430695E-110</v>
      </c>
      <c r="G1546" s="13">
        <v>7.2716000420609802E-109</v>
      </c>
      <c r="H1546" s="14" t="s">
        <v>1178</v>
      </c>
    </row>
    <row r="1547" spans="1:8" ht="14.4" x14ac:dyDescent="0.25">
      <c r="A1547" s="12" t="s">
        <v>2706</v>
      </c>
      <c r="B1547" s="13">
        <v>41.514955807788397</v>
      </c>
      <c r="C1547" s="13">
        <v>-3.77908879785626</v>
      </c>
      <c r="D1547" s="13">
        <v>0.16972342058836501</v>
      </c>
      <c r="E1547" s="13">
        <v>-22.266159760129899</v>
      </c>
      <c r="F1547" s="13">
        <v>7.8660707909094204E-110</v>
      </c>
      <c r="G1547" s="13">
        <v>8.5430431156341397E-109</v>
      </c>
      <c r="H1547" s="14" t="s">
        <v>1180</v>
      </c>
    </row>
    <row r="1548" spans="1:8" ht="14.4" x14ac:dyDescent="0.25">
      <c r="A1548" s="12" t="s">
        <v>2707</v>
      </c>
      <c r="B1548" s="13">
        <v>956.03927514014595</v>
      </c>
      <c r="C1548" s="13">
        <v>3.6808151427898301</v>
      </c>
      <c r="D1548" s="13">
        <v>0.165330419078521</v>
      </c>
      <c r="E1548" s="13">
        <v>22.2633872417736</v>
      </c>
      <c r="F1548" s="13">
        <v>8.3679772973380998E-110</v>
      </c>
      <c r="G1548" s="13">
        <v>9.0829986870143902E-109</v>
      </c>
      <c r="H1548" s="14" t="s">
        <v>1178</v>
      </c>
    </row>
    <row r="1549" spans="1:8" ht="14.4" x14ac:dyDescent="0.25">
      <c r="A1549" s="12" t="s">
        <v>2708</v>
      </c>
      <c r="B1549" s="13">
        <v>54.412122382513303</v>
      </c>
      <c r="C1549" s="13">
        <v>-5.2655892457973801</v>
      </c>
      <c r="D1549" s="13">
        <v>0.23662050872627099</v>
      </c>
      <c r="E1549" s="13">
        <v>-22.253308786047601</v>
      </c>
      <c r="F1549" s="13">
        <v>1.047711080155E-109</v>
      </c>
      <c r="G1549" s="13">
        <v>1.13659160698875E-108</v>
      </c>
      <c r="H1549" s="14" t="s">
        <v>1180</v>
      </c>
    </row>
    <row r="1550" spans="1:8" ht="14.4" x14ac:dyDescent="0.25">
      <c r="A1550" s="12" t="s">
        <v>2709</v>
      </c>
      <c r="B1550" s="13">
        <v>1519.1960196094701</v>
      </c>
      <c r="C1550" s="13">
        <v>-2.0278089413515801</v>
      </c>
      <c r="D1550" s="13">
        <v>9.1139153802690095E-2</v>
      </c>
      <c r="E1550" s="13">
        <v>-22.249591495457999</v>
      </c>
      <c r="F1550" s="13">
        <v>1.1382469975868899E-109</v>
      </c>
      <c r="G1550" s="13">
        <v>1.23410954167099E-108</v>
      </c>
      <c r="H1550" s="14" t="s">
        <v>1180</v>
      </c>
    </row>
    <row r="1551" spans="1:8" ht="14.4" x14ac:dyDescent="0.25">
      <c r="A1551" s="12" t="s">
        <v>2710</v>
      </c>
      <c r="B1551" s="13">
        <v>5095.7554562830901</v>
      </c>
      <c r="C1551" s="13">
        <v>-1.5094197886168601</v>
      </c>
      <c r="D1551" s="13">
        <v>6.7846821055154494E-2</v>
      </c>
      <c r="E1551" s="13">
        <v>-22.247465174378799</v>
      </c>
      <c r="F1551" s="13">
        <v>1.1935022610609601E-109</v>
      </c>
      <c r="G1551" s="13">
        <v>1.29328687632999E-108</v>
      </c>
      <c r="H1551" s="14" t="s">
        <v>1180</v>
      </c>
    </row>
    <row r="1552" spans="1:8" ht="14.4" x14ac:dyDescent="0.25">
      <c r="A1552" s="12" t="s">
        <v>2711</v>
      </c>
      <c r="B1552" s="13">
        <v>319.06118932647701</v>
      </c>
      <c r="C1552" s="13">
        <v>2.22641234665288</v>
      </c>
      <c r="D1552" s="13">
        <v>0.100103427832735</v>
      </c>
      <c r="E1552" s="13">
        <v>22.2411199581801</v>
      </c>
      <c r="F1552" s="13">
        <v>1.37481752981817E-109</v>
      </c>
      <c r="G1552" s="13">
        <v>1.4889196174623999E-108</v>
      </c>
      <c r="H1552" s="14" t="s">
        <v>1178</v>
      </c>
    </row>
    <row r="1553" spans="1:8" ht="14.4" x14ac:dyDescent="0.25">
      <c r="A1553" s="12" t="s">
        <v>2712</v>
      </c>
      <c r="B1553" s="13">
        <v>1774.75548705185</v>
      </c>
      <c r="C1553" s="13">
        <v>2.4249348327646598</v>
      </c>
      <c r="D1553" s="13">
        <v>0.109055210757894</v>
      </c>
      <c r="E1553" s="13">
        <v>22.235845641049501</v>
      </c>
      <c r="F1553" s="13">
        <v>1.5462769110664199E-109</v>
      </c>
      <c r="G1553" s="13">
        <v>1.67366358600973E-108</v>
      </c>
      <c r="H1553" s="14" t="s">
        <v>1178</v>
      </c>
    </row>
    <row r="1554" spans="1:8" ht="14.4" x14ac:dyDescent="0.25">
      <c r="A1554" s="12" t="s">
        <v>2713</v>
      </c>
      <c r="B1554" s="13">
        <v>7700.6860791834297</v>
      </c>
      <c r="C1554" s="13">
        <v>2.3745049889875398</v>
      </c>
      <c r="D1554" s="13">
        <v>0.10680401331436</v>
      </c>
      <c r="E1554" s="13">
        <v>22.2323573365973</v>
      </c>
      <c r="F1554" s="13">
        <v>1.6712395979577601E-109</v>
      </c>
      <c r="G1554" s="13">
        <v>1.80790021745216E-108</v>
      </c>
      <c r="H1554" s="14" t="s">
        <v>1178</v>
      </c>
    </row>
    <row r="1555" spans="1:8" ht="14.4" x14ac:dyDescent="0.25">
      <c r="A1555" s="12" t="s">
        <v>2714</v>
      </c>
      <c r="B1555" s="13">
        <v>203.714384763097</v>
      </c>
      <c r="C1555" s="13">
        <v>4.1909710546424499</v>
      </c>
      <c r="D1555" s="13">
        <v>0.188524584349302</v>
      </c>
      <c r="E1555" s="13">
        <v>22.230368888533601</v>
      </c>
      <c r="F1555" s="13">
        <v>1.7469311522985401E-109</v>
      </c>
      <c r="G1555" s="13">
        <v>1.8887153558043301E-108</v>
      </c>
      <c r="H1555" s="14" t="s">
        <v>1178</v>
      </c>
    </row>
    <row r="1556" spans="1:8" ht="14.4" x14ac:dyDescent="0.25">
      <c r="A1556" s="12" t="s">
        <v>2715</v>
      </c>
      <c r="B1556" s="13">
        <v>794.13364652431403</v>
      </c>
      <c r="C1556" s="13">
        <v>-2.4435759476557202</v>
      </c>
      <c r="D1556" s="13">
        <v>0.109930770889206</v>
      </c>
      <c r="E1556" s="13">
        <v>-22.228316311167099</v>
      </c>
      <c r="F1556" s="13">
        <v>1.82865373678746E-109</v>
      </c>
      <c r="G1556" s="13">
        <v>1.9759562277609199E-108</v>
      </c>
      <c r="H1556" s="14" t="s">
        <v>1180</v>
      </c>
    </row>
    <row r="1557" spans="1:8" ht="14.4" x14ac:dyDescent="0.25">
      <c r="A1557" s="12" t="s">
        <v>2716</v>
      </c>
      <c r="B1557" s="13">
        <v>2312.8686950026899</v>
      </c>
      <c r="C1557" s="13">
        <v>-4.3944297928256901</v>
      </c>
      <c r="D1557" s="13">
        <v>0.19771731086459499</v>
      </c>
      <c r="E1557" s="13">
        <v>-22.225822178186402</v>
      </c>
      <c r="F1557" s="13">
        <v>1.93310798268789E-109</v>
      </c>
      <c r="G1557" s="13">
        <v>2.08764771381093E-108</v>
      </c>
      <c r="H1557" s="14" t="s">
        <v>1180</v>
      </c>
    </row>
    <row r="1558" spans="1:8" ht="14.4" x14ac:dyDescent="0.25">
      <c r="A1558" s="12" t="s">
        <v>2717</v>
      </c>
      <c r="B1558" s="13">
        <v>2792.2067992460402</v>
      </c>
      <c r="C1558" s="13">
        <v>-1.57464126831823</v>
      </c>
      <c r="D1558" s="13">
        <v>7.0874684476854605E-2</v>
      </c>
      <c r="E1558" s="13">
        <v>-22.217259659652601</v>
      </c>
      <c r="F1558" s="13">
        <v>2.3391443437645601E-109</v>
      </c>
      <c r="G1558" s="13">
        <v>2.5247217300463301E-108</v>
      </c>
      <c r="H1558" s="14" t="s">
        <v>1180</v>
      </c>
    </row>
    <row r="1559" spans="1:8" ht="14.4" x14ac:dyDescent="0.25">
      <c r="A1559" s="12" t="s">
        <v>2718</v>
      </c>
      <c r="B1559" s="13">
        <v>102.97304996751799</v>
      </c>
      <c r="C1559" s="13">
        <v>7.9345107164276802</v>
      </c>
      <c r="D1559" s="13">
        <v>0.35726993961717401</v>
      </c>
      <c r="E1559" s="13">
        <v>22.2087274538959</v>
      </c>
      <c r="F1559" s="13">
        <v>2.8283502646650098E-109</v>
      </c>
      <c r="G1559" s="13">
        <v>3.0510211718268699E-108</v>
      </c>
      <c r="H1559" s="14" t="s">
        <v>1178</v>
      </c>
    </row>
    <row r="1560" spans="1:8" ht="14.4" x14ac:dyDescent="0.25">
      <c r="A1560" s="12" t="s">
        <v>2719</v>
      </c>
      <c r="B1560" s="13">
        <v>1379.30114947171</v>
      </c>
      <c r="C1560" s="13">
        <v>7.93422377732296</v>
      </c>
      <c r="D1560" s="13">
        <v>0.35728429678204898</v>
      </c>
      <c r="E1560" s="13">
        <v>22.207031903680299</v>
      </c>
      <c r="F1560" s="13">
        <v>2.93710444688116E-109</v>
      </c>
      <c r="G1560" s="13">
        <v>3.1665554073264898E-108</v>
      </c>
      <c r="H1560" s="14" t="s">
        <v>1178</v>
      </c>
    </row>
    <row r="1561" spans="1:8" ht="14.4" x14ac:dyDescent="0.25">
      <c r="A1561" s="12" t="s">
        <v>2720</v>
      </c>
      <c r="B1561" s="13">
        <v>328.52199044910202</v>
      </c>
      <c r="C1561" s="13">
        <v>4.8810552810051</v>
      </c>
      <c r="D1561" s="13">
        <v>0.21987010263600201</v>
      </c>
      <c r="E1561" s="13">
        <v>22.199722574768401</v>
      </c>
      <c r="F1561" s="13">
        <v>3.4557650935577401E-109</v>
      </c>
      <c r="G1561" s="13">
        <v>3.7236403079487597E-108</v>
      </c>
      <c r="H1561" s="14" t="s">
        <v>1178</v>
      </c>
    </row>
    <row r="1562" spans="1:8" ht="14.4" x14ac:dyDescent="0.25">
      <c r="A1562" s="12" t="s">
        <v>2721</v>
      </c>
      <c r="B1562" s="13">
        <v>1902.6947451220899</v>
      </c>
      <c r="C1562" s="13">
        <v>-1.6795945144151101</v>
      </c>
      <c r="D1562" s="13">
        <v>7.5658463687449995E-2</v>
      </c>
      <c r="E1562" s="13">
        <v>-22.199690987033801</v>
      </c>
      <c r="F1562" s="13">
        <v>3.4581941596179002E-109</v>
      </c>
      <c r="G1562" s="13">
        <v>3.7241642609952603E-108</v>
      </c>
      <c r="H1562" s="14" t="s">
        <v>1180</v>
      </c>
    </row>
    <row r="1563" spans="1:8" ht="14.4" x14ac:dyDescent="0.25">
      <c r="A1563" s="12" t="s">
        <v>2722</v>
      </c>
      <c r="B1563" s="13">
        <v>2300.7731987031698</v>
      </c>
      <c r="C1563" s="13">
        <v>-2.5318301857363501</v>
      </c>
      <c r="D1563" s="13">
        <v>0.114049724605238</v>
      </c>
      <c r="E1563" s="13">
        <v>-22.199353786252502</v>
      </c>
      <c r="F1563" s="13">
        <v>3.48423099498948E-109</v>
      </c>
      <c r="G1563" s="13">
        <v>3.75009679634775E-108</v>
      </c>
      <c r="H1563" s="14" t="s">
        <v>1180</v>
      </c>
    </row>
    <row r="1564" spans="1:8" ht="14.4" x14ac:dyDescent="0.25">
      <c r="A1564" s="12" t="s">
        <v>2723</v>
      </c>
      <c r="B1564" s="13">
        <v>385.12462722631801</v>
      </c>
      <c r="C1564" s="13">
        <v>-3.3726129458522802</v>
      </c>
      <c r="D1564" s="13">
        <v>0.15197304405777401</v>
      </c>
      <c r="E1564" s="13">
        <v>-22.1921786640672</v>
      </c>
      <c r="F1564" s="13">
        <v>4.0870631636987099E-109</v>
      </c>
      <c r="G1564" s="13">
        <v>4.3964598083580501E-108</v>
      </c>
      <c r="H1564" s="14" t="s">
        <v>1180</v>
      </c>
    </row>
    <row r="1565" spans="1:8" ht="14.4" x14ac:dyDescent="0.25">
      <c r="A1565" s="12" t="s">
        <v>2724</v>
      </c>
      <c r="B1565" s="13">
        <v>214.46108663917499</v>
      </c>
      <c r="C1565" s="13">
        <v>3.7087918244782898</v>
      </c>
      <c r="D1565" s="13">
        <v>0.16712829628354001</v>
      </c>
      <c r="E1565" s="13">
        <v>22.1912860176961</v>
      </c>
      <c r="F1565" s="13">
        <v>4.16899955076568E-109</v>
      </c>
      <c r="G1565" s="13">
        <v>4.4820837009886297E-108</v>
      </c>
      <c r="H1565" s="14" t="s">
        <v>1178</v>
      </c>
    </row>
    <row r="1566" spans="1:8" ht="14.4" x14ac:dyDescent="0.25">
      <c r="A1566" s="12" t="s">
        <v>2725</v>
      </c>
      <c r="B1566" s="13">
        <v>4268.2545287276798</v>
      </c>
      <c r="C1566" s="13">
        <v>-1.4366844934852701</v>
      </c>
      <c r="D1566" s="13">
        <v>6.4761819482357E-2</v>
      </c>
      <c r="E1566" s="13">
        <v>-22.1841280088905</v>
      </c>
      <c r="F1566" s="13">
        <v>4.8881661234341996E-109</v>
      </c>
      <c r="G1566" s="13">
        <v>5.2523125796025902E-108</v>
      </c>
      <c r="H1566" s="14" t="s">
        <v>1180</v>
      </c>
    </row>
    <row r="1567" spans="1:8" ht="14.4" x14ac:dyDescent="0.25">
      <c r="A1567" s="12" t="s">
        <v>2726</v>
      </c>
      <c r="B1567" s="13">
        <v>139.31626507463801</v>
      </c>
      <c r="C1567" s="13">
        <v>4.3845740176297303</v>
      </c>
      <c r="D1567" s="13">
        <v>0.19770371012281299</v>
      </c>
      <c r="E1567" s="13">
        <v>22.177499931114301</v>
      </c>
      <c r="F1567" s="13">
        <v>5.6640035611834899E-109</v>
      </c>
      <c r="G1567" s="13">
        <v>6.0825369335757002E-108</v>
      </c>
      <c r="H1567" s="14" t="s">
        <v>1178</v>
      </c>
    </row>
    <row r="1568" spans="1:8" ht="14.4" x14ac:dyDescent="0.25">
      <c r="A1568" s="12" t="s">
        <v>2727</v>
      </c>
      <c r="B1568" s="13">
        <v>529.62151074550195</v>
      </c>
      <c r="C1568" s="13">
        <v>1.9514534821190901</v>
      </c>
      <c r="D1568" s="13">
        <v>8.7993740003325202E-2</v>
      </c>
      <c r="E1568" s="13">
        <v>22.1771853548371</v>
      </c>
      <c r="F1568" s="13">
        <v>5.7037370253168901E-109</v>
      </c>
      <c r="G1568" s="13">
        <v>6.1217768778443097E-108</v>
      </c>
      <c r="H1568" s="14" t="s">
        <v>1178</v>
      </c>
    </row>
    <row r="1569" spans="1:8" ht="14.4" x14ac:dyDescent="0.25">
      <c r="A1569" s="12" t="s">
        <v>2728</v>
      </c>
      <c r="B1569" s="13">
        <v>180.080420757795</v>
      </c>
      <c r="C1569" s="13">
        <v>-3.3881962564723</v>
      </c>
      <c r="D1569" s="13">
        <v>0.15278574951562299</v>
      </c>
      <c r="E1569" s="13">
        <v>-22.176127467475901</v>
      </c>
      <c r="F1569" s="13">
        <v>5.8394084197543099E-109</v>
      </c>
      <c r="G1569" s="13">
        <v>6.2638847229026603E-108</v>
      </c>
      <c r="H1569" s="14" t="s">
        <v>1180</v>
      </c>
    </row>
    <row r="1570" spans="1:8" ht="14.4" x14ac:dyDescent="0.25">
      <c r="A1570" s="12" t="s">
        <v>2729</v>
      </c>
      <c r="B1570" s="13">
        <v>76.286773042147701</v>
      </c>
      <c r="C1570" s="13">
        <v>-4.3775326213869601</v>
      </c>
      <c r="D1570" s="13">
        <v>0.197402394223158</v>
      </c>
      <c r="E1570" s="13">
        <v>-22.175681498767901</v>
      </c>
      <c r="F1570" s="13">
        <v>5.89756340101679E-109</v>
      </c>
      <c r="G1570" s="13">
        <v>6.32272890570978E-108</v>
      </c>
      <c r="H1570" s="14" t="s">
        <v>1180</v>
      </c>
    </row>
    <row r="1571" spans="1:8" ht="14.4" x14ac:dyDescent="0.25">
      <c r="A1571" s="12" t="s">
        <v>2730</v>
      </c>
      <c r="B1571" s="13">
        <v>5411.59958018416</v>
      </c>
      <c r="C1571" s="13">
        <v>1.9311617426127401</v>
      </c>
      <c r="D1571" s="13">
        <v>8.7122192735759302E-2</v>
      </c>
      <c r="E1571" s="13">
        <v>22.1661287666386</v>
      </c>
      <c r="F1571" s="13">
        <v>7.2918780504970304E-109</v>
      </c>
      <c r="G1571" s="13">
        <v>7.8131923057561606E-108</v>
      </c>
      <c r="H1571" s="14" t="s">
        <v>1178</v>
      </c>
    </row>
    <row r="1572" spans="1:8" ht="14.4" x14ac:dyDescent="0.25">
      <c r="A1572" s="12" t="s">
        <v>2731</v>
      </c>
      <c r="B1572" s="13">
        <v>76.608778445127598</v>
      </c>
      <c r="C1572" s="13">
        <v>3.55535563879259</v>
      </c>
      <c r="D1572" s="13">
        <v>0.160412099422441</v>
      </c>
      <c r="E1572" s="13">
        <v>22.163886961105501</v>
      </c>
      <c r="F1572" s="13">
        <v>7.6641338420428697E-109</v>
      </c>
      <c r="G1572" s="13">
        <v>8.2028912126253396E-108</v>
      </c>
      <c r="H1572" s="14" t="s">
        <v>1178</v>
      </c>
    </row>
    <row r="1573" spans="1:8" ht="14.4" x14ac:dyDescent="0.25">
      <c r="A1573" s="12" t="s">
        <v>2732</v>
      </c>
      <c r="B1573" s="13">
        <v>76.608778445127598</v>
      </c>
      <c r="C1573" s="13">
        <v>3.55535563879259</v>
      </c>
      <c r="D1573" s="13">
        <v>0.160412099422441</v>
      </c>
      <c r="E1573" s="13">
        <v>22.163886961105501</v>
      </c>
      <c r="F1573" s="13">
        <v>7.6641338420428697E-109</v>
      </c>
      <c r="G1573" s="13">
        <v>8.2028912126253396E-108</v>
      </c>
      <c r="H1573" s="14" t="s">
        <v>1178</v>
      </c>
    </row>
    <row r="1574" spans="1:8" ht="14.4" x14ac:dyDescent="0.25">
      <c r="A1574" s="12" t="s">
        <v>2733</v>
      </c>
      <c r="B1574" s="13">
        <v>3367.9257248598601</v>
      </c>
      <c r="C1574" s="13">
        <v>2.4784354927263101</v>
      </c>
      <c r="D1574" s="13">
        <v>0.111825649547989</v>
      </c>
      <c r="E1574" s="13">
        <v>22.1633900875552</v>
      </c>
      <c r="F1574" s="13">
        <v>7.7491747828168601E-109</v>
      </c>
      <c r="G1574" s="13">
        <v>8.2892818868201105E-108</v>
      </c>
      <c r="H1574" s="14" t="s">
        <v>1178</v>
      </c>
    </row>
    <row r="1575" spans="1:8" ht="14.4" x14ac:dyDescent="0.25">
      <c r="A1575" s="12" t="s">
        <v>2734</v>
      </c>
      <c r="B1575" s="13">
        <v>50.482444124828397</v>
      </c>
      <c r="C1575" s="13">
        <v>6.6437969589688199</v>
      </c>
      <c r="D1575" s="13">
        <v>0.29978323351002401</v>
      </c>
      <c r="E1575" s="13">
        <v>22.162003128659499</v>
      </c>
      <c r="F1575" s="13">
        <v>7.9915715959153702E-109</v>
      </c>
      <c r="G1575" s="13">
        <v>8.5438056844451596E-108</v>
      </c>
      <c r="H1575" s="14" t="s">
        <v>1178</v>
      </c>
    </row>
    <row r="1576" spans="1:8" ht="14.4" x14ac:dyDescent="0.25">
      <c r="A1576" s="12" t="s">
        <v>2735</v>
      </c>
      <c r="B1576" s="13">
        <v>106.47069918092799</v>
      </c>
      <c r="C1576" s="13">
        <v>4.4417638807985398</v>
      </c>
      <c r="D1576" s="13">
        <v>0.200473786871395</v>
      </c>
      <c r="E1576" s="13">
        <v>22.156332506693101</v>
      </c>
      <c r="F1576" s="13">
        <v>9.0638916686092906E-109</v>
      </c>
      <c r="G1576" s="13">
        <v>9.6848238236104504E-108</v>
      </c>
      <c r="H1576" s="14" t="s">
        <v>1178</v>
      </c>
    </row>
    <row r="1577" spans="1:8" ht="14.4" x14ac:dyDescent="0.25">
      <c r="A1577" s="12" t="s">
        <v>2736</v>
      </c>
      <c r="B1577" s="13">
        <v>1639.77988731548</v>
      </c>
      <c r="C1577" s="13">
        <v>-1.4643141595545901</v>
      </c>
      <c r="D1577" s="13">
        <v>6.6091831441721496E-2</v>
      </c>
      <c r="E1577" s="13">
        <v>-22.1557509848368</v>
      </c>
      <c r="F1577" s="13">
        <v>9.1816684376060094E-109</v>
      </c>
      <c r="G1577" s="13">
        <v>9.8052034696640507E-108</v>
      </c>
      <c r="H1577" s="14" t="s">
        <v>1180</v>
      </c>
    </row>
    <row r="1578" spans="1:8" ht="14.4" x14ac:dyDescent="0.25">
      <c r="A1578" s="12" t="s">
        <v>2737</v>
      </c>
      <c r="B1578" s="13">
        <v>1514.0324538605801</v>
      </c>
      <c r="C1578" s="13">
        <v>1.6834879419082101</v>
      </c>
      <c r="D1578" s="13">
        <v>7.5992972382402005E-2</v>
      </c>
      <c r="E1578" s="13">
        <v>22.153205607444601</v>
      </c>
      <c r="F1578" s="13">
        <v>9.7154254219701692E-109</v>
      </c>
      <c r="G1578" s="13">
        <v>1.03694315096741E-107</v>
      </c>
      <c r="H1578" s="14" t="s">
        <v>1178</v>
      </c>
    </row>
    <row r="1579" spans="1:8" ht="14.4" x14ac:dyDescent="0.25">
      <c r="A1579" s="12" t="s">
        <v>2738</v>
      </c>
      <c r="B1579" s="13">
        <v>1926.90339586</v>
      </c>
      <c r="C1579" s="13">
        <v>-1.7862661430337801</v>
      </c>
      <c r="D1579" s="13">
        <v>8.0637635392995594E-2</v>
      </c>
      <c r="E1579" s="13">
        <v>-22.151767401514501</v>
      </c>
      <c r="F1579" s="13">
        <v>1.0030589466721301E-108</v>
      </c>
      <c r="G1579" s="13">
        <v>1.06998536164485E-107</v>
      </c>
      <c r="H1579" s="14" t="s">
        <v>1180</v>
      </c>
    </row>
    <row r="1580" spans="1:8" ht="14.4" x14ac:dyDescent="0.25">
      <c r="A1580" s="12" t="s">
        <v>932</v>
      </c>
      <c r="B1580" s="13">
        <v>831.48749438095001</v>
      </c>
      <c r="C1580" s="13">
        <v>2.7573115897076699</v>
      </c>
      <c r="D1580" s="13">
        <v>0.124506422157261</v>
      </c>
      <c r="E1580" s="13">
        <v>22.145938674753399</v>
      </c>
      <c r="F1580" s="13">
        <v>1.1415831070983001E-108</v>
      </c>
      <c r="G1580" s="13">
        <v>1.21707489321286E-107</v>
      </c>
      <c r="H1580" s="14" t="s">
        <v>1178</v>
      </c>
    </row>
    <row r="1581" spans="1:8" ht="14.4" x14ac:dyDescent="0.25">
      <c r="A1581" s="12" t="s">
        <v>2739</v>
      </c>
      <c r="B1581" s="13">
        <v>531.86966090382998</v>
      </c>
      <c r="C1581" s="13">
        <v>-2.1406714240799398</v>
      </c>
      <c r="D1581" s="13">
        <v>9.67169239221254E-2</v>
      </c>
      <c r="E1581" s="13">
        <v>-22.133369603478801</v>
      </c>
      <c r="F1581" s="13">
        <v>1.5087119971793E-108</v>
      </c>
      <c r="G1581" s="13">
        <v>1.6075875638649301E-107</v>
      </c>
      <c r="H1581" s="14" t="s">
        <v>1180</v>
      </c>
    </row>
    <row r="1582" spans="1:8" ht="14.4" x14ac:dyDescent="0.25">
      <c r="A1582" s="12" t="s">
        <v>2740</v>
      </c>
      <c r="B1582" s="13">
        <v>1614.76988838904</v>
      </c>
      <c r="C1582" s="13">
        <v>-3.4226502393078202</v>
      </c>
      <c r="D1582" s="13">
        <v>0.15464404607738799</v>
      </c>
      <c r="E1582" s="13">
        <v>-22.132441087289202</v>
      </c>
      <c r="F1582" s="13">
        <v>1.54010230810314E-108</v>
      </c>
      <c r="G1582" s="13">
        <v>1.6401233968904999E-107</v>
      </c>
      <c r="H1582" s="14" t="s">
        <v>1180</v>
      </c>
    </row>
    <row r="1583" spans="1:8" ht="14.4" x14ac:dyDescent="0.25">
      <c r="A1583" s="12" t="s">
        <v>2741</v>
      </c>
      <c r="B1583" s="13">
        <v>99.298106509619998</v>
      </c>
      <c r="C1583" s="13">
        <v>2.8919096836795299</v>
      </c>
      <c r="D1583" s="13">
        <v>0.13070743969683399</v>
      </c>
      <c r="E1583" s="13">
        <v>22.1250579950697</v>
      </c>
      <c r="F1583" s="13">
        <v>1.8140460552926101E-108</v>
      </c>
      <c r="G1583" s="13">
        <v>1.9307856098780701E-107</v>
      </c>
      <c r="H1583" s="14" t="s">
        <v>1178</v>
      </c>
    </row>
    <row r="1584" spans="1:8" ht="14.4" x14ac:dyDescent="0.25">
      <c r="A1584" s="12" t="s">
        <v>2742</v>
      </c>
      <c r="B1584" s="13">
        <v>10.350244846655</v>
      </c>
      <c r="C1584" s="13">
        <v>-3.3981917024252901</v>
      </c>
      <c r="D1584" s="13">
        <v>0.15361252543641701</v>
      </c>
      <c r="E1584" s="13">
        <v>-22.1218399526403</v>
      </c>
      <c r="F1584" s="13">
        <v>1.9481862425442702E-108</v>
      </c>
      <c r="G1584" s="13">
        <v>2.0724074408063901E-107</v>
      </c>
      <c r="H1584" s="14" t="s">
        <v>1180</v>
      </c>
    </row>
    <row r="1585" spans="1:8" ht="14.4" x14ac:dyDescent="0.25">
      <c r="A1585" s="12" t="s">
        <v>2743</v>
      </c>
      <c r="B1585" s="13">
        <v>2869.96509061192</v>
      </c>
      <c r="C1585" s="13">
        <v>2.32977394649674</v>
      </c>
      <c r="D1585" s="13">
        <v>0.105343617735545</v>
      </c>
      <c r="E1585" s="13">
        <v>22.115947758177601</v>
      </c>
      <c r="F1585" s="13">
        <v>2.21996835435557E-108</v>
      </c>
      <c r="G1585" s="13">
        <v>2.3602092836739801E-107</v>
      </c>
      <c r="H1585" s="14" t="s">
        <v>1178</v>
      </c>
    </row>
    <row r="1586" spans="1:8" ht="14.4" x14ac:dyDescent="0.25">
      <c r="A1586" s="12" t="s">
        <v>2744</v>
      </c>
      <c r="B1586" s="13">
        <v>1107.82845588846</v>
      </c>
      <c r="C1586" s="13">
        <v>2.50732890873044</v>
      </c>
      <c r="D1586" s="13">
        <v>0.11337318261082301</v>
      </c>
      <c r="E1586" s="13">
        <v>22.115714236737698</v>
      </c>
      <c r="F1586" s="13">
        <v>2.23148655051065E-108</v>
      </c>
      <c r="G1586" s="13">
        <v>2.3711400048081299E-107</v>
      </c>
      <c r="H1586" s="14" t="s">
        <v>1178</v>
      </c>
    </row>
    <row r="1587" spans="1:8" ht="14.4" x14ac:dyDescent="0.25">
      <c r="A1587" s="12" t="s">
        <v>2745</v>
      </c>
      <c r="B1587" s="13">
        <v>725.33981731916003</v>
      </c>
      <c r="C1587" s="13">
        <v>4.4760115812721297</v>
      </c>
      <c r="D1587" s="13">
        <v>0.202418818341361</v>
      </c>
      <c r="E1587" s="13">
        <v>22.1126257822716</v>
      </c>
      <c r="F1587" s="13">
        <v>2.3895514707952501E-108</v>
      </c>
      <c r="G1587" s="13">
        <v>2.5376904234722499E-107</v>
      </c>
      <c r="H1587" s="14" t="s">
        <v>1178</v>
      </c>
    </row>
    <row r="1588" spans="1:8" ht="14.4" x14ac:dyDescent="0.25">
      <c r="A1588" s="12" t="s">
        <v>2746</v>
      </c>
      <c r="B1588" s="13">
        <v>854.30383156112805</v>
      </c>
      <c r="C1588" s="13">
        <v>-1.8417698172460999</v>
      </c>
      <c r="D1588" s="13">
        <v>8.3318673173530394E-2</v>
      </c>
      <c r="E1588" s="13">
        <v>-22.105126583211302</v>
      </c>
      <c r="F1588" s="13">
        <v>2.82142580807268E-108</v>
      </c>
      <c r="G1588" s="13">
        <v>2.99467947480317E-107</v>
      </c>
      <c r="H1588" s="14" t="s">
        <v>1180</v>
      </c>
    </row>
    <row r="1589" spans="1:8" ht="14.4" x14ac:dyDescent="0.25">
      <c r="A1589" s="12" t="s">
        <v>2747</v>
      </c>
      <c r="B1589" s="13">
        <v>2225.1868633607201</v>
      </c>
      <c r="C1589" s="13">
        <v>-3.6313430983494799</v>
      </c>
      <c r="D1589" s="13">
        <v>0.164278311565762</v>
      </c>
      <c r="E1589" s="13">
        <v>-22.1048235992846</v>
      </c>
      <c r="F1589" s="13">
        <v>2.8404243672092101E-108</v>
      </c>
      <c r="G1589" s="13">
        <v>3.0131762421158502E-107</v>
      </c>
      <c r="H1589" s="14" t="s">
        <v>1180</v>
      </c>
    </row>
    <row r="1590" spans="1:8" ht="14.4" x14ac:dyDescent="0.25">
      <c r="A1590" s="12" t="s">
        <v>2748</v>
      </c>
      <c r="B1590" s="13">
        <v>1617.22190085699</v>
      </c>
      <c r="C1590" s="13">
        <v>-1.41465242232729</v>
      </c>
      <c r="D1590" s="13">
        <v>6.3998914025176296E-2</v>
      </c>
      <c r="E1590" s="13">
        <v>-22.104319172834501</v>
      </c>
      <c r="F1590" s="13">
        <v>2.8723379764957E-108</v>
      </c>
      <c r="G1590" s="13">
        <v>3.04534550173927E-107</v>
      </c>
      <c r="H1590" s="14" t="s">
        <v>1180</v>
      </c>
    </row>
    <row r="1591" spans="1:8" ht="14.4" x14ac:dyDescent="0.25">
      <c r="A1591" s="12" t="s">
        <v>2749</v>
      </c>
      <c r="B1591" s="13">
        <v>227.70247654176799</v>
      </c>
      <c r="C1591" s="13">
        <v>-3.2200012147480601</v>
      </c>
      <c r="D1591" s="13">
        <v>0.14567438849452499</v>
      </c>
      <c r="E1591" s="13">
        <v>-22.1040997530535</v>
      </c>
      <c r="F1591" s="13">
        <v>2.8863314788183001E-108</v>
      </c>
      <c r="G1591" s="13">
        <v>3.0584902220822501E-107</v>
      </c>
      <c r="H1591" s="14" t="s">
        <v>1180</v>
      </c>
    </row>
    <row r="1592" spans="1:8" ht="14.4" x14ac:dyDescent="0.25">
      <c r="A1592" s="12" t="s">
        <v>2750</v>
      </c>
      <c r="B1592" s="13">
        <v>422.635237758904</v>
      </c>
      <c r="C1592" s="13">
        <v>4.9990810624218804</v>
      </c>
      <c r="D1592" s="13">
        <v>0.22617887075353399</v>
      </c>
      <c r="E1592" s="13">
        <v>22.102334518547298</v>
      </c>
      <c r="F1592" s="13">
        <v>3.0014131040959402E-108</v>
      </c>
      <c r="G1592" s="13">
        <v>3.17867888355884E-107</v>
      </c>
      <c r="H1592" s="14" t="s">
        <v>1178</v>
      </c>
    </row>
    <row r="1593" spans="1:8" ht="14.4" x14ac:dyDescent="0.25">
      <c r="A1593" s="12" t="s">
        <v>2751</v>
      </c>
      <c r="B1593" s="13">
        <v>858.92835244540595</v>
      </c>
      <c r="C1593" s="13">
        <v>2.3064275428519601</v>
      </c>
      <c r="D1593" s="13">
        <v>0.104357242090008</v>
      </c>
      <c r="E1593" s="13">
        <v>22.101269606786602</v>
      </c>
      <c r="F1593" s="13">
        <v>3.07304113271136E-108</v>
      </c>
      <c r="G1593" s="13">
        <v>3.2527402249002798E-107</v>
      </c>
      <c r="H1593" s="14" t="s">
        <v>1178</v>
      </c>
    </row>
    <row r="1594" spans="1:8" ht="14.4" x14ac:dyDescent="0.25">
      <c r="A1594" s="12" t="s">
        <v>2752</v>
      </c>
      <c r="B1594" s="13">
        <v>10293.193734558299</v>
      </c>
      <c r="C1594" s="13">
        <v>2.26861098944183</v>
      </c>
      <c r="D1594" s="13">
        <v>0.102720662352442</v>
      </c>
      <c r="E1594" s="13">
        <v>22.0852449496291</v>
      </c>
      <c r="F1594" s="13">
        <v>4.3816568040158997E-108</v>
      </c>
      <c r="G1594" s="13">
        <v>4.6353189446015901E-107</v>
      </c>
      <c r="H1594" s="14" t="s">
        <v>1178</v>
      </c>
    </row>
    <row r="1595" spans="1:8" ht="14.4" x14ac:dyDescent="0.25">
      <c r="A1595" s="12" t="s">
        <v>2753</v>
      </c>
      <c r="B1595" s="13">
        <v>9342.8862110775299</v>
      </c>
      <c r="C1595" s="13">
        <v>2.47394633462494</v>
      </c>
      <c r="D1595" s="13">
        <v>0.112037561855771</v>
      </c>
      <c r="E1595" s="13">
        <v>22.0814010377137</v>
      </c>
      <c r="F1595" s="13">
        <v>4.7706693708874196E-108</v>
      </c>
      <c r="G1595" s="13">
        <v>5.0440684594892903E-107</v>
      </c>
      <c r="H1595" s="14" t="s">
        <v>1178</v>
      </c>
    </row>
    <row r="1596" spans="1:8" ht="14.4" x14ac:dyDescent="0.25">
      <c r="A1596" s="12" t="s">
        <v>2754</v>
      </c>
      <c r="B1596" s="13">
        <v>136.625929280246</v>
      </c>
      <c r="C1596" s="13">
        <v>5.5766219676219899</v>
      </c>
      <c r="D1596" s="13">
        <v>0.25262901165114099</v>
      </c>
      <c r="E1596" s="13">
        <v>22.074352946140699</v>
      </c>
      <c r="F1596" s="13">
        <v>5.57566428363605E-108</v>
      </c>
      <c r="G1596" s="13">
        <v>5.8919464527574101E-107</v>
      </c>
      <c r="H1596" s="14" t="s">
        <v>1178</v>
      </c>
    </row>
    <row r="1597" spans="1:8" ht="14.4" x14ac:dyDescent="0.25">
      <c r="A1597" s="12" t="s">
        <v>2755</v>
      </c>
      <c r="B1597" s="13">
        <v>1606.35630821577</v>
      </c>
      <c r="C1597" s="13">
        <v>-1.6423000510298</v>
      </c>
      <c r="D1597" s="13">
        <v>7.4400621114024498E-2</v>
      </c>
      <c r="E1597" s="13">
        <v>-22.0737411387043</v>
      </c>
      <c r="F1597" s="13">
        <v>5.6516307618293701E-108</v>
      </c>
      <c r="G1597" s="13">
        <v>5.9689316844907596E-107</v>
      </c>
      <c r="H1597" s="14" t="s">
        <v>1180</v>
      </c>
    </row>
    <row r="1598" spans="1:8" ht="14.4" x14ac:dyDescent="0.25">
      <c r="A1598" s="12" t="s">
        <v>2756</v>
      </c>
      <c r="B1598" s="13">
        <v>2225.2280410702301</v>
      </c>
      <c r="C1598" s="13">
        <v>-1.9180196464618899</v>
      </c>
      <c r="D1598" s="13">
        <v>8.6891744149079894E-2</v>
      </c>
      <c r="E1598" s="13">
        <v>-22.073669544153098</v>
      </c>
      <c r="F1598" s="13">
        <v>5.6605877026009702E-108</v>
      </c>
      <c r="G1598" s="13">
        <v>5.9750994312311705E-107</v>
      </c>
      <c r="H1598" s="14" t="s">
        <v>1180</v>
      </c>
    </row>
    <row r="1599" spans="1:8" ht="14.4" x14ac:dyDescent="0.25">
      <c r="A1599" s="12" t="s">
        <v>2757</v>
      </c>
      <c r="B1599" s="13">
        <v>137.59468461756299</v>
      </c>
      <c r="C1599" s="13">
        <v>6.0300559692034597</v>
      </c>
      <c r="D1599" s="13">
        <v>0.27320693754313402</v>
      </c>
      <c r="E1599" s="13">
        <v>22.0713867057326</v>
      </c>
      <c r="F1599" s="13">
        <v>5.9537349218898502E-108</v>
      </c>
      <c r="G1599" s="13">
        <v>6.2810756586519899E-107</v>
      </c>
      <c r="H1599" s="14" t="s">
        <v>1178</v>
      </c>
    </row>
    <row r="1600" spans="1:8" ht="14.4" x14ac:dyDescent="0.25">
      <c r="A1600" s="12" t="s">
        <v>2758</v>
      </c>
      <c r="B1600" s="13">
        <v>176.09327675946199</v>
      </c>
      <c r="C1600" s="13">
        <v>-1.9943160428190001</v>
      </c>
      <c r="D1600" s="13">
        <v>9.0363343812266503E-2</v>
      </c>
      <c r="E1600" s="13">
        <v>-22.0699672973841</v>
      </c>
      <c r="F1600" s="13">
        <v>6.1435951145730101E-108</v>
      </c>
      <c r="G1600" s="13">
        <v>6.4778093922579799E-107</v>
      </c>
      <c r="H1600" s="14" t="s">
        <v>1180</v>
      </c>
    </row>
    <row r="1601" spans="1:8" ht="14.4" x14ac:dyDescent="0.25">
      <c r="A1601" s="12" t="s">
        <v>2759</v>
      </c>
      <c r="B1601" s="13">
        <v>193.22444283204601</v>
      </c>
      <c r="C1601" s="13">
        <v>2.7694547495503001</v>
      </c>
      <c r="D1601" s="13">
        <v>0.12550079031317601</v>
      </c>
      <c r="E1601" s="13">
        <v>22.0672295579921</v>
      </c>
      <c r="F1601" s="13">
        <v>6.5270280500306197E-108</v>
      </c>
      <c r="G1601" s="13">
        <v>6.8783177949992903E-107</v>
      </c>
      <c r="H1601" s="14" t="s">
        <v>1178</v>
      </c>
    </row>
    <row r="1602" spans="1:8" ht="14.4" x14ac:dyDescent="0.25">
      <c r="A1602" s="12" t="s">
        <v>2760</v>
      </c>
      <c r="B1602" s="13">
        <v>897.27779540772201</v>
      </c>
      <c r="C1602" s="13">
        <v>3.6361817892996799</v>
      </c>
      <c r="D1602" s="13">
        <v>0.164824156621384</v>
      </c>
      <c r="E1602" s="13">
        <v>22.060976156864701</v>
      </c>
      <c r="F1602" s="13">
        <v>7.4948016730866402E-108</v>
      </c>
      <c r="G1602" s="13">
        <v>7.8938380918350404E-107</v>
      </c>
      <c r="H1602" s="14" t="s">
        <v>1178</v>
      </c>
    </row>
    <row r="1603" spans="1:8" ht="14.4" x14ac:dyDescent="0.25">
      <c r="A1603" s="12" t="s">
        <v>2761</v>
      </c>
      <c r="B1603" s="13">
        <v>7761.3750758547703</v>
      </c>
      <c r="C1603" s="13">
        <v>1.2309587913448099</v>
      </c>
      <c r="D1603" s="13">
        <v>5.5808430798870601E-2</v>
      </c>
      <c r="E1603" s="13">
        <v>22.056860831315898</v>
      </c>
      <c r="F1603" s="13">
        <v>8.2085402189991205E-108</v>
      </c>
      <c r="G1603" s="13">
        <v>8.64082962427206E-107</v>
      </c>
      <c r="H1603" s="14" t="s">
        <v>1178</v>
      </c>
    </row>
    <row r="1604" spans="1:8" ht="14.4" x14ac:dyDescent="0.25">
      <c r="A1604" s="12" t="s">
        <v>2762</v>
      </c>
      <c r="B1604" s="13">
        <v>223.371801066361</v>
      </c>
      <c r="C1604" s="13">
        <v>3.23179572007178</v>
      </c>
      <c r="D1604" s="13">
        <v>0.14653162260592301</v>
      </c>
      <c r="E1604" s="13">
        <v>22.055278325575198</v>
      </c>
      <c r="F1604" s="13">
        <v>8.50071617957735E-108</v>
      </c>
      <c r="G1604" s="13">
        <v>8.9434812539142805E-107</v>
      </c>
      <c r="H1604" s="14" t="s">
        <v>1178</v>
      </c>
    </row>
    <row r="1605" spans="1:8" ht="14.4" x14ac:dyDescent="0.25">
      <c r="A1605" s="12" t="s">
        <v>2763</v>
      </c>
      <c r="B1605" s="13">
        <v>4460.4498088433502</v>
      </c>
      <c r="C1605" s="13">
        <v>-2.2969805827962402</v>
      </c>
      <c r="D1605" s="13">
        <v>0.10414733750699801</v>
      </c>
      <c r="E1605" s="13">
        <v>-22.055106138857401</v>
      </c>
      <c r="F1605" s="13">
        <v>8.5331263173488903E-108</v>
      </c>
      <c r="G1605" s="13">
        <v>8.9726548753297295E-107</v>
      </c>
      <c r="H1605" s="14" t="s">
        <v>1180</v>
      </c>
    </row>
    <row r="1606" spans="1:8" ht="14.4" x14ac:dyDescent="0.25">
      <c r="A1606" s="12" t="s">
        <v>2764</v>
      </c>
      <c r="B1606" s="13">
        <v>1242.27048617491</v>
      </c>
      <c r="C1606" s="13">
        <v>-1.7471827489696801</v>
      </c>
      <c r="D1606" s="13">
        <v>7.9220032830051496E-2</v>
      </c>
      <c r="E1606" s="13">
        <v>-22.054809705997801</v>
      </c>
      <c r="F1606" s="13">
        <v>8.5892120499127998E-108</v>
      </c>
      <c r="G1606" s="13">
        <v>9.02667794872688E-107</v>
      </c>
      <c r="H1606" s="14" t="s">
        <v>1180</v>
      </c>
    </row>
    <row r="1607" spans="1:8" ht="14.4" x14ac:dyDescent="0.25">
      <c r="A1607" s="12" t="s">
        <v>2765</v>
      </c>
      <c r="B1607" s="13">
        <v>15522.8606502943</v>
      </c>
      <c r="C1607" s="13">
        <v>4.4230272804516</v>
      </c>
      <c r="D1607" s="13">
        <v>0.20056356493726399</v>
      </c>
      <c r="E1607" s="13">
        <v>22.0529949287405</v>
      </c>
      <c r="F1607" s="13">
        <v>8.9406820363798902E-108</v>
      </c>
      <c r="G1607" s="13">
        <v>9.3909004907049995E-107</v>
      </c>
      <c r="H1607" s="14" t="s">
        <v>1178</v>
      </c>
    </row>
    <row r="1608" spans="1:8" ht="14.4" x14ac:dyDescent="0.25">
      <c r="A1608" s="12" t="s">
        <v>2766</v>
      </c>
      <c r="B1608" s="13">
        <v>170.47767810585</v>
      </c>
      <c r="C1608" s="13">
        <v>2.46014534374119</v>
      </c>
      <c r="D1608" s="13">
        <v>0.111599106487728</v>
      </c>
      <c r="E1608" s="13">
        <v>22.044489612573301</v>
      </c>
      <c r="F1608" s="13">
        <v>1.07890052215321E-107</v>
      </c>
      <c r="G1608" s="13">
        <v>1.13260920641593E-106</v>
      </c>
      <c r="H1608" s="14" t="s">
        <v>1178</v>
      </c>
    </row>
    <row r="1609" spans="1:8" ht="14.4" x14ac:dyDescent="0.25">
      <c r="A1609" s="12" t="s">
        <v>2767</v>
      </c>
      <c r="B1609" s="13">
        <v>4164.0526436070404</v>
      </c>
      <c r="C1609" s="13">
        <v>-1.88565610777481</v>
      </c>
      <c r="D1609" s="13">
        <v>8.5543726720966107E-2</v>
      </c>
      <c r="E1609" s="13">
        <v>-22.043183995544201</v>
      </c>
      <c r="F1609" s="13">
        <v>1.11046881628587E-107</v>
      </c>
      <c r="G1609" s="13">
        <v>1.16511093264279E-106</v>
      </c>
      <c r="H1609" s="14" t="s">
        <v>1180</v>
      </c>
    </row>
    <row r="1610" spans="1:8" ht="14.4" x14ac:dyDescent="0.25">
      <c r="A1610" s="12" t="s">
        <v>2768</v>
      </c>
      <c r="B1610" s="13">
        <v>16.933844612040701</v>
      </c>
      <c r="C1610" s="13">
        <v>-3.4351426183133098</v>
      </c>
      <c r="D1610" s="13">
        <v>0.15584968888999201</v>
      </c>
      <c r="E1610" s="13">
        <v>-22.0413825833046</v>
      </c>
      <c r="F1610" s="13">
        <v>1.15554363671539E-107</v>
      </c>
      <c r="G1610" s="13">
        <v>1.2117404798795001E-106</v>
      </c>
      <c r="H1610" s="14" t="s">
        <v>1180</v>
      </c>
    </row>
    <row r="1611" spans="1:8" ht="14.4" x14ac:dyDescent="0.25">
      <c r="A1611" s="12" t="s">
        <v>2769</v>
      </c>
      <c r="B1611" s="13">
        <v>83.102159682548603</v>
      </c>
      <c r="C1611" s="13">
        <v>4.1988688161317702</v>
      </c>
      <c r="D1611" s="13">
        <v>0.190505094646406</v>
      </c>
      <c r="E1611" s="13">
        <v>22.040716674403001</v>
      </c>
      <c r="F1611" s="13">
        <v>1.17266429433135E-107</v>
      </c>
      <c r="G1611" s="13">
        <v>1.2290214247150201E-106</v>
      </c>
      <c r="H1611" s="14" t="s">
        <v>1178</v>
      </c>
    </row>
    <row r="1612" spans="1:8" ht="14.4" x14ac:dyDescent="0.25">
      <c r="A1612" s="12" t="s">
        <v>2770</v>
      </c>
      <c r="B1612" s="13">
        <v>1032.3551583425301</v>
      </c>
      <c r="C1612" s="13">
        <v>-2.6525887694006598</v>
      </c>
      <c r="D1612" s="13">
        <v>0.120382394155773</v>
      </c>
      <c r="E1612" s="13">
        <v>-22.0346902718038</v>
      </c>
      <c r="F1612" s="13">
        <v>1.33958350989612E-107</v>
      </c>
      <c r="G1612" s="13">
        <v>1.40319542629502E-106</v>
      </c>
      <c r="H1612" s="14" t="s">
        <v>1180</v>
      </c>
    </row>
    <row r="1613" spans="1:8" ht="14.4" x14ac:dyDescent="0.25">
      <c r="A1613" s="12" t="s">
        <v>2771</v>
      </c>
      <c r="B1613" s="13">
        <v>2322.1575669720901</v>
      </c>
      <c r="C1613" s="13">
        <v>-1.67744470139474</v>
      </c>
      <c r="D1613" s="13">
        <v>7.6137397656012906E-2</v>
      </c>
      <c r="E1613" s="13">
        <v>-22.031810293456601</v>
      </c>
      <c r="F1613" s="13">
        <v>1.4275279091052201E-107</v>
      </c>
      <c r="G1613" s="13">
        <v>1.49449931674702E-106</v>
      </c>
      <c r="H1613" s="14" t="s">
        <v>1180</v>
      </c>
    </row>
    <row r="1614" spans="1:8" ht="14.4" x14ac:dyDescent="0.25">
      <c r="A1614" s="12" t="s">
        <v>2772</v>
      </c>
      <c r="B1614" s="13">
        <v>5362.7204385225596</v>
      </c>
      <c r="C1614" s="13">
        <v>2.3682848441762201</v>
      </c>
      <c r="D1614" s="13">
        <v>0.107518058910287</v>
      </c>
      <c r="E1614" s="13">
        <v>22.026856401419199</v>
      </c>
      <c r="F1614" s="13">
        <v>1.5924904509175599E-107</v>
      </c>
      <c r="G1614" s="13">
        <v>1.6662909090414199E-106</v>
      </c>
      <c r="H1614" s="14" t="s">
        <v>1178</v>
      </c>
    </row>
    <row r="1615" spans="1:8" ht="14.4" x14ac:dyDescent="0.25">
      <c r="A1615" s="12" t="s">
        <v>2773</v>
      </c>
      <c r="B1615" s="13">
        <v>688.25817720244504</v>
      </c>
      <c r="C1615" s="13">
        <v>-2.5434213562560202</v>
      </c>
      <c r="D1615" s="13">
        <v>0.115489366957177</v>
      </c>
      <c r="E1615" s="13">
        <v>-22.0229915815463</v>
      </c>
      <c r="F1615" s="13">
        <v>1.7342867518108699E-107</v>
      </c>
      <c r="G1615" s="13">
        <v>1.81366845310761E-106</v>
      </c>
      <c r="H1615" s="14" t="s">
        <v>1180</v>
      </c>
    </row>
    <row r="1616" spans="1:8" ht="14.4" x14ac:dyDescent="0.25">
      <c r="A1616" s="12" t="s">
        <v>2774</v>
      </c>
      <c r="B1616" s="13">
        <v>3717.0869286011498</v>
      </c>
      <c r="C1616" s="13">
        <v>3.0972627410217699</v>
      </c>
      <c r="D1616" s="13">
        <v>0.14063957872548799</v>
      </c>
      <c r="E1616" s="13">
        <v>22.022696378145898</v>
      </c>
      <c r="F1616" s="13">
        <v>1.7456217622792799E-107</v>
      </c>
      <c r="G1616" s="13">
        <v>1.82452691173018E-106</v>
      </c>
      <c r="H1616" s="14" t="s">
        <v>1178</v>
      </c>
    </row>
    <row r="1617" spans="1:8" ht="14.4" x14ac:dyDescent="0.25">
      <c r="A1617" s="12" t="s">
        <v>2775</v>
      </c>
      <c r="B1617" s="13">
        <v>873.34235957359897</v>
      </c>
      <c r="C1617" s="13">
        <v>-2.17571466253822</v>
      </c>
      <c r="D1617" s="13">
        <v>9.8826108063574294E-2</v>
      </c>
      <c r="E1617" s="13">
        <v>-22.015585811986</v>
      </c>
      <c r="F1617" s="13">
        <v>2.0421454992916799E-107</v>
      </c>
      <c r="G1617" s="13">
        <v>2.1332908488240901E-106</v>
      </c>
      <c r="H1617" s="14" t="s">
        <v>1180</v>
      </c>
    </row>
    <row r="1618" spans="1:8" ht="14.4" x14ac:dyDescent="0.25">
      <c r="A1618" s="12" t="s">
        <v>2776</v>
      </c>
      <c r="B1618" s="13">
        <v>1641.57873209493</v>
      </c>
      <c r="C1618" s="13">
        <v>1.75062414391315</v>
      </c>
      <c r="D1618" s="13">
        <v>7.9533122229270503E-2</v>
      </c>
      <c r="E1618" s="13">
        <v>22.0112588924476</v>
      </c>
      <c r="F1618" s="13">
        <v>2.2466653114959699E-107</v>
      </c>
      <c r="G1618" s="13">
        <v>2.34566053137616E-106</v>
      </c>
      <c r="H1618" s="14" t="s">
        <v>1178</v>
      </c>
    </row>
    <row r="1619" spans="1:8" ht="14.4" x14ac:dyDescent="0.25">
      <c r="A1619" s="12" t="s">
        <v>2777</v>
      </c>
      <c r="B1619" s="13">
        <v>10.5292325027897</v>
      </c>
      <c r="C1619" s="13">
        <v>-3.4384497377740999</v>
      </c>
      <c r="D1619" s="13">
        <v>0.15622505182986501</v>
      </c>
      <c r="E1619" s="13">
        <v>-22.009592555736202</v>
      </c>
      <c r="F1619" s="13">
        <v>2.3307712253607E-107</v>
      </c>
      <c r="G1619" s="13">
        <v>2.4321477201382302E-106</v>
      </c>
      <c r="H1619" s="14" t="s">
        <v>1180</v>
      </c>
    </row>
    <row r="1620" spans="1:8" ht="14.4" x14ac:dyDescent="0.25">
      <c r="A1620" s="12" t="s">
        <v>2778</v>
      </c>
      <c r="B1620" s="13">
        <v>2052.6839115448802</v>
      </c>
      <c r="C1620" s="13">
        <v>-2.8718028615001701</v>
      </c>
      <c r="D1620" s="13">
        <v>0.13048552066545799</v>
      </c>
      <c r="E1620" s="13">
        <v>-22.0085941095561</v>
      </c>
      <c r="F1620" s="13">
        <v>2.3826642294867601E-107</v>
      </c>
      <c r="G1620" s="13">
        <v>2.4849450824282702E-106</v>
      </c>
      <c r="H1620" s="14" t="s">
        <v>1180</v>
      </c>
    </row>
    <row r="1621" spans="1:8" ht="14.4" x14ac:dyDescent="0.25">
      <c r="A1621" s="12" t="s">
        <v>2779</v>
      </c>
      <c r="B1621" s="13">
        <v>1270.21759344522</v>
      </c>
      <c r="C1621" s="13">
        <v>-1.98435836908245</v>
      </c>
      <c r="D1621" s="13">
        <v>9.0171924064476605E-2</v>
      </c>
      <c r="E1621" s="13">
        <v>-22.006388237469</v>
      </c>
      <c r="F1621" s="13">
        <v>2.5014356306778E-107</v>
      </c>
      <c r="G1621" s="13">
        <v>2.6073963895847001E-106</v>
      </c>
      <c r="H1621" s="14" t="s">
        <v>1180</v>
      </c>
    </row>
    <row r="1622" spans="1:8" ht="14.4" x14ac:dyDescent="0.25">
      <c r="A1622" s="12" t="s">
        <v>2780</v>
      </c>
      <c r="B1622" s="13">
        <v>200.24950324067899</v>
      </c>
      <c r="C1622" s="13">
        <v>-1.86914519507246</v>
      </c>
      <c r="D1622" s="13">
        <v>8.4974073319699694E-2</v>
      </c>
      <c r="E1622" s="13">
        <v>-21.996652885405901</v>
      </c>
      <c r="F1622" s="13">
        <v>3.10029740424645E-107</v>
      </c>
      <c r="G1622" s="13">
        <v>3.2298696164130602E-106</v>
      </c>
      <c r="H1622" s="14" t="s">
        <v>1180</v>
      </c>
    </row>
    <row r="1623" spans="1:8" ht="14.4" x14ac:dyDescent="0.25">
      <c r="A1623" s="12" t="s">
        <v>2781</v>
      </c>
      <c r="B1623" s="13">
        <v>13502.087707277</v>
      </c>
      <c r="C1623" s="13">
        <v>1.58646376094317</v>
      </c>
      <c r="D1623" s="13">
        <v>7.2144348458198407E-2</v>
      </c>
      <c r="E1623" s="13">
        <v>21.990132211983202</v>
      </c>
      <c r="F1623" s="13">
        <v>3.5794352762742599E-107</v>
      </c>
      <c r="G1623" s="13">
        <v>3.7270067795166398E-106</v>
      </c>
      <c r="H1623" s="14" t="s">
        <v>1178</v>
      </c>
    </row>
    <row r="1624" spans="1:8" ht="14.4" x14ac:dyDescent="0.25">
      <c r="A1624" s="12" t="s">
        <v>2782</v>
      </c>
      <c r="B1624" s="13">
        <v>6562.9211283879304</v>
      </c>
      <c r="C1624" s="13">
        <v>2.5849438202600199</v>
      </c>
      <c r="D1624" s="13">
        <v>0.117682974241983</v>
      </c>
      <c r="E1624" s="13">
        <v>21.965316877059799</v>
      </c>
      <c r="F1624" s="13">
        <v>6.1824468586268406E-107</v>
      </c>
      <c r="G1624" s="13">
        <v>6.4338395131931599E-106</v>
      </c>
      <c r="H1624" s="14" t="s">
        <v>1178</v>
      </c>
    </row>
    <row r="1625" spans="1:8" ht="14.4" x14ac:dyDescent="0.25">
      <c r="A1625" s="12" t="s">
        <v>2783</v>
      </c>
      <c r="B1625" s="13">
        <v>104.152545046759</v>
      </c>
      <c r="C1625" s="13">
        <v>-3.4094174708198501</v>
      </c>
      <c r="D1625" s="13">
        <v>0.15524807483862499</v>
      </c>
      <c r="E1625" s="13">
        <v>-21.961093394322798</v>
      </c>
      <c r="F1625" s="13">
        <v>6.7846781159699798E-107</v>
      </c>
      <c r="G1625" s="13">
        <v>7.0567278787318795E-106</v>
      </c>
      <c r="H1625" s="14" t="s">
        <v>1180</v>
      </c>
    </row>
    <row r="1626" spans="1:8" ht="14.4" x14ac:dyDescent="0.25">
      <c r="A1626" s="12" t="s">
        <v>2784</v>
      </c>
      <c r="B1626" s="13">
        <v>129.20257884702499</v>
      </c>
      <c r="C1626" s="13">
        <v>4.3585656892230897</v>
      </c>
      <c r="D1626" s="13">
        <v>0.19851035957145399</v>
      </c>
      <c r="E1626" s="13">
        <v>21.956363882632601</v>
      </c>
      <c r="F1626" s="13">
        <v>7.52879809131778E-107</v>
      </c>
      <c r="G1626" s="13">
        <v>7.8264387533877696E-106</v>
      </c>
      <c r="H1626" s="14" t="s">
        <v>1178</v>
      </c>
    </row>
    <row r="1627" spans="1:8" ht="14.4" x14ac:dyDescent="0.25">
      <c r="A1627" s="12" t="s">
        <v>2785</v>
      </c>
      <c r="B1627" s="13">
        <v>1263.62914820174</v>
      </c>
      <c r="C1627" s="13">
        <v>5.2037585952098997</v>
      </c>
      <c r="D1627" s="13">
        <v>0.23702198524311399</v>
      </c>
      <c r="E1627" s="13">
        <v>21.954750694845501</v>
      </c>
      <c r="F1627" s="13">
        <v>7.8008057008177405E-107</v>
      </c>
      <c r="G1627" s="13">
        <v>8.10480457880625E-106</v>
      </c>
      <c r="H1627" s="14" t="s">
        <v>1178</v>
      </c>
    </row>
    <row r="1628" spans="1:8" ht="14.4" x14ac:dyDescent="0.25">
      <c r="A1628" s="12" t="s">
        <v>2786</v>
      </c>
      <c r="B1628" s="13">
        <v>1686.5623992831499</v>
      </c>
      <c r="C1628" s="13">
        <v>-1.96518729244978</v>
      </c>
      <c r="D1628" s="13">
        <v>8.9528398232258499E-2</v>
      </c>
      <c r="E1628" s="13">
        <v>-21.9504350714687</v>
      </c>
      <c r="F1628" s="13">
        <v>8.5776666745663201E-107</v>
      </c>
      <c r="G1628" s="13">
        <v>8.9071122689470103E-106</v>
      </c>
      <c r="H1628" s="14" t="s">
        <v>1180</v>
      </c>
    </row>
    <row r="1629" spans="1:8" ht="14.4" x14ac:dyDescent="0.25">
      <c r="A1629" s="12" t="s">
        <v>2787</v>
      </c>
      <c r="B1629" s="13">
        <v>1275.0901057400999</v>
      </c>
      <c r="C1629" s="13">
        <v>-1.91816845365851</v>
      </c>
      <c r="D1629" s="13">
        <v>8.7387970668674694E-2</v>
      </c>
      <c r="E1629" s="13">
        <v>-21.9500285792321</v>
      </c>
      <c r="F1629" s="13">
        <v>8.6547038317536303E-107</v>
      </c>
      <c r="G1629" s="13">
        <v>8.98224243372417E-106</v>
      </c>
      <c r="H1629" s="14" t="s">
        <v>1180</v>
      </c>
    </row>
    <row r="1630" spans="1:8" ht="14.4" x14ac:dyDescent="0.25">
      <c r="A1630" s="12" t="s">
        <v>2788</v>
      </c>
      <c r="B1630" s="13">
        <v>58.461373856277</v>
      </c>
      <c r="C1630" s="13">
        <v>-2.91968934088883</v>
      </c>
      <c r="D1630" s="13">
        <v>0.13308201883293899</v>
      </c>
      <c r="E1630" s="13">
        <v>-21.939022014341401</v>
      </c>
      <c r="F1630" s="13">
        <v>1.10246790717931E-106</v>
      </c>
      <c r="G1630" s="13">
        <v>1.1435718242814001E-105</v>
      </c>
      <c r="H1630" s="14" t="s">
        <v>1180</v>
      </c>
    </row>
    <row r="1631" spans="1:8" ht="14.4" x14ac:dyDescent="0.25">
      <c r="A1631" s="12" t="s">
        <v>2789</v>
      </c>
      <c r="B1631" s="13">
        <v>1044.6456282914</v>
      </c>
      <c r="C1631" s="13">
        <v>3.9298853762812702</v>
      </c>
      <c r="D1631" s="13">
        <v>0.17915575553817401</v>
      </c>
      <c r="E1631" s="13">
        <v>21.935579822574599</v>
      </c>
      <c r="F1631" s="13">
        <v>1.18912754219144E-106</v>
      </c>
      <c r="G1631" s="13">
        <v>1.23279534106369E-105</v>
      </c>
      <c r="H1631" s="14" t="s">
        <v>1178</v>
      </c>
    </row>
    <row r="1632" spans="1:8" ht="14.4" x14ac:dyDescent="0.25">
      <c r="A1632" s="12" t="s">
        <v>2790</v>
      </c>
      <c r="B1632" s="13">
        <v>3510.3709890752302</v>
      </c>
      <c r="C1632" s="13">
        <v>4.0763802061942096</v>
      </c>
      <c r="D1632" s="13">
        <v>0.185863852429168</v>
      </c>
      <c r="E1632" s="13">
        <v>21.932076371588799</v>
      </c>
      <c r="F1632" s="13">
        <v>1.2843118415850601E-106</v>
      </c>
      <c r="G1632" s="13">
        <v>1.3307553346672399E-105</v>
      </c>
      <c r="H1632" s="14" t="s">
        <v>1178</v>
      </c>
    </row>
    <row r="1633" spans="1:8" ht="14.4" x14ac:dyDescent="0.25">
      <c r="A1633" s="12" t="s">
        <v>2791</v>
      </c>
      <c r="B1633" s="13">
        <v>1735.27969379706</v>
      </c>
      <c r="C1633" s="13">
        <v>-1.3689693683328901</v>
      </c>
      <c r="D1633" s="13">
        <v>6.24370750165038E-2</v>
      </c>
      <c r="E1633" s="13">
        <v>-21.925584566077699</v>
      </c>
      <c r="F1633" s="13">
        <v>1.48123406294778E-106</v>
      </c>
      <c r="G1633" s="13">
        <v>1.5339695166205299E-105</v>
      </c>
      <c r="H1633" s="14" t="s">
        <v>1180</v>
      </c>
    </row>
    <row r="1634" spans="1:8" ht="14.4" x14ac:dyDescent="0.25">
      <c r="A1634" s="12" t="s">
        <v>2792</v>
      </c>
      <c r="B1634" s="13">
        <v>1864.96816320738</v>
      </c>
      <c r="C1634" s="13">
        <v>2.9168018067989498</v>
      </c>
      <c r="D1634" s="13">
        <v>0.133037162084297</v>
      </c>
      <c r="E1634" s="13">
        <v>21.924714576749398</v>
      </c>
      <c r="F1634" s="13">
        <v>1.5098189294667001E-106</v>
      </c>
      <c r="G1634" s="13">
        <v>1.5627278109582699E-105</v>
      </c>
      <c r="H1634" s="14" t="s">
        <v>1178</v>
      </c>
    </row>
    <row r="1635" spans="1:8" ht="14.4" x14ac:dyDescent="0.25">
      <c r="A1635" s="12" t="s">
        <v>2793</v>
      </c>
      <c r="B1635" s="13">
        <v>1036.2587274505299</v>
      </c>
      <c r="C1635" s="13">
        <v>-2.2274822721574599</v>
      </c>
      <c r="D1635" s="13">
        <v>0.10160929496317</v>
      </c>
      <c r="E1635" s="13">
        <v>-21.922032555829201</v>
      </c>
      <c r="F1635" s="13">
        <v>1.6014516644982099E-106</v>
      </c>
      <c r="G1635" s="13">
        <v>1.6566771158535501E-105</v>
      </c>
      <c r="H1635" s="14" t="s">
        <v>1180</v>
      </c>
    </row>
    <row r="1636" spans="1:8" ht="14.4" x14ac:dyDescent="0.25">
      <c r="A1636" s="12" t="s">
        <v>2794</v>
      </c>
      <c r="B1636" s="13">
        <v>120.575022523971</v>
      </c>
      <c r="C1636" s="13">
        <v>5.2687002165183303</v>
      </c>
      <c r="D1636" s="13">
        <v>0.24039167132695999</v>
      </c>
      <c r="E1636" s="13">
        <v>21.917149572758301</v>
      </c>
      <c r="F1636" s="13">
        <v>1.78276468024324E-106</v>
      </c>
      <c r="G1636" s="13">
        <v>1.8432479048318599E-105</v>
      </c>
      <c r="H1636" s="14" t="s">
        <v>1178</v>
      </c>
    </row>
    <row r="1637" spans="1:8" ht="14.4" x14ac:dyDescent="0.25">
      <c r="A1637" s="12" t="s">
        <v>2795</v>
      </c>
      <c r="B1637" s="13">
        <v>239.911378846183</v>
      </c>
      <c r="C1637" s="13">
        <v>6.1332933756647403</v>
      </c>
      <c r="D1637" s="13">
        <v>0.27988504143934301</v>
      </c>
      <c r="E1637" s="13">
        <v>21.9136161908602</v>
      </c>
      <c r="F1637" s="13">
        <v>1.9266087471843199E-106</v>
      </c>
      <c r="G1637" s="13">
        <v>1.99089827896367E-105</v>
      </c>
      <c r="H1637" s="14" t="s">
        <v>1178</v>
      </c>
    </row>
    <row r="1638" spans="1:8" ht="14.4" x14ac:dyDescent="0.25">
      <c r="A1638" s="12" t="s">
        <v>2796</v>
      </c>
      <c r="B1638" s="13">
        <v>2867.20172233728</v>
      </c>
      <c r="C1638" s="13">
        <v>-1.86424393701542</v>
      </c>
      <c r="D1638" s="13">
        <v>8.5074186261753906E-2</v>
      </c>
      <c r="E1638" s="13">
        <v>-21.913156257287898</v>
      </c>
      <c r="F1638" s="13">
        <v>1.9461653235669299E-106</v>
      </c>
      <c r="G1638" s="13">
        <v>2.0100238732464599E-105</v>
      </c>
      <c r="H1638" s="14" t="s">
        <v>1180</v>
      </c>
    </row>
    <row r="1639" spans="1:8" ht="14.4" x14ac:dyDescent="0.25">
      <c r="A1639" s="12" t="s">
        <v>2797</v>
      </c>
      <c r="B1639" s="13">
        <v>279.745252246625</v>
      </c>
      <c r="C1639" s="13">
        <v>-1.8038363752173701</v>
      </c>
      <c r="D1639" s="13">
        <v>8.2322548723009106E-2</v>
      </c>
      <c r="E1639" s="13">
        <v>-21.911813995054299</v>
      </c>
      <c r="F1639" s="13">
        <v>2.00437890565281E-106</v>
      </c>
      <c r="G1639" s="13">
        <v>2.0690328078868401E-105</v>
      </c>
      <c r="H1639" s="14" t="s">
        <v>1180</v>
      </c>
    </row>
    <row r="1640" spans="1:8" ht="14.4" x14ac:dyDescent="0.25">
      <c r="A1640" s="12" t="s">
        <v>2798</v>
      </c>
      <c r="B1640" s="13">
        <v>3424.0658803347901</v>
      </c>
      <c r="C1640" s="13">
        <v>-1.8429906072625599</v>
      </c>
      <c r="D1640" s="13">
        <v>8.4113410982072895E-2</v>
      </c>
      <c r="E1640" s="13">
        <v>-21.9107819519453</v>
      </c>
      <c r="F1640" s="13">
        <v>2.0503172778723701E-106</v>
      </c>
      <c r="G1640" s="13">
        <v>2.1141760032025599E-105</v>
      </c>
      <c r="H1640" s="14" t="s">
        <v>1180</v>
      </c>
    </row>
    <row r="1641" spans="1:8" ht="14.4" x14ac:dyDescent="0.25">
      <c r="A1641" s="12" t="s">
        <v>2799</v>
      </c>
      <c r="B1641" s="13">
        <v>3275.99963665833</v>
      </c>
      <c r="C1641" s="13">
        <v>2.99645267531066</v>
      </c>
      <c r="D1641" s="13">
        <v>0.13675694774071001</v>
      </c>
      <c r="E1641" s="13">
        <v>21.910789358884401</v>
      </c>
      <c r="F1641" s="13">
        <v>2.0499838649393401E-106</v>
      </c>
      <c r="G1641" s="13">
        <v>2.1141760032025599E-105</v>
      </c>
      <c r="H1641" s="14" t="s">
        <v>1178</v>
      </c>
    </row>
    <row r="1642" spans="1:8" ht="14.4" x14ac:dyDescent="0.25">
      <c r="A1642" s="12" t="s">
        <v>968</v>
      </c>
      <c r="B1642" s="13">
        <v>5189.19235378554</v>
      </c>
      <c r="C1642" s="13">
        <v>2.6705315812324302</v>
      </c>
      <c r="D1642" s="13">
        <v>0.121885726587035</v>
      </c>
      <c r="E1642" s="13">
        <v>21.910125623491201</v>
      </c>
      <c r="F1642" s="13">
        <v>2.0800768427366101E-106</v>
      </c>
      <c r="G1642" s="13">
        <v>2.1437093009902201E-105</v>
      </c>
      <c r="H1642" s="14" t="s">
        <v>1178</v>
      </c>
    </row>
    <row r="1643" spans="1:8" ht="14.4" x14ac:dyDescent="0.25">
      <c r="A1643" s="12" t="s">
        <v>2800</v>
      </c>
      <c r="B1643" s="13">
        <v>537.22815430396497</v>
      </c>
      <c r="C1643" s="13">
        <v>-2.9578831828807601</v>
      </c>
      <c r="D1643" s="13">
        <v>0.13500243665233699</v>
      </c>
      <c r="E1643" s="13">
        <v>-21.909850342168198</v>
      </c>
      <c r="F1643" s="13">
        <v>2.09268673494546E-106</v>
      </c>
      <c r="G1643" s="13">
        <v>2.1555460517017399E-105</v>
      </c>
      <c r="H1643" s="14" t="s">
        <v>1180</v>
      </c>
    </row>
    <row r="1644" spans="1:8" ht="14.4" x14ac:dyDescent="0.25">
      <c r="A1644" s="12" t="s">
        <v>2801</v>
      </c>
      <c r="B1644" s="13">
        <v>1677.7444263918501</v>
      </c>
      <c r="C1644" s="13">
        <v>2.0367345619703898</v>
      </c>
      <c r="D1644" s="13">
        <v>9.2966441054713703E-2</v>
      </c>
      <c r="E1644" s="13">
        <v>21.908277211254099</v>
      </c>
      <c r="F1644" s="13">
        <v>2.16622515246662E-106</v>
      </c>
      <c r="G1644" s="13">
        <v>2.2300950562638398E-105</v>
      </c>
      <c r="H1644" s="14" t="s">
        <v>1178</v>
      </c>
    </row>
    <row r="1645" spans="1:8" ht="14.4" x14ac:dyDescent="0.25">
      <c r="A1645" s="12" t="s">
        <v>2802</v>
      </c>
      <c r="B1645" s="13">
        <v>694.77282113870501</v>
      </c>
      <c r="C1645" s="13">
        <v>3.0570048026458698</v>
      </c>
      <c r="D1645" s="13">
        <v>0.13954397779467001</v>
      </c>
      <c r="E1645" s="13">
        <v>21.907106640918901</v>
      </c>
      <c r="F1645" s="13">
        <v>2.22261359292084E-106</v>
      </c>
      <c r="G1645" s="13">
        <v>2.2869178723939698E-105</v>
      </c>
      <c r="H1645" s="14" t="s">
        <v>1178</v>
      </c>
    </row>
    <row r="1646" spans="1:8" ht="14.4" x14ac:dyDescent="0.25">
      <c r="A1646" s="12" t="s">
        <v>2803</v>
      </c>
      <c r="B1646" s="13">
        <v>5513.5644835913699</v>
      </c>
      <c r="C1646" s="13">
        <v>-1.5897367681828201</v>
      </c>
      <c r="D1646" s="13">
        <v>7.2568738281233502E-2</v>
      </c>
      <c r="E1646" s="13">
        <v>-21.906633708056798</v>
      </c>
      <c r="F1646" s="13">
        <v>2.2458089169038601E-106</v>
      </c>
      <c r="G1646" s="13">
        <v>2.3095445884189999E-105</v>
      </c>
      <c r="H1646" s="14" t="s">
        <v>1180</v>
      </c>
    </row>
    <row r="1647" spans="1:8" ht="14.4" x14ac:dyDescent="0.25">
      <c r="A1647" s="12" t="s">
        <v>2804</v>
      </c>
      <c r="B1647" s="13">
        <v>2004.41918421629</v>
      </c>
      <c r="C1647" s="13">
        <v>2.12596888465754</v>
      </c>
      <c r="D1647" s="13">
        <v>9.7080981303142605E-2</v>
      </c>
      <c r="E1647" s="13">
        <v>21.898922488422802</v>
      </c>
      <c r="F1647" s="13">
        <v>2.6599664801626998E-106</v>
      </c>
      <c r="G1647" s="13">
        <v>2.7339891398519399E-105</v>
      </c>
      <c r="H1647" s="14" t="s">
        <v>1178</v>
      </c>
    </row>
    <row r="1648" spans="1:8" ht="14.4" x14ac:dyDescent="0.25">
      <c r="A1648" s="12" t="s">
        <v>2805</v>
      </c>
      <c r="B1648" s="13">
        <v>10592.553947639601</v>
      </c>
      <c r="C1648" s="13">
        <v>1.7243029069790401</v>
      </c>
      <c r="D1648" s="13">
        <v>7.8755244398555801E-2</v>
      </c>
      <c r="E1648" s="13">
        <v>21.8944518571091</v>
      </c>
      <c r="F1648" s="13">
        <v>2.9341237683667699E-106</v>
      </c>
      <c r="G1648" s="13">
        <v>3.01415962035491E-105</v>
      </c>
      <c r="H1648" s="14" t="s">
        <v>1178</v>
      </c>
    </row>
    <row r="1649" spans="1:8" ht="14.4" x14ac:dyDescent="0.25">
      <c r="A1649" s="12" t="s">
        <v>2806</v>
      </c>
      <c r="B1649" s="13">
        <v>3097.84020498983</v>
      </c>
      <c r="C1649" s="13">
        <v>-1.5662140927782</v>
      </c>
      <c r="D1649" s="13">
        <v>7.1540176229060906E-2</v>
      </c>
      <c r="E1649" s="13">
        <v>-21.892790531622602</v>
      </c>
      <c r="F1649" s="13">
        <v>3.0430395328554E-106</v>
      </c>
      <c r="G1649" s="13">
        <v>3.12437197671694E-105</v>
      </c>
      <c r="H1649" s="14" t="s">
        <v>1180</v>
      </c>
    </row>
    <row r="1650" spans="1:8" ht="14.4" x14ac:dyDescent="0.25">
      <c r="A1650" s="12" t="s">
        <v>2807</v>
      </c>
      <c r="B1650" s="13">
        <v>1517.55128936085</v>
      </c>
      <c r="C1650" s="13">
        <v>5.3961481303652299</v>
      </c>
      <c r="D1650" s="13">
        <v>0.246482625547843</v>
      </c>
      <c r="E1650" s="13">
        <v>21.892610557727998</v>
      </c>
      <c r="F1650" s="13">
        <v>3.0550781203135301E-106</v>
      </c>
      <c r="G1650" s="13">
        <v>3.1350531310647799E-105</v>
      </c>
      <c r="H1650" s="14" t="s">
        <v>1178</v>
      </c>
    </row>
    <row r="1651" spans="1:8" ht="14.4" x14ac:dyDescent="0.25">
      <c r="A1651" s="12" t="s">
        <v>2808</v>
      </c>
      <c r="B1651" s="13">
        <v>1820.5854572989499</v>
      </c>
      <c r="C1651" s="13">
        <v>-2.1160404177327399</v>
      </c>
      <c r="D1651" s="13">
        <v>9.6658591721324502E-2</v>
      </c>
      <c r="E1651" s="13">
        <v>-21.891902003222601</v>
      </c>
      <c r="F1651" s="13">
        <v>3.1029375273278401E-106</v>
      </c>
      <c r="G1651" s="13">
        <v>3.1824617154279001E-105</v>
      </c>
      <c r="H1651" s="14" t="s">
        <v>1180</v>
      </c>
    </row>
    <row r="1652" spans="1:8" ht="14.4" x14ac:dyDescent="0.25">
      <c r="A1652" s="12" t="s">
        <v>2809</v>
      </c>
      <c r="B1652" s="13">
        <v>141.93111184533899</v>
      </c>
      <c r="C1652" s="13">
        <v>2.2892587734568801</v>
      </c>
      <c r="D1652" s="13">
        <v>0.10458820201748199</v>
      </c>
      <c r="E1652" s="13">
        <v>21.8883079477189</v>
      </c>
      <c r="F1652" s="13">
        <v>3.3574676445529702E-106</v>
      </c>
      <c r="G1652" s="13">
        <v>3.4416736512532599E-105</v>
      </c>
      <c r="H1652" s="14" t="s">
        <v>1178</v>
      </c>
    </row>
    <row r="1653" spans="1:8" ht="14.4" x14ac:dyDescent="0.25">
      <c r="A1653" s="12" t="s">
        <v>2810</v>
      </c>
      <c r="B1653" s="13">
        <v>3314.7546975383998</v>
      </c>
      <c r="C1653" s="13">
        <v>-2.0553273778425099</v>
      </c>
      <c r="D1653" s="13">
        <v>9.3906208792485596E-2</v>
      </c>
      <c r="E1653" s="13">
        <v>-21.887023278560601</v>
      </c>
      <c r="F1653" s="13">
        <v>3.4534159540538498E-106</v>
      </c>
      <c r="G1653" s="13">
        <v>3.5381363133756398E-105</v>
      </c>
      <c r="H1653" s="14" t="s">
        <v>1180</v>
      </c>
    </row>
    <row r="1654" spans="1:8" ht="14.4" x14ac:dyDescent="0.25">
      <c r="A1654" s="12" t="s">
        <v>2811</v>
      </c>
      <c r="B1654" s="13">
        <v>127.441723388037</v>
      </c>
      <c r="C1654" s="13">
        <v>5.8179313260304903</v>
      </c>
      <c r="D1654" s="13">
        <v>0.26584746562990302</v>
      </c>
      <c r="E1654" s="13">
        <v>21.884471654621201</v>
      </c>
      <c r="F1654" s="13">
        <v>3.65217973324701E-106</v>
      </c>
      <c r="G1654" s="13">
        <v>3.73977742022499E-105</v>
      </c>
      <c r="H1654" s="14" t="s">
        <v>1178</v>
      </c>
    </row>
    <row r="1655" spans="1:8" ht="14.4" x14ac:dyDescent="0.25">
      <c r="A1655" s="12" t="s">
        <v>2812</v>
      </c>
      <c r="B1655" s="13">
        <v>2322.9767213964101</v>
      </c>
      <c r="C1655" s="13">
        <v>-1.4275906320185501</v>
      </c>
      <c r="D1655" s="13">
        <v>6.5242484981900897E-2</v>
      </c>
      <c r="E1655" s="13">
        <v>-21.8813037611088</v>
      </c>
      <c r="F1655" s="13">
        <v>3.91490475892262E-106</v>
      </c>
      <c r="G1655" s="13">
        <v>4.0066636051141301E-105</v>
      </c>
      <c r="H1655" s="14" t="s">
        <v>1180</v>
      </c>
    </row>
    <row r="1656" spans="1:8" ht="14.4" x14ac:dyDescent="0.25">
      <c r="A1656" s="12" t="s">
        <v>2813</v>
      </c>
      <c r="B1656" s="13">
        <v>118.544098520052</v>
      </c>
      <c r="C1656" s="13">
        <v>-2.3990427852996099</v>
      </c>
      <c r="D1656" s="13">
        <v>0.109647824487404</v>
      </c>
      <c r="E1656" s="13">
        <v>-21.879529270325001</v>
      </c>
      <c r="F1656" s="13">
        <v>4.0702253381607101E-106</v>
      </c>
      <c r="G1656" s="13">
        <v>4.1634017880044096E-105</v>
      </c>
      <c r="H1656" s="14" t="s">
        <v>1180</v>
      </c>
    </row>
    <row r="1657" spans="1:8" ht="14.4" x14ac:dyDescent="0.25">
      <c r="A1657" s="12" t="s">
        <v>2814</v>
      </c>
      <c r="B1657" s="13">
        <v>405.33493532528598</v>
      </c>
      <c r="C1657" s="13">
        <v>2.8644688394239499</v>
      </c>
      <c r="D1657" s="13">
        <v>0.13095639950223101</v>
      </c>
      <c r="E1657" s="13">
        <v>21.873454449815899</v>
      </c>
      <c r="F1657" s="13">
        <v>4.6500160146586901E-106</v>
      </c>
      <c r="G1657" s="13">
        <v>4.7539283725329198E-105</v>
      </c>
      <c r="H1657" s="14" t="s">
        <v>1178</v>
      </c>
    </row>
    <row r="1658" spans="1:8" ht="14.4" x14ac:dyDescent="0.25">
      <c r="A1658" s="12" t="s">
        <v>2815</v>
      </c>
      <c r="B1658" s="13">
        <v>2343.8987968694601</v>
      </c>
      <c r="C1658" s="13">
        <v>1.5452746624787601</v>
      </c>
      <c r="D1658" s="13">
        <v>7.0653365402407894E-2</v>
      </c>
      <c r="E1658" s="13">
        <v>21.8712109986214</v>
      </c>
      <c r="F1658" s="13">
        <v>4.8843798152044798E-106</v>
      </c>
      <c r="G1658" s="13">
        <v>4.99086762674066E-105</v>
      </c>
      <c r="H1658" s="14" t="s">
        <v>1178</v>
      </c>
    </row>
    <row r="1659" spans="1:8" ht="14.4" x14ac:dyDescent="0.25">
      <c r="A1659" s="12" t="s">
        <v>2816</v>
      </c>
      <c r="B1659" s="13">
        <v>6665.0908409434596</v>
      </c>
      <c r="C1659" s="13">
        <v>2.96111850284449</v>
      </c>
      <c r="D1659" s="13">
        <v>0.13539823873228701</v>
      </c>
      <c r="E1659" s="13">
        <v>21.869697350342101</v>
      </c>
      <c r="F1659" s="13">
        <v>5.0491273133554699E-106</v>
      </c>
      <c r="G1659" s="13">
        <v>5.1564582562445901E-105</v>
      </c>
      <c r="H1659" s="14" t="s">
        <v>1178</v>
      </c>
    </row>
    <row r="1660" spans="1:8" ht="14.4" x14ac:dyDescent="0.25">
      <c r="A1660" s="12" t="s">
        <v>2817</v>
      </c>
      <c r="B1660" s="13">
        <v>214.21492541190801</v>
      </c>
      <c r="C1660" s="13">
        <v>-3.22240982365284</v>
      </c>
      <c r="D1660" s="13">
        <v>0.14737414048682301</v>
      </c>
      <c r="E1660" s="13">
        <v>-21.865503764827402</v>
      </c>
      <c r="F1660" s="13">
        <v>5.5351023083403703E-106</v>
      </c>
      <c r="G1660" s="13">
        <v>5.6497537885291099E-105</v>
      </c>
      <c r="H1660" s="14" t="s">
        <v>1180</v>
      </c>
    </row>
    <row r="1661" spans="1:8" ht="14.4" x14ac:dyDescent="0.25">
      <c r="A1661" s="12" t="s">
        <v>2818</v>
      </c>
      <c r="B1661" s="13">
        <v>2689.0687215876201</v>
      </c>
      <c r="C1661" s="13">
        <v>-1.63570480729388</v>
      </c>
      <c r="D1661" s="13">
        <v>7.48123723853268E-2</v>
      </c>
      <c r="E1661" s="13">
        <v>-21.864094870151401</v>
      </c>
      <c r="F1661" s="13">
        <v>5.7086320218103301E-106</v>
      </c>
      <c r="G1661" s="13">
        <v>5.8237768614200201E-105</v>
      </c>
      <c r="H1661" s="14" t="s">
        <v>1180</v>
      </c>
    </row>
    <row r="1662" spans="1:8" ht="14.4" x14ac:dyDescent="0.25">
      <c r="A1662" s="12" t="s">
        <v>2819</v>
      </c>
      <c r="B1662" s="13">
        <v>5038.4347729265401</v>
      </c>
      <c r="C1662" s="13">
        <v>-2.8025825280094998</v>
      </c>
      <c r="D1662" s="13">
        <v>0.12819466075882299</v>
      </c>
      <c r="E1662" s="13">
        <v>-21.861928659276298</v>
      </c>
      <c r="F1662" s="13">
        <v>5.98608724238883E-106</v>
      </c>
      <c r="G1662" s="13">
        <v>6.1035801249654997E-105</v>
      </c>
      <c r="H1662" s="14" t="s">
        <v>1180</v>
      </c>
    </row>
    <row r="1663" spans="1:8" ht="14.4" x14ac:dyDescent="0.25">
      <c r="A1663" s="12" t="s">
        <v>2820</v>
      </c>
      <c r="B1663" s="13">
        <v>44.693593356484797</v>
      </c>
      <c r="C1663" s="13">
        <v>4.5698478638436004</v>
      </c>
      <c r="D1663" s="13">
        <v>0.20903308632437201</v>
      </c>
      <c r="E1663" s="13">
        <v>21.861839884774199</v>
      </c>
      <c r="F1663" s="13">
        <v>5.9977404432032196E-106</v>
      </c>
      <c r="G1663" s="13">
        <v>6.11221087484118E-105</v>
      </c>
      <c r="H1663" s="14" t="s">
        <v>1178</v>
      </c>
    </row>
    <row r="1664" spans="1:8" ht="14.4" x14ac:dyDescent="0.25">
      <c r="A1664" s="12" t="s">
        <v>2821</v>
      </c>
      <c r="B1664" s="13">
        <v>1698.26254066868</v>
      </c>
      <c r="C1664" s="13">
        <v>3.4970929750754198</v>
      </c>
      <c r="D1664" s="13">
        <v>0.159990978599033</v>
      </c>
      <c r="E1664" s="13">
        <v>21.858063533943302</v>
      </c>
      <c r="F1664" s="13">
        <v>6.51499008527747E-106</v>
      </c>
      <c r="G1664" s="13">
        <v>6.6358047260724702E-105</v>
      </c>
      <c r="H1664" s="14" t="s">
        <v>1178</v>
      </c>
    </row>
    <row r="1665" spans="1:8" ht="14.4" x14ac:dyDescent="0.25">
      <c r="A1665" s="12" t="s">
        <v>2822</v>
      </c>
      <c r="B1665" s="13">
        <v>1526.03116210506</v>
      </c>
      <c r="C1665" s="13">
        <v>2.8696313369800701</v>
      </c>
      <c r="D1665" s="13">
        <v>0.131304149875837</v>
      </c>
      <c r="E1665" s="13">
        <v>21.854841143205601</v>
      </c>
      <c r="F1665" s="13">
        <v>6.9914120210699304E-106</v>
      </c>
      <c r="G1665" s="13">
        <v>7.1172797149171198E-105</v>
      </c>
      <c r="H1665" s="14" t="s">
        <v>1178</v>
      </c>
    </row>
    <row r="1666" spans="1:8" ht="14.4" x14ac:dyDescent="0.25">
      <c r="A1666" s="12" t="s">
        <v>2823</v>
      </c>
      <c r="B1666" s="13">
        <v>894.471652668346</v>
      </c>
      <c r="C1666" s="13">
        <v>-2.9579349171609799</v>
      </c>
      <c r="D1666" s="13">
        <v>0.13536911003369601</v>
      </c>
      <c r="E1666" s="13">
        <v>-21.850885452557801</v>
      </c>
      <c r="F1666" s="13">
        <v>7.6240366472232101E-106</v>
      </c>
      <c r="G1666" s="13">
        <v>7.7571740175489194E-105</v>
      </c>
      <c r="H1666" s="14" t="s">
        <v>1180</v>
      </c>
    </row>
    <row r="1667" spans="1:8" ht="14.4" x14ac:dyDescent="0.25">
      <c r="A1667" s="12" t="s">
        <v>2824</v>
      </c>
      <c r="B1667" s="13">
        <v>23.5672445643896</v>
      </c>
      <c r="C1667" s="13">
        <v>5.8702774490240603</v>
      </c>
      <c r="D1667" s="13">
        <v>0.26866911701957402</v>
      </c>
      <c r="E1667" s="13">
        <v>21.8494686480708</v>
      </c>
      <c r="F1667" s="13">
        <v>7.8642563089571704E-106</v>
      </c>
      <c r="G1667" s="13">
        <v>7.9973437234164501E-105</v>
      </c>
      <c r="H1667" s="14" t="s">
        <v>1178</v>
      </c>
    </row>
    <row r="1668" spans="1:8" ht="14.4" x14ac:dyDescent="0.25">
      <c r="A1668" s="12" t="s">
        <v>2825</v>
      </c>
      <c r="B1668" s="13">
        <v>108.544485673959</v>
      </c>
      <c r="C1668" s="13">
        <v>5.5473534608770496</v>
      </c>
      <c r="D1668" s="13">
        <v>0.25390865682090702</v>
      </c>
      <c r="E1668" s="13">
        <v>21.847831146575899</v>
      </c>
      <c r="F1668" s="13">
        <v>8.1513194397992398E-106</v>
      </c>
      <c r="G1668" s="13">
        <v>8.2848696893696504E-105</v>
      </c>
      <c r="H1668" s="14" t="s">
        <v>1178</v>
      </c>
    </row>
    <row r="1669" spans="1:8" ht="14.4" x14ac:dyDescent="0.25">
      <c r="A1669" s="12" t="s">
        <v>2826</v>
      </c>
      <c r="B1669" s="13">
        <v>600.43634969874597</v>
      </c>
      <c r="C1669" s="13">
        <v>4.9244280684983801</v>
      </c>
      <c r="D1669" s="13">
        <v>0.225481089435733</v>
      </c>
      <c r="E1669" s="13">
        <v>21.839649971630699</v>
      </c>
      <c r="F1669" s="13">
        <v>9.7499314057776992E-106</v>
      </c>
      <c r="G1669" s="13">
        <v>9.9044215748464699E-105</v>
      </c>
      <c r="H1669" s="14" t="s">
        <v>1178</v>
      </c>
    </row>
    <row r="1670" spans="1:8" ht="14.4" x14ac:dyDescent="0.25">
      <c r="A1670" s="12" t="s">
        <v>2827</v>
      </c>
      <c r="B1670" s="13">
        <v>1719.87864238364</v>
      </c>
      <c r="C1670" s="13">
        <v>2.0852347191381799</v>
      </c>
      <c r="D1670" s="13">
        <v>9.5501497762352006E-2</v>
      </c>
      <c r="E1670" s="13">
        <v>21.834576085153401</v>
      </c>
      <c r="F1670" s="13">
        <v>1.08948551068467E-105</v>
      </c>
      <c r="G1670" s="13">
        <v>1.1061624869869899E-104</v>
      </c>
      <c r="H1670" s="14" t="s">
        <v>1178</v>
      </c>
    </row>
    <row r="1671" spans="1:8" ht="14.4" x14ac:dyDescent="0.25">
      <c r="A1671" s="12" t="s">
        <v>2828</v>
      </c>
      <c r="B1671" s="13">
        <v>600.519635858279</v>
      </c>
      <c r="C1671" s="13">
        <v>-2.6032649022973602</v>
      </c>
      <c r="D1671" s="13">
        <v>0.119280322260031</v>
      </c>
      <c r="E1671" s="13">
        <v>-21.824764160363799</v>
      </c>
      <c r="F1671" s="13">
        <v>1.35032359982639E-105</v>
      </c>
      <c r="G1671" s="13">
        <v>1.37026750053319E-104</v>
      </c>
      <c r="H1671" s="14" t="s">
        <v>1180</v>
      </c>
    </row>
    <row r="1672" spans="1:8" ht="14.4" x14ac:dyDescent="0.25">
      <c r="A1672" s="12" t="s">
        <v>2829</v>
      </c>
      <c r="B1672" s="13">
        <v>11399.0467919119</v>
      </c>
      <c r="C1672" s="13">
        <v>-1.3786339083402901</v>
      </c>
      <c r="D1672" s="13">
        <v>6.3185823730462498E-2</v>
      </c>
      <c r="E1672" s="13">
        <v>-21.8187217788163</v>
      </c>
      <c r="F1672" s="13">
        <v>1.54106742694572E-105</v>
      </c>
      <c r="G1672" s="13">
        <v>1.5630011379429799E-104</v>
      </c>
      <c r="H1672" s="14" t="s">
        <v>1180</v>
      </c>
    </row>
    <row r="1673" spans="1:8" ht="14.4" x14ac:dyDescent="0.25">
      <c r="A1673" s="12" t="s">
        <v>2830</v>
      </c>
      <c r="B1673" s="13">
        <v>180.278886907458</v>
      </c>
      <c r="C1673" s="13">
        <v>6.2629995620484102</v>
      </c>
      <c r="D1673" s="13">
        <v>0.28705611715247797</v>
      </c>
      <c r="E1673" s="13">
        <v>21.818032042569701</v>
      </c>
      <c r="F1673" s="13">
        <v>1.5644834682642301E-105</v>
      </c>
      <c r="G1673" s="13">
        <v>1.58591134865981E-104</v>
      </c>
      <c r="H1673" s="14" t="s">
        <v>1178</v>
      </c>
    </row>
    <row r="1674" spans="1:8" ht="14.4" x14ac:dyDescent="0.25">
      <c r="A1674" s="12" t="s">
        <v>2831</v>
      </c>
      <c r="B1674" s="13">
        <v>205.344360014909</v>
      </c>
      <c r="C1674" s="13">
        <v>5.4907050148240204</v>
      </c>
      <c r="D1674" s="13">
        <v>0.25167736609376901</v>
      </c>
      <c r="E1674" s="13">
        <v>21.816443409449501</v>
      </c>
      <c r="F1674" s="13">
        <v>1.61977591635992E-105</v>
      </c>
      <c r="G1674" s="13">
        <v>1.6410932632507001E-104</v>
      </c>
      <c r="H1674" s="14" t="s">
        <v>1178</v>
      </c>
    </row>
    <row r="1675" spans="1:8" ht="14.4" x14ac:dyDescent="0.25">
      <c r="A1675" s="12" t="s">
        <v>2832</v>
      </c>
      <c r="B1675" s="13">
        <v>1644.1591020595099</v>
      </c>
      <c r="C1675" s="13">
        <v>-2.8294490849160501</v>
      </c>
      <c r="D1675" s="13">
        <v>0.12969841768398499</v>
      </c>
      <c r="E1675" s="13">
        <v>-21.8156021903838</v>
      </c>
      <c r="F1675" s="13">
        <v>1.6498399283559801E-105</v>
      </c>
      <c r="G1675" s="13">
        <v>1.6706699200557701E-104</v>
      </c>
      <c r="H1675" s="14" t="s">
        <v>1180</v>
      </c>
    </row>
    <row r="1676" spans="1:8" ht="14.4" x14ac:dyDescent="0.25">
      <c r="A1676" s="12" t="s">
        <v>2833</v>
      </c>
      <c r="B1676" s="13">
        <v>575.14641658307005</v>
      </c>
      <c r="C1676" s="13">
        <v>-1.92352593633483</v>
      </c>
      <c r="D1676" s="13">
        <v>8.8186373339400104E-2</v>
      </c>
      <c r="E1676" s="13">
        <v>-21.812053988565999</v>
      </c>
      <c r="F1676" s="13">
        <v>1.7828979751538801E-105</v>
      </c>
      <c r="G1676" s="13">
        <v>1.8044546613371002E-104</v>
      </c>
      <c r="H1676" s="14" t="s">
        <v>1180</v>
      </c>
    </row>
    <row r="1677" spans="1:8" ht="14.4" x14ac:dyDescent="0.25">
      <c r="A1677" s="12" t="s">
        <v>2834</v>
      </c>
      <c r="B1677" s="13">
        <v>3642.8217972868201</v>
      </c>
      <c r="C1677" s="13">
        <v>-3.1745644016841101</v>
      </c>
      <c r="D1677" s="13">
        <v>0.14554656036740901</v>
      </c>
      <c r="E1677" s="13">
        <v>-21.811332357634701</v>
      </c>
      <c r="F1677" s="13">
        <v>1.8112424672155901E-105</v>
      </c>
      <c r="G1677" s="13">
        <v>1.8321745041718E-104</v>
      </c>
      <c r="H1677" s="14" t="s">
        <v>1180</v>
      </c>
    </row>
    <row r="1678" spans="1:8" ht="14.4" x14ac:dyDescent="0.25">
      <c r="A1678" s="12" t="s">
        <v>2835</v>
      </c>
      <c r="B1678" s="13">
        <v>249.139271659998</v>
      </c>
      <c r="C1678" s="13">
        <v>5.4282984495686097</v>
      </c>
      <c r="D1678" s="13">
        <v>0.24891409858461899</v>
      </c>
      <c r="E1678" s="13">
        <v>21.807918797830801</v>
      </c>
      <c r="F1678" s="13">
        <v>1.9515372237448899E-105</v>
      </c>
      <c r="G1678" s="13">
        <v>1.9730494220446101E-104</v>
      </c>
      <c r="H1678" s="14" t="s">
        <v>1178</v>
      </c>
    </row>
    <row r="1679" spans="1:8" ht="14.4" x14ac:dyDescent="0.25">
      <c r="A1679" s="12" t="s">
        <v>2836</v>
      </c>
      <c r="B1679" s="13">
        <v>1906.8224816249599</v>
      </c>
      <c r="C1679" s="13">
        <v>-2.6114940813165402</v>
      </c>
      <c r="D1679" s="13">
        <v>0.11975944298607299</v>
      </c>
      <c r="E1679" s="13">
        <v>-21.8061642255654</v>
      </c>
      <c r="F1679" s="13">
        <v>2.0278163738805499E-105</v>
      </c>
      <c r="G1679" s="13">
        <v>2.04908867005357E-104</v>
      </c>
      <c r="H1679" s="14" t="s">
        <v>1180</v>
      </c>
    </row>
    <row r="1680" spans="1:8" ht="14.4" x14ac:dyDescent="0.25">
      <c r="A1680" s="12" t="s">
        <v>2837</v>
      </c>
      <c r="B1680" s="13">
        <v>185.75477888789101</v>
      </c>
      <c r="C1680" s="13">
        <v>2.32650056139898</v>
      </c>
      <c r="D1680" s="13">
        <v>0.106698502253311</v>
      </c>
      <c r="E1680" s="13">
        <v>21.8044350414186</v>
      </c>
      <c r="F1680" s="13">
        <v>2.1059020141376798E-105</v>
      </c>
      <c r="G1680" s="13">
        <v>2.1268722712858399E-104</v>
      </c>
      <c r="H1680" s="14" t="s">
        <v>1178</v>
      </c>
    </row>
    <row r="1681" spans="1:8" ht="14.4" x14ac:dyDescent="0.25">
      <c r="A1681" s="12" t="s">
        <v>2838</v>
      </c>
      <c r="B1681" s="13">
        <v>476.74688733805903</v>
      </c>
      <c r="C1681" s="13">
        <v>6.1895111416111703</v>
      </c>
      <c r="D1681" s="13">
        <v>0.283876016405325</v>
      </c>
      <c r="E1681" s="13">
        <v>21.803571925476302</v>
      </c>
      <c r="F1681" s="13">
        <v>2.1459936582249298E-105</v>
      </c>
      <c r="G1681" s="13">
        <v>2.1662218238290499E-104</v>
      </c>
      <c r="H1681" s="14" t="s">
        <v>1178</v>
      </c>
    </row>
    <row r="1682" spans="1:8" ht="14.4" x14ac:dyDescent="0.25">
      <c r="A1682" s="12" t="s">
        <v>2839</v>
      </c>
      <c r="B1682" s="13">
        <v>12995.1252247335</v>
      </c>
      <c r="C1682" s="13">
        <v>2.0503471203342301</v>
      </c>
      <c r="D1682" s="13">
        <v>9.4056577072481107E-2</v>
      </c>
      <c r="E1682" s="13">
        <v>21.7990828940565</v>
      </c>
      <c r="F1682" s="13">
        <v>2.36712131452309E-105</v>
      </c>
      <c r="G1682" s="13">
        <v>2.3881762356891101E-104</v>
      </c>
      <c r="H1682" s="14" t="s">
        <v>1178</v>
      </c>
    </row>
    <row r="1683" spans="1:8" ht="14.4" x14ac:dyDescent="0.25">
      <c r="A1683" s="12" t="s">
        <v>2840</v>
      </c>
      <c r="B1683" s="13">
        <v>6712.7253328290099</v>
      </c>
      <c r="C1683" s="13">
        <v>1.68851328769805</v>
      </c>
      <c r="D1683" s="13">
        <v>7.7474732140037098E-2</v>
      </c>
      <c r="E1683" s="13">
        <v>21.794373998557699</v>
      </c>
      <c r="F1683" s="13">
        <v>2.6235496653423E-105</v>
      </c>
      <c r="G1683" s="13">
        <v>2.6454930844264301E-104</v>
      </c>
      <c r="H1683" s="14" t="s">
        <v>1178</v>
      </c>
    </row>
    <row r="1684" spans="1:8" ht="14.4" x14ac:dyDescent="0.25">
      <c r="A1684" s="12" t="s">
        <v>2841</v>
      </c>
      <c r="B1684" s="13">
        <v>331.17350704936598</v>
      </c>
      <c r="C1684" s="13">
        <v>2.1947032543246801</v>
      </c>
      <c r="D1684" s="13">
        <v>0.100755894571443</v>
      </c>
      <c r="E1684" s="13">
        <v>21.782380709929399</v>
      </c>
      <c r="F1684" s="13">
        <v>3.40890349099161E-105</v>
      </c>
      <c r="G1684" s="13">
        <v>3.43560836061084E-104</v>
      </c>
      <c r="H1684" s="14" t="s">
        <v>1178</v>
      </c>
    </row>
    <row r="1685" spans="1:8" ht="14.4" x14ac:dyDescent="0.25">
      <c r="A1685" s="12" t="s">
        <v>2842</v>
      </c>
      <c r="B1685" s="13">
        <v>10087.834816300599</v>
      </c>
      <c r="C1685" s="13">
        <v>1.5030558270491901</v>
      </c>
      <c r="D1685" s="13">
        <v>6.9006013640441094E-2</v>
      </c>
      <c r="E1685" s="13">
        <v>21.7815194322183</v>
      </c>
      <c r="F1685" s="13">
        <v>3.47359599351831E-105</v>
      </c>
      <c r="G1685" s="13">
        <v>3.4989680294142102E-104</v>
      </c>
      <c r="H1685" s="14" t="s">
        <v>1178</v>
      </c>
    </row>
    <row r="1686" spans="1:8" ht="14.4" x14ac:dyDescent="0.25">
      <c r="A1686" s="12" t="s">
        <v>2843</v>
      </c>
      <c r="B1686" s="13">
        <v>1557.49237491085</v>
      </c>
      <c r="C1686" s="13">
        <v>1.6255379273606401</v>
      </c>
      <c r="D1686" s="13">
        <v>7.4632001639761206E-2</v>
      </c>
      <c r="E1686" s="13">
        <v>21.780709235254001</v>
      </c>
      <c r="F1686" s="13">
        <v>3.5355695419164499E-105</v>
      </c>
      <c r="G1686" s="13">
        <v>3.5595237683296397E-104</v>
      </c>
      <c r="H1686" s="14" t="s">
        <v>1178</v>
      </c>
    </row>
    <row r="1687" spans="1:8" ht="14.4" x14ac:dyDescent="0.25">
      <c r="A1687" s="12" t="s">
        <v>2844</v>
      </c>
      <c r="B1687" s="13">
        <v>3969.9119747989098</v>
      </c>
      <c r="C1687" s="13">
        <v>1.80339754296642</v>
      </c>
      <c r="D1687" s="13">
        <v>8.2803174205865804E-2</v>
      </c>
      <c r="E1687" s="13">
        <v>21.7793286339821</v>
      </c>
      <c r="F1687" s="13">
        <v>3.64372695758481E-105</v>
      </c>
      <c r="G1687" s="13">
        <v>3.6664882965849502E-104</v>
      </c>
      <c r="H1687" s="14" t="s">
        <v>1178</v>
      </c>
    </row>
    <row r="1688" spans="1:8" ht="14.4" x14ac:dyDescent="0.25">
      <c r="A1688" s="12" t="s">
        <v>2845</v>
      </c>
      <c r="B1688" s="13">
        <v>11878.226099892199</v>
      </c>
      <c r="C1688" s="13">
        <v>2.05055580455653</v>
      </c>
      <c r="D1688" s="13">
        <v>9.41543368933907E-2</v>
      </c>
      <c r="E1688" s="13">
        <v>21.778665457315501</v>
      </c>
      <c r="F1688" s="13">
        <v>3.6968484749427298E-105</v>
      </c>
      <c r="G1688" s="13">
        <v>3.7179899483828502E-104</v>
      </c>
      <c r="H1688" s="14" t="s">
        <v>1178</v>
      </c>
    </row>
    <row r="1689" spans="1:8" ht="14.4" x14ac:dyDescent="0.25">
      <c r="A1689" s="12" t="s">
        <v>2846</v>
      </c>
      <c r="B1689" s="13">
        <v>24826.972737729498</v>
      </c>
      <c r="C1689" s="13">
        <v>-2.6318423599290899</v>
      </c>
      <c r="D1689" s="13">
        <v>0.120902473145775</v>
      </c>
      <c r="E1689" s="13">
        <v>-21.768308715701899</v>
      </c>
      <c r="F1689" s="13">
        <v>4.6341683077473198E-105</v>
      </c>
      <c r="G1689" s="13">
        <v>4.6582261295861699E-104</v>
      </c>
      <c r="H1689" s="14" t="s">
        <v>1180</v>
      </c>
    </row>
    <row r="1690" spans="1:8" ht="14.4" x14ac:dyDescent="0.25">
      <c r="A1690" s="12" t="s">
        <v>2847</v>
      </c>
      <c r="B1690" s="13">
        <v>1548.28389801188</v>
      </c>
      <c r="C1690" s="13">
        <v>2.2264819999892902</v>
      </c>
      <c r="D1690" s="13">
        <v>0.102290594937734</v>
      </c>
      <c r="E1690" s="13">
        <v>21.7662435275167</v>
      </c>
      <c r="F1690" s="13">
        <v>4.84770184623897E-105</v>
      </c>
      <c r="G1690" s="13">
        <v>4.8703142919577997E-104</v>
      </c>
      <c r="H1690" s="14" t="s">
        <v>1178</v>
      </c>
    </row>
    <row r="1691" spans="1:8" ht="14.4" x14ac:dyDescent="0.25">
      <c r="A1691" s="12" t="s">
        <v>2848</v>
      </c>
      <c r="B1691" s="13">
        <v>3226.5948006815402</v>
      </c>
      <c r="C1691" s="13">
        <v>-1.8270685784146801</v>
      </c>
      <c r="D1691" s="13">
        <v>8.3949510410656694E-2</v>
      </c>
      <c r="E1691" s="13">
        <v>-21.763897960538301</v>
      </c>
      <c r="F1691" s="13">
        <v>5.1021575279224301E-105</v>
      </c>
      <c r="G1691" s="13">
        <v>5.1232717471317498E-104</v>
      </c>
      <c r="H1691" s="14" t="s">
        <v>1180</v>
      </c>
    </row>
    <row r="1692" spans="1:8" ht="14.4" x14ac:dyDescent="0.25">
      <c r="A1692" s="12" t="s">
        <v>2849</v>
      </c>
      <c r="B1692" s="13">
        <v>1736.05246065456</v>
      </c>
      <c r="C1692" s="13">
        <v>-1.71739366636082</v>
      </c>
      <c r="D1692" s="13">
        <v>7.8922336736656898E-2</v>
      </c>
      <c r="E1692" s="13">
        <v>-21.760552682206001</v>
      </c>
      <c r="F1692" s="13">
        <v>5.4882929707295903E-105</v>
      </c>
      <c r="G1692" s="13">
        <v>5.50811978826783E-104</v>
      </c>
      <c r="H1692" s="14" t="s">
        <v>1180</v>
      </c>
    </row>
    <row r="1693" spans="1:8" ht="14.4" x14ac:dyDescent="0.25">
      <c r="A1693" s="12" t="s">
        <v>2850</v>
      </c>
      <c r="B1693" s="13">
        <v>119.72047401411299</v>
      </c>
      <c r="C1693" s="13">
        <v>4.6500807537578401</v>
      </c>
      <c r="D1693" s="13">
        <v>0.213746084485754</v>
      </c>
      <c r="E1693" s="13">
        <v>21.755162275581998</v>
      </c>
      <c r="F1693" s="13">
        <v>6.1727699863423501E-105</v>
      </c>
      <c r="G1693" s="13">
        <v>6.1918277272735001E-104</v>
      </c>
      <c r="H1693" s="14" t="s">
        <v>1178</v>
      </c>
    </row>
    <row r="1694" spans="1:8" ht="14.4" x14ac:dyDescent="0.25">
      <c r="A1694" s="12" t="s">
        <v>2851</v>
      </c>
      <c r="B1694" s="13">
        <v>2226.1995952075199</v>
      </c>
      <c r="C1694" s="13">
        <v>1.9600297457129501</v>
      </c>
      <c r="D1694" s="13">
        <v>9.0119201115149705E-2</v>
      </c>
      <c r="E1694" s="13">
        <v>21.749302273646698</v>
      </c>
      <c r="F1694" s="13">
        <v>7.0138311318565499E-105</v>
      </c>
      <c r="G1694" s="13">
        <v>7.0318059082927994E-104</v>
      </c>
      <c r="H1694" s="14" t="s">
        <v>1178</v>
      </c>
    </row>
    <row r="1695" spans="1:8" ht="14.4" x14ac:dyDescent="0.25">
      <c r="A1695" s="12" t="s">
        <v>2852</v>
      </c>
      <c r="B1695" s="13">
        <v>1185.67759203938</v>
      </c>
      <c r="C1695" s="13">
        <v>-2.74057692178308</v>
      </c>
      <c r="D1695" s="13">
        <v>0.126046290633481</v>
      </c>
      <c r="E1695" s="13">
        <v>-21.742622555646399</v>
      </c>
      <c r="F1695" s="13">
        <v>8.1128307939146799E-105</v>
      </c>
      <c r="G1695" s="13">
        <v>8.1293702816806304E-104</v>
      </c>
      <c r="H1695" s="14" t="s">
        <v>1180</v>
      </c>
    </row>
    <row r="1696" spans="1:8" ht="14.4" x14ac:dyDescent="0.25">
      <c r="A1696" s="12" t="s">
        <v>2853</v>
      </c>
      <c r="B1696" s="13">
        <v>164.48125977670099</v>
      </c>
      <c r="C1696" s="13">
        <v>8.1175051506502207</v>
      </c>
      <c r="D1696" s="13">
        <v>0.373376950075958</v>
      </c>
      <c r="E1696" s="13">
        <v>21.740777380603799</v>
      </c>
      <c r="F1696" s="13">
        <v>8.4456254735134098E-105</v>
      </c>
      <c r="G1696" s="13">
        <v>8.4584218757459999E-104</v>
      </c>
      <c r="H1696" s="14" t="s">
        <v>1178</v>
      </c>
    </row>
    <row r="1697" spans="1:8" ht="14.4" x14ac:dyDescent="0.25">
      <c r="A1697" s="12" t="s">
        <v>2854</v>
      </c>
      <c r="B1697" s="13">
        <v>881.36103144738604</v>
      </c>
      <c r="C1697" s="13">
        <v>-2.1564918374907398</v>
      </c>
      <c r="D1697" s="13">
        <v>9.9215338341483203E-2</v>
      </c>
      <c r="E1697" s="13">
        <v>-21.735468260647799</v>
      </c>
      <c r="F1697" s="13">
        <v>9.4811168591755106E-105</v>
      </c>
      <c r="G1697" s="13">
        <v>9.49052371141177E-104</v>
      </c>
      <c r="H1697" s="14" t="s">
        <v>1180</v>
      </c>
    </row>
    <row r="1698" spans="1:8" ht="14.4" x14ac:dyDescent="0.25">
      <c r="A1698" s="12" t="s">
        <v>2855</v>
      </c>
      <c r="B1698" s="13">
        <v>907.39265888595799</v>
      </c>
      <c r="C1698" s="13">
        <v>3.05646697228075</v>
      </c>
      <c r="D1698" s="13">
        <v>0.140687414456972</v>
      </c>
      <c r="E1698" s="13">
        <v>21.725233803451101</v>
      </c>
      <c r="F1698" s="13">
        <v>1.18481231402488E-104</v>
      </c>
      <c r="G1698" s="13">
        <v>1.18536885425589E-103</v>
      </c>
      <c r="H1698" s="14" t="s">
        <v>1178</v>
      </c>
    </row>
    <row r="1699" spans="1:8" ht="14.4" x14ac:dyDescent="0.25">
      <c r="A1699" s="12" t="s">
        <v>2856</v>
      </c>
      <c r="B1699" s="13">
        <v>2250.1450045826</v>
      </c>
      <c r="C1699" s="13">
        <v>2.1777088139564702</v>
      </c>
      <c r="D1699" s="13">
        <v>0.100318169855376</v>
      </c>
      <c r="E1699" s="13">
        <v>21.708019764474901</v>
      </c>
      <c r="F1699" s="13">
        <v>1.72323713479105E-104</v>
      </c>
      <c r="G1699" s="13">
        <v>1.7231472424000901E-103</v>
      </c>
      <c r="H1699" s="14" t="s">
        <v>1178</v>
      </c>
    </row>
    <row r="1700" spans="1:8" ht="14.4" x14ac:dyDescent="0.25">
      <c r="A1700" s="12" t="s">
        <v>2857</v>
      </c>
      <c r="B1700" s="13">
        <v>219.75803314192501</v>
      </c>
      <c r="C1700" s="13">
        <v>-2.5373425760756598</v>
      </c>
      <c r="D1700" s="13">
        <v>0.11694527601879701</v>
      </c>
      <c r="E1700" s="13">
        <v>-21.696836866397401</v>
      </c>
      <c r="F1700" s="13">
        <v>2.1977052307724099E-104</v>
      </c>
      <c r="G1700" s="13">
        <v>2.1964448158851099E-103</v>
      </c>
      <c r="H1700" s="14" t="s">
        <v>1180</v>
      </c>
    </row>
    <row r="1701" spans="1:8" ht="14.4" x14ac:dyDescent="0.25">
      <c r="A1701" s="12" t="s">
        <v>2858</v>
      </c>
      <c r="B1701" s="13">
        <v>2212.9435319408199</v>
      </c>
      <c r="C1701" s="13">
        <v>-1.8754969202701699</v>
      </c>
      <c r="D1701" s="13">
        <v>8.6460427292974498E-2</v>
      </c>
      <c r="E1701" s="13">
        <v>-21.691969135370702</v>
      </c>
      <c r="F1701" s="13">
        <v>2.4430315128069001E-104</v>
      </c>
      <c r="G1701" s="13">
        <v>2.4403580546636501E-103</v>
      </c>
      <c r="H1701" s="14" t="s">
        <v>1180</v>
      </c>
    </row>
    <row r="1702" spans="1:8" ht="14.4" x14ac:dyDescent="0.25">
      <c r="A1702" s="12" t="s">
        <v>2859</v>
      </c>
      <c r="B1702" s="13">
        <v>420.81313050245001</v>
      </c>
      <c r="C1702" s="13">
        <v>-3.52855169688485</v>
      </c>
      <c r="D1702" s="13">
        <v>0.162678470914594</v>
      </c>
      <c r="E1702" s="13">
        <v>-21.690342164190401</v>
      </c>
      <c r="F1702" s="13">
        <v>2.53097667863633E-104</v>
      </c>
      <c r="G1702" s="13">
        <v>2.5268902058739398E-103</v>
      </c>
      <c r="H1702" s="14" t="s">
        <v>1180</v>
      </c>
    </row>
    <row r="1703" spans="1:8" ht="14.4" x14ac:dyDescent="0.25">
      <c r="A1703" s="12" t="s">
        <v>2860</v>
      </c>
      <c r="B1703" s="13">
        <v>414.74515176748002</v>
      </c>
      <c r="C1703" s="13">
        <v>1.8940839308697399</v>
      </c>
      <c r="D1703" s="13">
        <v>8.7325878831634396E-2</v>
      </c>
      <c r="E1703" s="13">
        <v>21.689835318137</v>
      </c>
      <c r="F1703" s="13">
        <v>2.55901411360248E-104</v>
      </c>
      <c r="G1703" s="13">
        <v>2.5535523968581999E-103</v>
      </c>
      <c r="H1703" s="14" t="s">
        <v>1178</v>
      </c>
    </row>
    <row r="1704" spans="1:8" ht="14.4" x14ac:dyDescent="0.25">
      <c r="A1704" s="12" t="s">
        <v>2861</v>
      </c>
      <c r="B1704" s="13">
        <v>103.050040177357</v>
      </c>
      <c r="C1704" s="13">
        <v>6.7542971657374897</v>
      </c>
      <c r="D1704" s="13">
        <v>0.311411857496313</v>
      </c>
      <c r="E1704" s="13">
        <v>21.689274197972502</v>
      </c>
      <c r="F1704" s="13">
        <v>2.5904154821563599E-104</v>
      </c>
      <c r="G1704" s="13">
        <v>2.58354185106427E-103</v>
      </c>
      <c r="H1704" s="14" t="s">
        <v>1178</v>
      </c>
    </row>
    <row r="1705" spans="1:8" ht="14.4" x14ac:dyDescent="0.25">
      <c r="A1705" s="12" t="s">
        <v>2862</v>
      </c>
      <c r="B1705" s="13">
        <v>1906.7824921541001</v>
      </c>
      <c r="C1705" s="13">
        <v>-3.6393544715198001</v>
      </c>
      <c r="D1705" s="13">
        <v>0.16781590794994999</v>
      </c>
      <c r="E1705" s="13">
        <v>-21.686588095123899</v>
      </c>
      <c r="F1705" s="13">
        <v>2.7461436697268101E-104</v>
      </c>
      <c r="G1705" s="13">
        <v>2.73743255356179E-103</v>
      </c>
      <c r="H1705" s="14" t="s">
        <v>1180</v>
      </c>
    </row>
    <row r="1706" spans="1:8" ht="14.4" x14ac:dyDescent="0.25">
      <c r="A1706" s="12" t="s">
        <v>2863</v>
      </c>
      <c r="B1706" s="13">
        <v>371.71726375247499</v>
      </c>
      <c r="C1706" s="13">
        <v>-5.9261872990275499</v>
      </c>
      <c r="D1706" s="13">
        <v>0.27331548807936801</v>
      </c>
      <c r="E1706" s="13">
        <v>-21.6825886475436</v>
      </c>
      <c r="F1706" s="13">
        <v>2.99548951168817E-104</v>
      </c>
      <c r="G1706" s="13">
        <v>2.9844354703508601E-103</v>
      </c>
      <c r="H1706" s="14" t="s">
        <v>1180</v>
      </c>
    </row>
    <row r="1707" spans="1:8" ht="14.4" x14ac:dyDescent="0.25">
      <c r="A1707" s="12" t="s">
        <v>2864</v>
      </c>
      <c r="B1707" s="13">
        <v>4674.0730742724299</v>
      </c>
      <c r="C1707" s="13">
        <v>-1.8334893561857599</v>
      </c>
      <c r="D1707" s="13">
        <v>8.4583853889273405E-2</v>
      </c>
      <c r="E1707" s="13">
        <v>-21.676588047004</v>
      </c>
      <c r="F1707" s="13">
        <v>3.41259783936246E-104</v>
      </c>
      <c r="G1707" s="13">
        <v>3.3982383367656599E-103</v>
      </c>
      <c r="H1707" s="14" t="s">
        <v>1180</v>
      </c>
    </row>
    <row r="1708" spans="1:8" ht="14.4" x14ac:dyDescent="0.25">
      <c r="A1708" s="12" t="s">
        <v>2865</v>
      </c>
      <c r="B1708" s="13">
        <v>3137.01451463067</v>
      </c>
      <c r="C1708" s="13">
        <v>-1.48294412791501</v>
      </c>
      <c r="D1708" s="13">
        <v>6.8413228380233296E-2</v>
      </c>
      <c r="E1708" s="13">
        <v>-21.676277571246501</v>
      </c>
      <c r="F1708" s="13">
        <v>3.43569110586264E-104</v>
      </c>
      <c r="G1708" s="13">
        <v>3.4194580897342101E-103</v>
      </c>
      <c r="H1708" s="14" t="s">
        <v>1180</v>
      </c>
    </row>
    <row r="1709" spans="1:8" ht="14.4" x14ac:dyDescent="0.25">
      <c r="A1709" s="12" t="s">
        <v>2866</v>
      </c>
      <c r="B1709" s="13">
        <v>1800.8738524340699</v>
      </c>
      <c r="C1709" s="13">
        <v>-4.8005134962022202</v>
      </c>
      <c r="D1709" s="13">
        <v>0.22147285391873101</v>
      </c>
      <c r="E1709" s="13">
        <v>-21.675403604830802</v>
      </c>
      <c r="F1709" s="13">
        <v>3.5015376740263801E-104</v>
      </c>
      <c r="G1709" s="13">
        <v>3.4831850375408301E-103</v>
      </c>
      <c r="H1709" s="14" t="s">
        <v>1180</v>
      </c>
    </row>
    <row r="1710" spans="1:8" ht="14.4" x14ac:dyDescent="0.25">
      <c r="A1710" s="12" t="s">
        <v>2867</v>
      </c>
      <c r="B1710" s="13">
        <v>1273.7051896058599</v>
      </c>
      <c r="C1710" s="13">
        <v>-1.608964429889</v>
      </c>
      <c r="D1710" s="13">
        <v>7.4230200906717503E-2</v>
      </c>
      <c r="E1710" s="13">
        <v>-21.675334435790202</v>
      </c>
      <c r="F1710" s="13">
        <v>3.5068024859425301E-104</v>
      </c>
      <c r="G1710" s="13">
        <v>3.4866129073149502E-103</v>
      </c>
      <c r="H1710" s="14" t="s">
        <v>1180</v>
      </c>
    </row>
    <row r="1711" spans="1:8" ht="14.4" x14ac:dyDescent="0.25">
      <c r="A1711" s="12" t="s">
        <v>2868</v>
      </c>
      <c r="B1711" s="13">
        <v>1063.0224796560601</v>
      </c>
      <c r="C1711" s="13">
        <v>2.00336614834641</v>
      </c>
      <c r="D1711" s="13">
        <v>9.2428349761679907E-2</v>
      </c>
      <c r="E1711" s="13">
        <v>21.6748016546</v>
      </c>
      <c r="F1711" s="13">
        <v>3.5476208474657697E-104</v>
      </c>
      <c r="G1711" s="13">
        <v>3.52536775661334E-103</v>
      </c>
      <c r="H1711" s="14" t="s">
        <v>1178</v>
      </c>
    </row>
    <row r="1712" spans="1:8" ht="14.4" x14ac:dyDescent="0.25">
      <c r="A1712" s="12" t="s">
        <v>2869</v>
      </c>
      <c r="B1712" s="13">
        <v>1238.11246328232</v>
      </c>
      <c r="C1712" s="13">
        <v>2.2427381450968502</v>
      </c>
      <c r="D1712" s="13">
        <v>0.10347433595363099</v>
      </c>
      <c r="E1712" s="13">
        <v>21.674341994346001</v>
      </c>
      <c r="F1712" s="13">
        <v>3.58321790276374E-104</v>
      </c>
      <c r="G1712" s="13">
        <v>3.5588965791750402E-103</v>
      </c>
      <c r="H1712" s="14" t="s">
        <v>1178</v>
      </c>
    </row>
    <row r="1713" spans="1:8" ht="14.4" x14ac:dyDescent="0.25">
      <c r="A1713" s="12" t="s">
        <v>2870</v>
      </c>
      <c r="B1713" s="13">
        <v>248.721869070325</v>
      </c>
      <c r="C1713" s="13">
        <v>9.6977372968505904</v>
      </c>
      <c r="D1713" s="13">
        <v>0.44743944354433501</v>
      </c>
      <c r="E1713" s="13">
        <v>21.673854276304301</v>
      </c>
      <c r="F1713" s="13">
        <v>3.621377609118E-104</v>
      </c>
      <c r="G1713" s="13">
        <v>3.5931057355005998E-103</v>
      </c>
      <c r="H1713" s="14" t="s">
        <v>1178</v>
      </c>
    </row>
    <row r="1714" spans="1:8" ht="14.4" x14ac:dyDescent="0.25">
      <c r="A1714" s="12" t="s">
        <v>2871</v>
      </c>
      <c r="B1714" s="13">
        <v>307.38054047702002</v>
      </c>
      <c r="C1714" s="13">
        <v>4.0120596204012804</v>
      </c>
      <c r="D1714" s="13">
        <v>0.18511057815610599</v>
      </c>
      <c r="E1714" s="13">
        <v>21.673853868134199</v>
      </c>
      <c r="F1714" s="13">
        <v>3.6214097141150599E-104</v>
      </c>
      <c r="G1714" s="13">
        <v>3.5931057355005998E-103</v>
      </c>
      <c r="H1714" s="14" t="s">
        <v>1178</v>
      </c>
    </row>
    <row r="1715" spans="1:8" ht="14.4" x14ac:dyDescent="0.25">
      <c r="A1715" s="12" t="s">
        <v>2872</v>
      </c>
      <c r="B1715" s="13">
        <v>370.50165137679897</v>
      </c>
      <c r="C1715" s="13">
        <v>9.7914577556151396</v>
      </c>
      <c r="D1715" s="13">
        <v>0.451879864874631</v>
      </c>
      <c r="E1715" s="13">
        <v>21.6682762758895</v>
      </c>
      <c r="F1715" s="13">
        <v>4.0877390954534898E-104</v>
      </c>
      <c r="G1715" s="13">
        <v>4.0536922255948299E-103</v>
      </c>
      <c r="H1715" s="14" t="s">
        <v>1178</v>
      </c>
    </row>
    <row r="1716" spans="1:8" ht="14.4" x14ac:dyDescent="0.25">
      <c r="A1716" s="12" t="s">
        <v>2873</v>
      </c>
      <c r="B1716" s="13">
        <v>7550.3192357079397</v>
      </c>
      <c r="C1716" s="13">
        <v>-1.7760577638148001</v>
      </c>
      <c r="D1716" s="13">
        <v>8.1968944052706105E-2</v>
      </c>
      <c r="E1716" s="13">
        <v>-21.66744715746</v>
      </c>
      <c r="F1716" s="13">
        <v>4.16199845139775E-104</v>
      </c>
      <c r="G1716" s="13">
        <v>4.1251989821532298E-103</v>
      </c>
      <c r="H1716" s="14" t="s">
        <v>1180</v>
      </c>
    </row>
    <row r="1717" spans="1:8" ht="14.4" x14ac:dyDescent="0.25">
      <c r="A1717" s="12" t="s">
        <v>2874</v>
      </c>
      <c r="B1717" s="13">
        <v>31234.1012234308</v>
      </c>
      <c r="C1717" s="13">
        <v>-1.3996254171053599</v>
      </c>
      <c r="D1717" s="13">
        <v>6.45973602484054E-2</v>
      </c>
      <c r="E1717" s="13">
        <v>-21.6669135042543</v>
      </c>
      <c r="F1717" s="13">
        <v>4.2105052057888098E-104</v>
      </c>
      <c r="G1717" s="13">
        <v>4.1711201183341401E-103</v>
      </c>
      <c r="H1717" s="14" t="s">
        <v>1180</v>
      </c>
    </row>
    <row r="1718" spans="1:8" ht="14.4" x14ac:dyDescent="0.25">
      <c r="A1718" s="12" t="s">
        <v>2875</v>
      </c>
      <c r="B1718" s="13">
        <v>876.47683523051398</v>
      </c>
      <c r="C1718" s="13">
        <v>2.31616854872314</v>
      </c>
      <c r="D1718" s="13">
        <v>0.106900380502865</v>
      </c>
      <c r="E1718" s="13">
        <v>21.666607151702902</v>
      </c>
      <c r="F1718" s="13">
        <v>4.2386057764491298E-104</v>
      </c>
      <c r="G1718" s="13">
        <v>4.1967889529314701E-103</v>
      </c>
      <c r="H1718" s="14" t="s">
        <v>1178</v>
      </c>
    </row>
    <row r="1719" spans="1:8" ht="14.4" x14ac:dyDescent="0.25">
      <c r="A1719" s="12" t="s">
        <v>2876</v>
      </c>
      <c r="B1719" s="13">
        <v>1610.03184020446</v>
      </c>
      <c r="C1719" s="13">
        <v>3.4129623817177301</v>
      </c>
      <c r="D1719" s="13">
        <v>0.157527991259719</v>
      </c>
      <c r="E1719" s="13">
        <v>21.6657519366874</v>
      </c>
      <c r="F1719" s="13">
        <v>4.31804579168472E-104</v>
      </c>
      <c r="G1719" s="13">
        <v>4.2732379855861898E-103</v>
      </c>
      <c r="H1719" s="14" t="s">
        <v>1178</v>
      </c>
    </row>
    <row r="1720" spans="1:8" ht="14.4" x14ac:dyDescent="0.25">
      <c r="A1720" s="12" t="s">
        <v>2877</v>
      </c>
      <c r="B1720" s="13">
        <v>80.922763148896905</v>
      </c>
      <c r="C1720" s="13">
        <v>-4.8618783086079498</v>
      </c>
      <c r="D1720" s="13">
        <v>0.22450117365184799</v>
      </c>
      <c r="E1720" s="13">
        <v>-21.656360318844701</v>
      </c>
      <c r="F1720" s="13">
        <v>5.2944920319698501E-104</v>
      </c>
      <c r="G1720" s="13">
        <v>5.23684818167338E-103</v>
      </c>
      <c r="H1720" s="14" t="s">
        <v>1180</v>
      </c>
    </row>
    <row r="1721" spans="1:8" ht="14.4" x14ac:dyDescent="0.25">
      <c r="A1721" s="12" t="s">
        <v>2878</v>
      </c>
      <c r="B1721" s="13">
        <v>3927.7502765951499</v>
      </c>
      <c r="C1721" s="13">
        <v>1.9550751558611801</v>
      </c>
      <c r="D1721" s="13">
        <v>9.0285576419480595E-2</v>
      </c>
      <c r="E1721" s="13">
        <v>21.654346501345898</v>
      </c>
      <c r="F1721" s="13">
        <v>5.53100520518188E-104</v>
      </c>
      <c r="G1721" s="13">
        <v>5.46796486736109E-103</v>
      </c>
      <c r="H1721" s="14" t="s">
        <v>1178</v>
      </c>
    </row>
    <row r="1722" spans="1:8" ht="14.4" x14ac:dyDescent="0.25">
      <c r="A1722" s="12" t="s">
        <v>2879</v>
      </c>
      <c r="B1722" s="13">
        <v>3401.1411757972501</v>
      </c>
      <c r="C1722" s="13">
        <v>-1.6087654076587801</v>
      </c>
      <c r="D1722" s="13">
        <v>7.4298711299691303E-2</v>
      </c>
      <c r="E1722" s="13">
        <v>-21.652669064065801</v>
      </c>
      <c r="F1722" s="13">
        <v>5.7360402110393405E-104</v>
      </c>
      <c r="G1722" s="13">
        <v>5.6677399384233598E-103</v>
      </c>
      <c r="H1722" s="14" t="s">
        <v>1180</v>
      </c>
    </row>
    <row r="1723" spans="1:8" ht="14.4" x14ac:dyDescent="0.25">
      <c r="A1723" s="12" t="s">
        <v>2880</v>
      </c>
      <c r="B1723" s="13">
        <v>1001.7989136905099</v>
      </c>
      <c r="C1723" s="13">
        <v>2.45760209952899</v>
      </c>
      <c r="D1723" s="13">
        <v>0.11352201647601499</v>
      </c>
      <c r="E1723" s="13">
        <v>21.648682571175499</v>
      </c>
      <c r="F1723" s="13">
        <v>6.2542593603944295E-104</v>
      </c>
      <c r="G1723" s="13">
        <v>6.17660472330762E-103</v>
      </c>
      <c r="H1723" s="14" t="s">
        <v>1178</v>
      </c>
    </row>
    <row r="1724" spans="1:8" ht="14.4" x14ac:dyDescent="0.25">
      <c r="A1724" s="12" t="s">
        <v>2881</v>
      </c>
      <c r="B1724" s="13">
        <v>15.213877798495201</v>
      </c>
      <c r="C1724" s="13">
        <v>-4.0802484731434703</v>
      </c>
      <c r="D1724" s="13">
        <v>0.188476335350827</v>
      </c>
      <c r="E1724" s="13">
        <v>-21.648598300410299</v>
      </c>
      <c r="F1724" s="13">
        <v>6.2657040041778403E-104</v>
      </c>
      <c r="G1724" s="13">
        <v>6.1847209091701903E-103</v>
      </c>
      <c r="H1724" s="14" t="s">
        <v>1180</v>
      </c>
    </row>
    <row r="1725" spans="1:8" ht="14.4" x14ac:dyDescent="0.25">
      <c r="A1725" s="12" t="s">
        <v>2882</v>
      </c>
      <c r="B1725" s="13">
        <v>673.82001718624304</v>
      </c>
      <c r="C1725" s="13">
        <v>5.5639920378415502</v>
      </c>
      <c r="D1725" s="13">
        <v>0.25701570799776002</v>
      </c>
      <c r="E1725" s="13">
        <v>21.648451299677099</v>
      </c>
      <c r="F1725" s="13">
        <v>6.2857179240730798E-104</v>
      </c>
      <c r="G1725" s="13">
        <v>6.2012829071825398E-103</v>
      </c>
      <c r="H1725" s="14" t="s">
        <v>1178</v>
      </c>
    </row>
    <row r="1726" spans="1:8" ht="14.4" x14ac:dyDescent="0.25">
      <c r="A1726" s="12" t="s">
        <v>2883</v>
      </c>
      <c r="B1726" s="13">
        <v>51.454390002345001</v>
      </c>
      <c r="C1726" s="13">
        <v>5.3572430086846596</v>
      </c>
      <c r="D1726" s="13">
        <v>0.24748081926339799</v>
      </c>
      <c r="E1726" s="13">
        <v>21.647103903364901</v>
      </c>
      <c r="F1726" s="13">
        <v>6.4721617928520003E-104</v>
      </c>
      <c r="G1726" s="13">
        <v>6.3819377267067903E-103</v>
      </c>
      <c r="H1726" s="14" t="s">
        <v>1178</v>
      </c>
    </row>
    <row r="1727" spans="1:8" ht="14.4" x14ac:dyDescent="0.25">
      <c r="A1727" s="12" t="s">
        <v>2884</v>
      </c>
      <c r="B1727" s="13">
        <v>1854.7861147071001</v>
      </c>
      <c r="C1727" s="13">
        <v>2.1139344114241001</v>
      </c>
      <c r="D1727" s="13">
        <v>9.7663693113970801E-2</v>
      </c>
      <c r="E1727" s="13">
        <v>21.6450386425301</v>
      </c>
      <c r="F1727" s="13">
        <v>6.7687062553803198E-104</v>
      </c>
      <c r="G1727" s="13">
        <v>6.6709167202768902E-103</v>
      </c>
      <c r="H1727" s="14" t="s">
        <v>1178</v>
      </c>
    </row>
    <row r="1728" spans="1:8" ht="14.4" x14ac:dyDescent="0.25">
      <c r="A1728" s="12" t="s">
        <v>2885</v>
      </c>
      <c r="B1728" s="13">
        <v>371.40215637531497</v>
      </c>
      <c r="C1728" s="13">
        <v>1.75895677789269</v>
      </c>
      <c r="D1728" s="13">
        <v>8.1299838880349598E-2</v>
      </c>
      <c r="E1728" s="13">
        <v>21.635427598834202</v>
      </c>
      <c r="F1728" s="13">
        <v>8.3372835240550095E-104</v>
      </c>
      <c r="G1728" s="13">
        <v>8.21260985984638E-103</v>
      </c>
      <c r="H1728" s="14" t="s">
        <v>1178</v>
      </c>
    </row>
    <row r="1729" spans="1:8" ht="14.4" x14ac:dyDescent="0.25">
      <c r="A1729" s="12" t="s">
        <v>2886</v>
      </c>
      <c r="B1729" s="13">
        <v>77.055887997512102</v>
      </c>
      <c r="C1729" s="13">
        <v>3.13566894323868</v>
      </c>
      <c r="D1729" s="13">
        <v>0.14507250481214401</v>
      </c>
      <c r="E1729" s="13">
        <v>21.614495091947902</v>
      </c>
      <c r="F1729" s="13">
        <v>1.31229943027921E-103</v>
      </c>
      <c r="G1729" s="13">
        <v>1.2920116989739101E-102</v>
      </c>
      <c r="H1729" s="14" t="s">
        <v>1178</v>
      </c>
    </row>
    <row r="1730" spans="1:8" ht="14.4" x14ac:dyDescent="0.25">
      <c r="A1730" s="12" t="s">
        <v>2887</v>
      </c>
      <c r="B1730" s="13">
        <v>492.95267599032002</v>
      </c>
      <c r="C1730" s="13">
        <v>-4.0718442262931296</v>
      </c>
      <c r="D1730" s="13">
        <v>0.18842869595346201</v>
      </c>
      <c r="E1730" s="13">
        <v>-21.609469861739001</v>
      </c>
      <c r="F1730" s="13">
        <v>1.4631879920254401E-103</v>
      </c>
      <c r="G1730" s="13">
        <v>1.4398280605305799E-102</v>
      </c>
      <c r="H1730" s="14" t="s">
        <v>1180</v>
      </c>
    </row>
    <row r="1731" spans="1:8" ht="14.4" x14ac:dyDescent="0.25">
      <c r="A1731" s="12" t="s">
        <v>2888</v>
      </c>
      <c r="B1731" s="13">
        <v>3587.20175194485</v>
      </c>
      <c r="C1731" s="13">
        <v>2.2689131391277502</v>
      </c>
      <c r="D1731" s="13">
        <v>0.105001650587118</v>
      </c>
      <c r="E1731" s="13">
        <v>21.608356882402401</v>
      </c>
      <c r="F1731" s="13">
        <v>1.4988815141964799E-103</v>
      </c>
      <c r="G1731" s="13">
        <v>1.47419495872921E-102</v>
      </c>
      <c r="H1731" s="14" t="s">
        <v>1178</v>
      </c>
    </row>
    <row r="1732" spans="1:8" ht="14.4" x14ac:dyDescent="0.25">
      <c r="A1732" s="12" t="s">
        <v>2889</v>
      </c>
      <c r="B1732" s="13">
        <v>765.72137003150203</v>
      </c>
      <c r="C1732" s="13">
        <v>-2.26653849153992</v>
      </c>
      <c r="D1732" s="13">
        <v>0.104951480184864</v>
      </c>
      <c r="E1732" s="13">
        <v>-21.5960602703991</v>
      </c>
      <c r="F1732" s="13">
        <v>1.9560359789068499E-103</v>
      </c>
      <c r="G1732" s="13">
        <v>1.9228335220341201E-102</v>
      </c>
      <c r="H1732" s="14" t="s">
        <v>1180</v>
      </c>
    </row>
    <row r="1733" spans="1:8" ht="14.4" x14ac:dyDescent="0.25">
      <c r="A1733" s="12" t="s">
        <v>2890</v>
      </c>
      <c r="B1733" s="13">
        <v>793.50736296283105</v>
      </c>
      <c r="C1733" s="13">
        <v>2.1064406381375602</v>
      </c>
      <c r="D1733" s="13">
        <v>9.7538707298164301E-2</v>
      </c>
      <c r="E1733" s="13">
        <v>21.595945819729</v>
      </c>
      <c r="F1733" s="13">
        <v>1.9608869957459699E-103</v>
      </c>
      <c r="G1733" s="13">
        <v>1.9266141886957799E-102</v>
      </c>
      <c r="H1733" s="14" t="s">
        <v>1178</v>
      </c>
    </row>
    <row r="1734" spans="1:8" ht="14.4" x14ac:dyDescent="0.25">
      <c r="A1734" s="12" t="s">
        <v>2891</v>
      </c>
      <c r="B1734" s="13">
        <v>19652.3724592525</v>
      </c>
      <c r="C1734" s="13">
        <v>1.76068932957239</v>
      </c>
      <c r="D1734" s="13">
        <v>8.1529187256407204E-2</v>
      </c>
      <c r="E1734" s="13">
        <v>21.595816036226001</v>
      </c>
      <c r="F1734" s="13">
        <v>1.96640242479453E-103</v>
      </c>
      <c r="G1734" s="13">
        <v>1.9310434467667199E-102</v>
      </c>
      <c r="H1734" s="14" t="s">
        <v>1178</v>
      </c>
    </row>
    <row r="1735" spans="1:8" ht="14.4" x14ac:dyDescent="0.25">
      <c r="A1735" s="12" t="s">
        <v>2892</v>
      </c>
      <c r="B1735" s="13">
        <v>1876.8411132936201</v>
      </c>
      <c r="C1735" s="13">
        <v>-1.9450251947564801</v>
      </c>
      <c r="D1735" s="13">
        <v>9.0078350713979502E-2</v>
      </c>
      <c r="E1735" s="13">
        <v>-21.592593329471601</v>
      </c>
      <c r="F1735" s="13">
        <v>2.10843525765133E-103</v>
      </c>
      <c r="G1735" s="13">
        <v>2.0694621328171198E-102</v>
      </c>
      <c r="H1735" s="14" t="s">
        <v>1180</v>
      </c>
    </row>
    <row r="1736" spans="1:8" ht="14.4" x14ac:dyDescent="0.25">
      <c r="A1736" s="12" t="s">
        <v>2893</v>
      </c>
      <c r="B1736" s="13">
        <v>1150.4403940176401</v>
      </c>
      <c r="C1736" s="13">
        <v>-2.2192872881796299</v>
      </c>
      <c r="D1736" s="13">
        <v>0.10278137773477899</v>
      </c>
      <c r="E1736" s="13">
        <v>-21.592309201248099</v>
      </c>
      <c r="F1736" s="13">
        <v>2.1214381174233599E-103</v>
      </c>
      <c r="G1736" s="13">
        <v>2.08115902113042E-102</v>
      </c>
      <c r="H1736" s="14" t="s">
        <v>1180</v>
      </c>
    </row>
    <row r="1737" spans="1:8" ht="14.4" x14ac:dyDescent="0.25">
      <c r="A1737" s="12" t="s">
        <v>2894</v>
      </c>
      <c r="B1737" s="13">
        <v>3632.97151037613</v>
      </c>
      <c r="C1737" s="13">
        <v>1.8139522210232799</v>
      </c>
      <c r="D1737" s="13">
        <v>8.4023380754655694E-2</v>
      </c>
      <c r="E1737" s="13">
        <v>21.588660260171299</v>
      </c>
      <c r="F1737" s="13">
        <v>2.29571630900337E-103</v>
      </c>
      <c r="G1737" s="13">
        <v>2.2509762622652401E-102</v>
      </c>
      <c r="H1737" s="14" t="s">
        <v>1178</v>
      </c>
    </row>
    <row r="1738" spans="1:8" ht="14.4" x14ac:dyDescent="0.25">
      <c r="A1738" s="12" t="s">
        <v>2895</v>
      </c>
      <c r="B1738" s="13">
        <v>5544.9765221286198</v>
      </c>
      <c r="C1738" s="13">
        <v>1.4355134427421301</v>
      </c>
      <c r="D1738" s="13">
        <v>6.64956797600771E-2</v>
      </c>
      <c r="E1738" s="13">
        <v>21.5880708028191</v>
      </c>
      <c r="F1738" s="13">
        <v>2.3251801531793802E-103</v>
      </c>
      <c r="G1738" s="13">
        <v>2.2787003249639802E-102</v>
      </c>
      <c r="H1738" s="14" t="s">
        <v>1178</v>
      </c>
    </row>
    <row r="1739" spans="1:8" ht="14.4" x14ac:dyDescent="0.25">
      <c r="A1739" s="12" t="s">
        <v>2896</v>
      </c>
      <c r="B1739" s="13">
        <v>2917.1437915207598</v>
      </c>
      <c r="C1739" s="13">
        <v>1.61027646883187</v>
      </c>
      <c r="D1739" s="13">
        <v>7.4596812070390706E-2</v>
      </c>
      <c r="E1739" s="13">
        <v>21.5863979188867</v>
      </c>
      <c r="F1739" s="13">
        <v>2.4108698689182501E-103</v>
      </c>
      <c r="G1739" s="13">
        <v>2.3614698271483902E-102</v>
      </c>
      <c r="H1739" s="14" t="s">
        <v>1178</v>
      </c>
    </row>
    <row r="1740" spans="1:8" ht="14.4" x14ac:dyDescent="0.25">
      <c r="A1740" s="12" t="s">
        <v>2897</v>
      </c>
      <c r="B1740" s="13">
        <v>3.3939525063835698</v>
      </c>
      <c r="C1740" s="13">
        <v>-5.0500559065178798</v>
      </c>
      <c r="D1740" s="13">
        <v>0.23394862751960399</v>
      </c>
      <c r="E1740" s="13">
        <v>-21.586174537803998</v>
      </c>
      <c r="F1740" s="13">
        <v>2.4225480420062401E-103</v>
      </c>
      <c r="G1740" s="13">
        <v>2.3716968037394101E-102</v>
      </c>
      <c r="H1740" s="14" t="s">
        <v>1180</v>
      </c>
    </row>
    <row r="1741" spans="1:8" ht="14.4" x14ac:dyDescent="0.25">
      <c r="A1741" s="12" t="s">
        <v>2898</v>
      </c>
      <c r="B1741" s="13">
        <v>517.365334440335</v>
      </c>
      <c r="C1741" s="13">
        <v>-2.8676220069695502</v>
      </c>
      <c r="D1741" s="13">
        <v>0.13287842719099599</v>
      </c>
      <c r="E1741" s="13">
        <v>-21.5807943214717</v>
      </c>
      <c r="F1741" s="13">
        <v>2.7215237547374498E-103</v>
      </c>
      <c r="G1741" s="13">
        <v>2.6630366949750901E-102</v>
      </c>
      <c r="H1741" s="14" t="s">
        <v>1180</v>
      </c>
    </row>
    <row r="1742" spans="1:8" ht="14.4" x14ac:dyDescent="0.25">
      <c r="A1742" s="12" t="s">
        <v>2899</v>
      </c>
      <c r="B1742" s="13">
        <v>5110.6804838099497</v>
      </c>
      <c r="C1742" s="13">
        <v>1.8311727358429899</v>
      </c>
      <c r="D1742" s="13">
        <v>8.4857162310875103E-2</v>
      </c>
      <c r="E1742" s="13">
        <v>21.579471737865401</v>
      </c>
      <c r="F1742" s="13">
        <v>2.8004902306716898E-103</v>
      </c>
      <c r="G1742" s="13">
        <v>2.73890802202784E-102</v>
      </c>
      <c r="H1742" s="14" t="s">
        <v>1178</v>
      </c>
    </row>
    <row r="1743" spans="1:8" ht="14.4" x14ac:dyDescent="0.25">
      <c r="A1743" s="12" t="s">
        <v>2900</v>
      </c>
      <c r="B1743" s="13">
        <v>7200.8515574351204</v>
      </c>
      <c r="C1743" s="13">
        <v>-2.9871690467992398</v>
      </c>
      <c r="D1743" s="13">
        <v>0.13842988378551399</v>
      </c>
      <c r="E1743" s="13">
        <v>-21.578931984278899</v>
      </c>
      <c r="F1743" s="13">
        <v>2.83337007451613E-103</v>
      </c>
      <c r="G1743" s="13">
        <v>2.7696517571850902E-102</v>
      </c>
      <c r="H1743" s="14" t="s">
        <v>1180</v>
      </c>
    </row>
    <row r="1744" spans="1:8" ht="14.4" x14ac:dyDescent="0.25">
      <c r="A1744" s="12" t="s">
        <v>2901</v>
      </c>
      <c r="B1744" s="13">
        <v>2297.0144361712801</v>
      </c>
      <c r="C1744" s="13">
        <v>1.6640681425303001</v>
      </c>
      <c r="D1744" s="13">
        <v>7.7118569089316399E-2</v>
      </c>
      <c r="E1744" s="13">
        <v>21.578047442802301</v>
      </c>
      <c r="F1744" s="13">
        <v>2.8880881083056399E-103</v>
      </c>
      <c r="G1744" s="13">
        <v>2.8217003541340899E-102</v>
      </c>
      <c r="H1744" s="14" t="s">
        <v>1178</v>
      </c>
    </row>
    <row r="1745" spans="1:8" ht="14.4" x14ac:dyDescent="0.25">
      <c r="A1745" s="12" t="s">
        <v>2902</v>
      </c>
      <c r="B1745" s="13">
        <v>244.25894800149999</v>
      </c>
      <c r="C1745" s="13">
        <v>5.2072447331020104</v>
      </c>
      <c r="D1745" s="13">
        <v>0.24134236151445301</v>
      </c>
      <c r="E1745" s="13">
        <v>21.5761737824471</v>
      </c>
      <c r="F1745" s="13">
        <v>3.0075006114847698E-103</v>
      </c>
      <c r="G1745" s="13">
        <v>2.9368710759832701E-102</v>
      </c>
      <c r="H1745" s="14" t="s">
        <v>1178</v>
      </c>
    </row>
    <row r="1746" spans="1:8" ht="14.4" x14ac:dyDescent="0.25">
      <c r="A1746" s="12" t="s">
        <v>2903</v>
      </c>
      <c r="B1746" s="13">
        <v>2918.4457554151099</v>
      </c>
      <c r="C1746" s="13">
        <v>-1.5202308647732099</v>
      </c>
      <c r="D1746" s="13">
        <v>7.0478558044979503E-2</v>
      </c>
      <c r="E1746" s="13">
        <v>-21.570118727499999</v>
      </c>
      <c r="F1746" s="13">
        <v>3.42813177334488E-103</v>
      </c>
      <c r="G1746" s="13">
        <v>3.3459194482305498E-102</v>
      </c>
      <c r="H1746" s="14" t="s">
        <v>1180</v>
      </c>
    </row>
    <row r="1747" spans="1:8" ht="14.4" x14ac:dyDescent="0.25">
      <c r="A1747" s="12" t="s">
        <v>2904</v>
      </c>
      <c r="B1747" s="13">
        <v>2521.2194376627999</v>
      </c>
      <c r="C1747" s="13">
        <v>1.7275532729435901</v>
      </c>
      <c r="D1747" s="13">
        <v>8.0102253763650405E-2</v>
      </c>
      <c r="E1747" s="13">
        <v>21.56684976731</v>
      </c>
      <c r="F1747" s="13">
        <v>3.6791173535786999E-103</v>
      </c>
      <c r="G1747" s="13">
        <v>3.5890585522010303E-102</v>
      </c>
      <c r="H1747" s="14" t="s">
        <v>1178</v>
      </c>
    </row>
    <row r="1748" spans="1:8" ht="14.4" x14ac:dyDescent="0.25">
      <c r="A1748" s="12" t="s">
        <v>2905</v>
      </c>
      <c r="B1748" s="13">
        <v>1351.32131205315</v>
      </c>
      <c r="C1748" s="13">
        <v>1.7260551016419301</v>
      </c>
      <c r="D1748" s="13">
        <v>8.0085439883273796E-2</v>
      </c>
      <c r="E1748" s="13">
        <v>21.552670549823901</v>
      </c>
      <c r="F1748" s="13">
        <v>4.9979522211042003E-103</v>
      </c>
      <c r="G1748" s="13">
        <v>4.8731305252465098E-102</v>
      </c>
      <c r="H1748" s="14" t="s">
        <v>1178</v>
      </c>
    </row>
    <row r="1749" spans="1:8" ht="14.4" x14ac:dyDescent="0.25">
      <c r="A1749" s="12" t="s">
        <v>2906</v>
      </c>
      <c r="B1749" s="13">
        <v>12532.105025716801</v>
      </c>
      <c r="C1749" s="13">
        <v>1.4491560273912201</v>
      </c>
      <c r="D1749" s="13">
        <v>6.7245112100573504E-2</v>
      </c>
      <c r="E1749" s="13">
        <v>21.550354845476701</v>
      </c>
      <c r="F1749" s="13">
        <v>5.2542758690534801E-103</v>
      </c>
      <c r="G1749" s="13">
        <v>5.1204481003500902E-102</v>
      </c>
      <c r="H1749" s="14" t="s">
        <v>1178</v>
      </c>
    </row>
    <row r="1750" spans="1:8" ht="14.4" x14ac:dyDescent="0.25">
      <c r="A1750" s="12" t="s">
        <v>2907</v>
      </c>
      <c r="B1750" s="13">
        <v>425.25732338842101</v>
      </c>
      <c r="C1750" s="13">
        <v>-2.4370346645923302</v>
      </c>
      <c r="D1750" s="13">
        <v>0.113106468033785</v>
      </c>
      <c r="E1750" s="13">
        <v>-21.546377558747501</v>
      </c>
      <c r="F1750" s="13">
        <v>5.7255007655319605E-103</v>
      </c>
      <c r="G1750" s="13">
        <v>5.5768355779716599E-102</v>
      </c>
      <c r="H1750" s="14" t="s">
        <v>1180</v>
      </c>
    </row>
    <row r="1751" spans="1:8" ht="14.4" x14ac:dyDescent="0.25">
      <c r="A1751" s="12" t="s">
        <v>2908</v>
      </c>
      <c r="B1751" s="13">
        <v>680.63627537664399</v>
      </c>
      <c r="C1751" s="13">
        <v>-2.8772324343617499</v>
      </c>
      <c r="D1751" s="13">
        <v>0.133560859120159</v>
      </c>
      <c r="E1751" s="13">
        <v>-21.5424822310646</v>
      </c>
      <c r="F1751" s="13">
        <v>6.2278593072653102E-103</v>
      </c>
      <c r="G1751" s="13">
        <v>6.0630693276266498E-102</v>
      </c>
      <c r="H1751" s="14" t="s">
        <v>1180</v>
      </c>
    </row>
    <row r="1752" spans="1:8" ht="14.4" x14ac:dyDescent="0.25">
      <c r="A1752" s="12" t="s">
        <v>2909</v>
      </c>
      <c r="B1752" s="13">
        <v>129.788569239438</v>
      </c>
      <c r="C1752" s="13">
        <v>-2.5132660300238099</v>
      </c>
      <c r="D1752" s="13">
        <v>0.116670717578039</v>
      </c>
      <c r="E1752" s="13">
        <v>-21.541532290163001</v>
      </c>
      <c r="F1752" s="13">
        <v>6.3568959896043095E-103</v>
      </c>
      <c r="G1752" s="13">
        <v>6.1855502144530398E-102</v>
      </c>
      <c r="H1752" s="14" t="s">
        <v>1180</v>
      </c>
    </row>
    <row r="1753" spans="1:8" ht="14.4" x14ac:dyDescent="0.25">
      <c r="A1753" s="12" t="s">
        <v>2910</v>
      </c>
      <c r="B1753" s="13">
        <v>1030.7708189698101</v>
      </c>
      <c r="C1753" s="13">
        <v>-1.60119320936458</v>
      </c>
      <c r="D1753" s="13">
        <v>7.4333799132581604E-2</v>
      </c>
      <c r="E1753" s="13">
        <v>-21.540580840065701</v>
      </c>
      <c r="F1753" s="13">
        <v>6.4888117683964598E-103</v>
      </c>
      <c r="G1753" s="13">
        <v>6.3107068893146497E-102</v>
      </c>
      <c r="H1753" s="14" t="s">
        <v>1180</v>
      </c>
    </row>
    <row r="1754" spans="1:8" ht="14.4" x14ac:dyDescent="0.25">
      <c r="A1754" s="12" t="s">
        <v>2911</v>
      </c>
      <c r="B1754" s="13">
        <v>38705.639832803397</v>
      </c>
      <c r="C1754" s="13">
        <v>1.4708442068705601</v>
      </c>
      <c r="D1754" s="13">
        <v>6.8283766156518502E-2</v>
      </c>
      <c r="E1754" s="13">
        <v>21.540174036375301</v>
      </c>
      <c r="F1754" s="13">
        <v>6.5460442607218696E-103</v>
      </c>
      <c r="G1754" s="13">
        <v>6.3631400828487596E-102</v>
      </c>
      <c r="H1754" s="14" t="s">
        <v>1178</v>
      </c>
    </row>
    <row r="1755" spans="1:8" ht="14.4" x14ac:dyDescent="0.25">
      <c r="A1755" s="12" t="s">
        <v>2912</v>
      </c>
      <c r="B1755" s="13">
        <v>2642.4021419678902</v>
      </c>
      <c r="C1755" s="13">
        <v>3.07977486362407</v>
      </c>
      <c r="D1755" s="13">
        <v>0.14304396026340499</v>
      </c>
      <c r="E1755" s="13">
        <v>21.5302684430219</v>
      </c>
      <c r="F1755" s="13">
        <v>8.1062720653172304E-103</v>
      </c>
      <c r="G1755" s="13">
        <v>7.8757794840378102E-102</v>
      </c>
      <c r="H1755" s="14" t="s">
        <v>1178</v>
      </c>
    </row>
    <row r="1756" spans="1:8" ht="14.4" x14ac:dyDescent="0.25">
      <c r="A1756" s="12" t="s">
        <v>2913</v>
      </c>
      <c r="B1756" s="13">
        <v>160.73394505620601</v>
      </c>
      <c r="C1756" s="13">
        <v>-3.18949072785882</v>
      </c>
      <c r="D1756" s="13">
        <v>0.14818406735880901</v>
      </c>
      <c r="E1756" s="13">
        <v>-21.523843856545501</v>
      </c>
      <c r="F1756" s="13">
        <v>9.3113835845635895E-103</v>
      </c>
      <c r="G1756" s="13">
        <v>9.0420421445035208E-102</v>
      </c>
      <c r="H1756" s="14" t="s">
        <v>1180</v>
      </c>
    </row>
    <row r="1757" spans="1:8" ht="14.4" x14ac:dyDescent="0.25">
      <c r="A1757" s="12" t="s">
        <v>2914</v>
      </c>
      <c r="B1757" s="13">
        <v>1600.9890838502599</v>
      </c>
      <c r="C1757" s="13">
        <v>1.3849187626947601</v>
      </c>
      <c r="D1757" s="13">
        <v>6.4361710290759502E-2</v>
      </c>
      <c r="E1757" s="13">
        <v>21.517743335879</v>
      </c>
      <c r="F1757" s="13">
        <v>1.06207326263012E-102</v>
      </c>
      <c r="G1757" s="13">
        <v>1.0308294871573099E-101</v>
      </c>
      <c r="H1757" s="14" t="s">
        <v>1178</v>
      </c>
    </row>
    <row r="1758" spans="1:8" ht="14.4" x14ac:dyDescent="0.25">
      <c r="A1758" s="12" t="s">
        <v>2915</v>
      </c>
      <c r="B1758" s="13">
        <v>1237.31099873834</v>
      </c>
      <c r="C1758" s="13">
        <v>-1.6912697355114401</v>
      </c>
      <c r="D1758" s="13">
        <v>7.8607002996891107E-2</v>
      </c>
      <c r="E1758" s="13">
        <v>-21.5155097005585</v>
      </c>
      <c r="F1758" s="13">
        <v>1.11447848494028E-102</v>
      </c>
      <c r="G1758" s="13">
        <v>1.0811456517115499E-101</v>
      </c>
      <c r="H1758" s="14" t="s">
        <v>1180</v>
      </c>
    </row>
    <row r="1759" spans="1:8" ht="14.4" x14ac:dyDescent="0.25">
      <c r="A1759" s="12" t="s">
        <v>2916</v>
      </c>
      <c r="B1759" s="13">
        <v>41.151398331812899</v>
      </c>
      <c r="C1759" s="13">
        <v>-2.4110845897305002</v>
      </c>
      <c r="D1759" s="13">
        <v>0.112066774309156</v>
      </c>
      <c r="E1759" s="13">
        <v>-21.5147139247455</v>
      </c>
      <c r="F1759" s="13">
        <v>1.1337657375308101E-102</v>
      </c>
      <c r="G1759" s="13">
        <v>1.0992997178921601E-101</v>
      </c>
      <c r="H1759" s="14" t="s">
        <v>1180</v>
      </c>
    </row>
    <row r="1760" spans="1:8" ht="14.4" x14ac:dyDescent="0.25">
      <c r="A1760" s="12" t="s">
        <v>2917</v>
      </c>
      <c r="B1760" s="13">
        <v>1485.37781522419</v>
      </c>
      <c r="C1760" s="13">
        <v>2.5914334005139001</v>
      </c>
      <c r="D1760" s="13">
        <v>0.1204579080497</v>
      </c>
      <c r="E1760" s="13">
        <v>21.513186161631701</v>
      </c>
      <c r="F1760" s="13">
        <v>1.1717326276216999E-102</v>
      </c>
      <c r="G1760" s="13">
        <v>1.13553805555512E-101</v>
      </c>
      <c r="H1760" s="14" t="s">
        <v>1178</v>
      </c>
    </row>
    <row r="1761" spans="1:8" ht="14.4" x14ac:dyDescent="0.25">
      <c r="A1761" s="12" t="s">
        <v>2918</v>
      </c>
      <c r="B1761" s="13">
        <v>1999.08211817697</v>
      </c>
      <c r="C1761" s="13">
        <v>4.8393859798372798</v>
      </c>
      <c r="D1761" s="13">
        <v>0.224966668554126</v>
      </c>
      <c r="E1761" s="13">
        <v>21.511568851244899</v>
      </c>
      <c r="F1761" s="13">
        <v>1.21330808329273E-102</v>
      </c>
      <c r="G1761" s="13">
        <v>1.1752351009923401E-101</v>
      </c>
      <c r="H1761" s="14" t="s">
        <v>1178</v>
      </c>
    </row>
    <row r="1762" spans="1:8" ht="14.4" x14ac:dyDescent="0.25">
      <c r="A1762" s="12" t="s">
        <v>2919</v>
      </c>
      <c r="B1762" s="13">
        <v>3567.9689673155199</v>
      </c>
      <c r="C1762" s="13">
        <v>-1.6488456729316501</v>
      </c>
      <c r="D1762" s="13">
        <v>7.6656161332171499E-2</v>
      </c>
      <c r="E1762" s="13">
        <v>-21.509630071179298</v>
      </c>
      <c r="F1762" s="13">
        <v>1.26509175060121E-102</v>
      </c>
      <c r="G1762" s="13">
        <v>1.22477493774114E-101</v>
      </c>
      <c r="H1762" s="14" t="s">
        <v>1180</v>
      </c>
    </row>
    <row r="1763" spans="1:8" ht="14.4" x14ac:dyDescent="0.25">
      <c r="A1763" s="12" t="s">
        <v>2920</v>
      </c>
      <c r="B1763" s="13">
        <v>98.512947092643799</v>
      </c>
      <c r="C1763" s="13">
        <v>8.1988713526443302</v>
      </c>
      <c r="D1763" s="13">
        <v>0.38122027266511099</v>
      </c>
      <c r="E1763" s="13">
        <v>21.5069133006123</v>
      </c>
      <c r="F1763" s="13">
        <v>1.3413860723040799E-102</v>
      </c>
      <c r="G1763" s="13">
        <v>1.29798231297309E-101</v>
      </c>
      <c r="H1763" s="14" t="s">
        <v>1178</v>
      </c>
    </row>
    <row r="1764" spans="1:8" ht="14.4" x14ac:dyDescent="0.25">
      <c r="A1764" s="12" t="s">
        <v>2921</v>
      </c>
      <c r="B1764" s="13">
        <v>2891.21015006894</v>
      </c>
      <c r="C1764" s="13">
        <v>-2.2326358045857702</v>
      </c>
      <c r="D1764" s="13">
        <v>0.103818748124874</v>
      </c>
      <c r="E1764" s="13">
        <v>-21.505131249515099</v>
      </c>
      <c r="F1764" s="13">
        <v>1.39390728578727E-102</v>
      </c>
      <c r="G1764" s="13">
        <v>1.3481235500129199E-101</v>
      </c>
      <c r="H1764" s="14" t="s">
        <v>1180</v>
      </c>
    </row>
    <row r="1765" spans="1:8" ht="14.4" x14ac:dyDescent="0.25">
      <c r="A1765" s="12" t="s">
        <v>2922</v>
      </c>
      <c r="B1765" s="13">
        <v>1236.84025149389</v>
      </c>
      <c r="C1765" s="13">
        <v>1.9717969419072301</v>
      </c>
      <c r="D1765" s="13">
        <v>9.1699462602978302E-2</v>
      </c>
      <c r="E1765" s="13">
        <v>21.502818947198399</v>
      </c>
      <c r="F1765" s="13">
        <v>1.4651264621491E-102</v>
      </c>
      <c r="G1765" s="13">
        <v>1.4162889134108E-101</v>
      </c>
      <c r="H1765" s="14" t="s">
        <v>1178</v>
      </c>
    </row>
    <row r="1766" spans="1:8" ht="14.4" x14ac:dyDescent="0.25">
      <c r="A1766" s="12" t="s">
        <v>2923</v>
      </c>
      <c r="B1766" s="13">
        <v>231.76158058551599</v>
      </c>
      <c r="C1766" s="13">
        <v>2.6757786149030101</v>
      </c>
      <c r="D1766" s="13">
        <v>0.12445714340132601</v>
      </c>
      <c r="E1766" s="13">
        <v>21.499598510586601</v>
      </c>
      <c r="F1766" s="13">
        <v>1.5704056771524199E-102</v>
      </c>
      <c r="G1766" s="13">
        <v>1.51729367063179E-101</v>
      </c>
      <c r="H1766" s="14" t="s">
        <v>1178</v>
      </c>
    </row>
    <row r="1767" spans="1:8" ht="14.4" x14ac:dyDescent="0.25">
      <c r="A1767" s="12" t="s">
        <v>2924</v>
      </c>
      <c r="B1767" s="13">
        <v>307.87797422788202</v>
      </c>
      <c r="C1767" s="13">
        <v>-1.7279577243788</v>
      </c>
      <c r="D1767" s="13">
        <v>8.0391029387693297E-2</v>
      </c>
      <c r="E1767" s="13">
        <v>-21.4944097312843</v>
      </c>
      <c r="F1767" s="13">
        <v>1.7561387867480001E-102</v>
      </c>
      <c r="G1767" s="13">
        <v>1.6958903981447001E-101</v>
      </c>
      <c r="H1767" s="14" t="s">
        <v>1180</v>
      </c>
    </row>
    <row r="1768" spans="1:8" ht="14.4" x14ac:dyDescent="0.25">
      <c r="A1768" s="12" t="s">
        <v>2925</v>
      </c>
      <c r="B1768" s="13">
        <v>2150.5859433411802</v>
      </c>
      <c r="C1768" s="13">
        <v>1.7338535907845101</v>
      </c>
      <c r="D1768" s="13">
        <v>8.0684835467660199E-2</v>
      </c>
      <c r="E1768" s="13">
        <v>21.489212696969201</v>
      </c>
      <c r="F1768" s="13">
        <v>1.96413508267498E-102</v>
      </c>
      <c r="G1768" s="13">
        <v>1.8957958408759699E-101</v>
      </c>
      <c r="H1768" s="14" t="s">
        <v>1178</v>
      </c>
    </row>
    <row r="1769" spans="1:8" ht="14.4" x14ac:dyDescent="0.25">
      <c r="A1769" s="12" t="s">
        <v>2926</v>
      </c>
      <c r="B1769" s="13">
        <v>126.630746808694</v>
      </c>
      <c r="C1769" s="13">
        <v>-7.0683544648007102</v>
      </c>
      <c r="D1769" s="13">
        <v>0.32892903995525502</v>
      </c>
      <c r="E1769" s="13">
        <v>-21.488994908331101</v>
      </c>
      <c r="F1769" s="13">
        <v>1.9733688551727001E-102</v>
      </c>
      <c r="G1769" s="13">
        <v>1.9037497526323802E-101</v>
      </c>
      <c r="H1769" s="14" t="s">
        <v>1180</v>
      </c>
    </row>
    <row r="1770" spans="1:8" ht="14.4" x14ac:dyDescent="0.25">
      <c r="A1770" s="12" t="s">
        <v>2927</v>
      </c>
      <c r="B1770" s="13">
        <v>97.302321058706895</v>
      </c>
      <c r="C1770" s="13">
        <v>-3.9256848006534102</v>
      </c>
      <c r="D1770" s="13">
        <v>0.182706732301955</v>
      </c>
      <c r="E1770" s="13">
        <v>-21.486262444700301</v>
      </c>
      <c r="F1770" s="13">
        <v>2.0929675607328499E-102</v>
      </c>
      <c r="G1770" s="13">
        <v>2.0181134392197199E-101</v>
      </c>
      <c r="H1770" s="14" t="s">
        <v>1180</v>
      </c>
    </row>
    <row r="1771" spans="1:8" ht="14.4" x14ac:dyDescent="0.25">
      <c r="A1771" s="12" t="s">
        <v>2928</v>
      </c>
      <c r="B1771" s="13">
        <v>5098.6944909026197</v>
      </c>
      <c r="C1771" s="13">
        <v>4.5792590395728796</v>
      </c>
      <c r="D1771" s="13">
        <v>0.21313845677503199</v>
      </c>
      <c r="E1771" s="13">
        <v>21.4849028601455</v>
      </c>
      <c r="F1771" s="13">
        <v>2.1551437322464202E-102</v>
      </c>
      <c r="G1771" s="13">
        <v>2.0770211263665901E-101</v>
      </c>
      <c r="H1771" s="14" t="s">
        <v>1178</v>
      </c>
    </row>
    <row r="1772" spans="1:8" ht="14.4" x14ac:dyDescent="0.25">
      <c r="A1772" s="12" t="s">
        <v>2929</v>
      </c>
      <c r="B1772" s="13">
        <v>440.34659192728799</v>
      </c>
      <c r="C1772" s="13">
        <v>3.8962053006512098</v>
      </c>
      <c r="D1772" s="13">
        <v>0.181365440939285</v>
      </c>
      <c r="E1772" s="13">
        <v>21.482622491213899</v>
      </c>
      <c r="F1772" s="13">
        <v>2.2635944448543301E-102</v>
      </c>
      <c r="G1772" s="13">
        <v>2.1804443172569199E-101</v>
      </c>
      <c r="H1772" s="14" t="s">
        <v>1178</v>
      </c>
    </row>
    <row r="1773" spans="1:8" ht="14.4" x14ac:dyDescent="0.25">
      <c r="A1773" s="12" t="s">
        <v>2930</v>
      </c>
      <c r="B1773" s="13">
        <v>714.19706782825904</v>
      </c>
      <c r="C1773" s="13">
        <v>-2.5365793764504199</v>
      </c>
      <c r="D1773" s="13">
        <v>0.118098184012306</v>
      </c>
      <c r="E1773" s="13">
        <v>-21.4785637701771</v>
      </c>
      <c r="F1773" s="13">
        <v>2.4702661192024199E-102</v>
      </c>
      <c r="G1773" s="13">
        <v>2.3783290426414398E-101</v>
      </c>
      <c r="H1773" s="14" t="s">
        <v>1180</v>
      </c>
    </row>
    <row r="1774" spans="1:8" ht="14.4" x14ac:dyDescent="0.25">
      <c r="A1774" s="12" t="s">
        <v>2931</v>
      </c>
      <c r="B1774" s="13">
        <v>255.95036657900499</v>
      </c>
      <c r="C1774" s="13">
        <v>-3.0369387493604298</v>
      </c>
      <c r="D1774" s="13">
        <v>0.141474035408027</v>
      </c>
      <c r="E1774" s="13">
        <v>-21.4664036450332</v>
      </c>
      <c r="F1774" s="13">
        <v>3.2091235296888801E-102</v>
      </c>
      <c r="G1774" s="13">
        <v>3.0881369950103503E-101</v>
      </c>
      <c r="H1774" s="14" t="s">
        <v>1180</v>
      </c>
    </row>
    <row r="1775" spans="1:8" ht="14.4" x14ac:dyDescent="0.25">
      <c r="A1775" s="12" t="s">
        <v>2932</v>
      </c>
      <c r="B1775" s="13">
        <v>2672.6154838095299</v>
      </c>
      <c r="C1775" s="13">
        <v>-1.7376183809458701</v>
      </c>
      <c r="D1775" s="13">
        <v>8.0965730062335498E-2</v>
      </c>
      <c r="E1775" s="13">
        <v>-21.461158685385499</v>
      </c>
      <c r="F1775" s="13">
        <v>3.5923904197334397E-102</v>
      </c>
      <c r="G1775" s="13">
        <v>3.4552198673291702E-101</v>
      </c>
      <c r="H1775" s="14" t="s">
        <v>1180</v>
      </c>
    </row>
    <row r="1776" spans="1:8" ht="14.4" x14ac:dyDescent="0.25">
      <c r="A1776" s="12" t="s">
        <v>2933</v>
      </c>
      <c r="B1776" s="13">
        <v>278.02957282256301</v>
      </c>
      <c r="C1776" s="13">
        <v>3.57912459113343</v>
      </c>
      <c r="D1776" s="13">
        <v>0.16680754153889901</v>
      </c>
      <c r="E1776" s="13">
        <v>21.456611362495199</v>
      </c>
      <c r="F1776" s="13">
        <v>3.9614468042792003E-102</v>
      </c>
      <c r="G1776" s="13">
        <v>3.8082735100916698E-101</v>
      </c>
      <c r="H1776" s="14" t="s">
        <v>1178</v>
      </c>
    </row>
    <row r="1777" spans="1:8" ht="14.4" x14ac:dyDescent="0.25">
      <c r="A1777" s="12" t="s">
        <v>2934</v>
      </c>
      <c r="B1777" s="13">
        <v>4740.4212018321296</v>
      </c>
      <c r="C1777" s="13">
        <v>3.0186828482036399</v>
      </c>
      <c r="D1777" s="13">
        <v>0.14072280977131299</v>
      </c>
      <c r="E1777" s="13">
        <v>21.451269009688499</v>
      </c>
      <c r="F1777" s="13">
        <v>4.4436307344034199E-102</v>
      </c>
      <c r="G1777" s="13">
        <v>4.2696720575327898E-101</v>
      </c>
      <c r="H1777" s="14" t="s">
        <v>1178</v>
      </c>
    </row>
    <row r="1778" spans="1:8" ht="14.4" x14ac:dyDescent="0.25">
      <c r="A1778" s="12" t="s">
        <v>2935</v>
      </c>
      <c r="B1778" s="13">
        <v>148.16043720002801</v>
      </c>
      <c r="C1778" s="13">
        <v>-5.2734243589365404</v>
      </c>
      <c r="D1778" s="13">
        <v>0.245881593669771</v>
      </c>
      <c r="E1778" s="13">
        <v>-21.4470073999071</v>
      </c>
      <c r="F1778" s="13">
        <v>4.8699197687914501E-102</v>
      </c>
      <c r="G1778" s="13">
        <v>4.6769284593168003E-101</v>
      </c>
      <c r="H1778" s="14" t="s">
        <v>1180</v>
      </c>
    </row>
    <row r="1779" spans="1:8" ht="14.4" x14ac:dyDescent="0.25">
      <c r="A1779" s="12" t="s">
        <v>2936</v>
      </c>
      <c r="B1779" s="13">
        <v>2605.3688948423901</v>
      </c>
      <c r="C1779" s="13">
        <v>-1.5751941489060199</v>
      </c>
      <c r="D1779" s="13">
        <v>7.3451461226616097E-2</v>
      </c>
      <c r="E1779" s="13">
        <v>-21.445375253272999</v>
      </c>
      <c r="F1779" s="13">
        <v>5.0437838699229101E-102</v>
      </c>
      <c r="G1779" s="13">
        <v>4.8414768654257501E-101</v>
      </c>
      <c r="H1779" s="14" t="s">
        <v>1180</v>
      </c>
    </row>
    <row r="1780" spans="1:8" ht="14.4" x14ac:dyDescent="0.25">
      <c r="A1780" s="12" t="s">
        <v>2937</v>
      </c>
      <c r="B1780" s="13">
        <v>39.686802628072599</v>
      </c>
      <c r="C1780" s="13">
        <v>6.2080726104901798</v>
      </c>
      <c r="D1780" s="13">
        <v>0.28949235687296598</v>
      </c>
      <c r="E1780" s="13">
        <v>21.444685716571101</v>
      </c>
      <c r="F1780" s="13">
        <v>5.1190850360251802E-102</v>
      </c>
      <c r="G1780" s="13">
        <v>4.9112983511294601E-101</v>
      </c>
      <c r="H1780" s="14" t="s">
        <v>1178</v>
      </c>
    </row>
    <row r="1781" spans="1:8" ht="14.4" x14ac:dyDescent="0.25">
      <c r="A1781" s="12" t="s">
        <v>2938</v>
      </c>
      <c r="B1781" s="13">
        <v>16551.861038681702</v>
      </c>
      <c r="C1781" s="13">
        <v>3.0660486559086899</v>
      </c>
      <c r="D1781" s="13">
        <v>0.142993211111753</v>
      </c>
      <c r="E1781" s="13">
        <v>21.441917641198302</v>
      </c>
      <c r="F1781" s="13">
        <v>5.4328340762356397E-102</v>
      </c>
      <c r="G1781" s="13">
        <v>5.2097046727044002E-101</v>
      </c>
      <c r="H1781" s="14" t="s">
        <v>1178</v>
      </c>
    </row>
    <row r="1782" spans="1:8" ht="14.4" x14ac:dyDescent="0.25">
      <c r="A1782" s="12" t="s">
        <v>2939</v>
      </c>
      <c r="B1782" s="13">
        <v>1334.7097543305599</v>
      </c>
      <c r="C1782" s="13">
        <v>-1.78874400028014</v>
      </c>
      <c r="D1782" s="13">
        <v>8.3432881557093705E-2</v>
      </c>
      <c r="E1782" s="13">
        <v>-21.439317052187601</v>
      </c>
      <c r="F1782" s="13">
        <v>5.7450575666304101E-102</v>
      </c>
      <c r="G1782" s="13">
        <v>5.50635042473691E-101</v>
      </c>
      <c r="H1782" s="14" t="s">
        <v>1180</v>
      </c>
    </row>
    <row r="1783" spans="1:8" ht="14.4" x14ac:dyDescent="0.25">
      <c r="A1783" s="12" t="s">
        <v>2940</v>
      </c>
      <c r="B1783" s="13">
        <v>197.33460643143999</v>
      </c>
      <c r="C1783" s="13">
        <v>-2.49484434469271</v>
      </c>
      <c r="D1783" s="13">
        <v>0.116398452051752</v>
      </c>
      <c r="E1783" s="13">
        <v>-21.433655694866701</v>
      </c>
      <c r="F1783" s="13">
        <v>6.4880531096279797E-102</v>
      </c>
      <c r="G1783" s="13">
        <v>6.2153668195131796E-101</v>
      </c>
      <c r="H1783" s="14" t="s">
        <v>1180</v>
      </c>
    </row>
    <row r="1784" spans="1:8" ht="14.4" x14ac:dyDescent="0.25">
      <c r="A1784" s="12" t="s">
        <v>2941</v>
      </c>
      <c r="B1784" s="13">
        <v>883.12813909206795</v>
      </c>
      <c r="C1784" s="13">
        <v>-1.8990780040708499</v>
      </c>
      <c r="D1784" s="13">
        <v>8.8657024614871599E-2</v>
      </c>
      <c r="E1784" s="13">
        <v>-21.420502349593701</v>
      </c>
      <c r="F1784" s="13">
        <v>8.6055856902289199E-102</v>
      </c>
      <c r="G1784" s="13">
        <v>8.2397838209789306E-101</v>
      </c>
      <c r="H1784" s="14" t="s">
        <v>1180</v>
      </c>
    </row>
    <row r="1785" spans="1:8" ht="14.4" x14ac:dyDescent="0.25">
      <c r="A1785" s="12" t="s">
        <v>2942</v>
      </c>
      <c r="B1785" s="13">
        <v>2190.82701840645</v>
      </c>
      <c r="C1785" s="13">
        <v>-2.0763132783581599</v>
      </c>
      <c r="D1785" s="13">
        <v>9.6941262472588205E-2</v>
      </c>
      <c r="E1785" s="13">
        <v>-21.418261175887501</v>
      </c>
      <c r="F1785" s="13">
        <v>9.0297097878378207E-102</v>
      </c>
      <c r="G1785" s="13">
        <v>8.6415630016506795E-101</v>
      </c>
      <c r="H1785" s="14" t="s">
        <v>1180</v>
      </c>
    </row>
    <row r="1786" spans="1:8" ht="14.4" x14ac:dyDescent="0.25">
      <c r="A1786" s="12" t="s">
        <v>2943</v>
      </c>
      <c r="B1786" s="13">
        <v>233.51036506105601</v>
      </c>
      <c r="C1786" s="13">
        <v>3.7359212027197999</v>
      </c>
      <c r="D1786" s="13">
        <v>0.174434018387957</v>
      </c>
      <c r="E1786" s="13">
        <v>21.4173888628236</v>
      </c>
      <c r="F1786" s="13">
        <v>9.2003711856737593E-102</v>
      </c>
      <c r="G1786" s="13">
        <v>8.8004947733622905E-101</v>
      </c>
      <c r="H1786" s="14" t="s">
        <v>1178</v>
      </c>
    </row>
    <row r="1787" spans="1:8" ht="14.4" x14ac:dyDescent="0.25">
      <c r="A1787" s="12" t="s">
        <v>2944</v>
      </c>
      <c r="B1787" s="13">
        <v>13.0265255881974</v>
      </c>
      <c r="C1787" s="13">
        <v>-3.9645983143731498</v>
      </c>
      <c r="D1787" s="13">
        <v>0.18519891445075401</v>
      </c>
      <c r="E1787" s="13">
        <v>-21.4072438066442</v>
      </c>
      <c r="F1787" s="13">
        <v>1.1438041027504499E-101</v>
      </c>
      <c r="G1787" s="13">
        <v>1.09354517933284E-100</v>
      </c>
      <c r="H1787" s="14" t="s">
        <v>1180</v>
      </c>
    </row>
    <row r="1788" spans="1:8" ht="14.4" x14ac:dyDescent="0.25">
      <c r="A1788" s="12" t="s">
        <v>2945</v>
      </c>
      <c r="B1788" s="13">
        <v>201.94730550164201</v>
      </c>
      <c r="C1788" s="13">
        <v>-3.4653749971776899</v>
      </c>
      <c r="D1788" s="13">
        <v>0.161893839667335</v>
      </c>
      <c r="E1788" s="13">
        <v>-21.405230762939802</v>
      </c>
      <c r="F1788" s="13">
        <v>1.19428175715951E-101</v>
      </c>
      <c r="G1788" s="13">
        <v>1.14123564321987E-100</v>
      </c>
      <c r="H1788" s="14" t="s">
        <v>1180</v>
      </c>
    </row>
    <row r="1789" spans="1:8" ht="14.4" x14ac:dyDescent="0.25">
      <c r="A1789" s="12" t="s">
        <v>2946</v>
      </c>
      <c r="B1789" s="13">
        <v>961.83533444865895</v>
      </c>
      <c r="C1789" s="13">
        <v>2.52539763733281</v>
      </c>
      <c r="D1789" s="13">
        <v>0.118043247577437</v>
      </c>
      <c r="E1789" s="13">
        <v>21.393833947817601</v>
      </c>
      <c r="F1789" s="13">
        <v>1.5249501953722499E-101</v>
      </c>
      <c r="G1789" s="13">
        <v>1.4564907969651499E-100</v>
      </c>
      <c r="H1789" s="14" t="s">
        <v>1178</v>
      </c>
    </row>
    <row r="1790" spans="1:8" ht="14.4" x14ac:dyDescent="0.25">
      <c r="A1790" s="12" t="s">
        <v>2947</v>
      </c>
      <c r="B1790" s="13">
        <v>2417.2420938610398</v>
      </c>
      <c r="C1790" s="13">
        <v>5.1649467078048596</v>
      </c>
      <c r="D1790" s="13">
        <v>0.241461695891515</v>
      </c>
      <c r="E1790" s="13">
        <v>21.390335592297799</v>
      </c>
      <c r="F1790" s="13">
        <v>1.64371955746936E-101</v>
      </c>
      <c r="G1790" s="13">
        <v>1.5691464241598701E-100</v>
      </c>
      <c r="H1790" s="14" t="s">
        <v>1178</v>
      </c>
    </row>
    <row r="1791" spans="1:8" ht="14.4" x14ac:dyDescent="0.25">
      <c r="A1791" s="12" t="s">
        <v>2948</v>
      </c>
      <c r="B1791" s="13">
        <v>1250.5501152060799</v>
      </c>
      <c r="C1791" s="13">
        <v>-1.4041149398653301</v>
      </c>
      <c r="D1791" s="13">
        <v>6.5652956603507298E-2</v>
      </c>
      <c r="E1791" s="13">
        <v>-21.386926233118299</v>
      </c>
      <c r="F1791" s="13">
        <v>1.7683412015492999E-101</v>
      </c>
      <c r="G1791" s="13">
        <v>1.6872738921104299E-100</v>
      </c>
      <c r="H1791" s="14" t="s">
        <v>1180</v>
      </c>
    </row>
    <row r="1792" spans="1:8" ht="14.4" x14ac:dyDescent="0.25">
      <c r="A1792" s="12" t="s">
        <v>2949</v>
      </c>
      <c r="B1792" s="13">
        <v>2617.4547543609501</v>
      </c>
      <c r="C1792" s="13">
        <v>-1.8665570895183199</v>
      </c>
      <c r="D1792" s="13">
        <v>8.7309043439146097E-2</v>
      </c>
      <c r="E1792" s="13">
        <v>-21.3787371387169</v>
      </c>
      <c r="F1792" s="13">
        <v>2.1075566235444301E-101</v>
      </c>
      <c r="G1792" s="13">
        <v>2.00993795605588E-100</v>
      </c>
      <c r="H1792" s="14" t="s">
        <v>1180</v>
      </c>
    </row>
    <row r="1793" spans="1:8" ht="14.4" x14ac:dyDescent="0.25">
      <c r="A1793" s="12" t="s">
        <v>914</v>
      </c>
      <c r="B1793" s="13">
        <v>15175.1764301245</v>
      </c>
      <c r="C1793" s="13">
        <v>3.4546564281424699</v>
      </c>
      <c r="D1793" s="13">
        <v>0.16161716207469001</v>
      </c>
      <c r="E1793" s="13">
        <v>21.375554327243599</v>
      </c>
      <c r="F1793" s="13">
        <v>2.2562788885148499E-101</v>
      </c>
      <c r="G1793" s="13">
        <v>2.1507016416678801E-100</v>
      </c>
      <c r="H1793" s="14" t="s">
        <v>1178</v>
      </c>
    </row>
    <row r="1794" spans="1:8" ht="14.4" x14ac:dyDescent="0.25">
      <c r="A1794" s="12" t="s">
        <v>2950</v>
      </c>
      <c r="B1794" s="13">
        <v>945.80152626443396</v>
      </c>
      <c r="C1794" s="13">
        <v>-1.73882941901106</v>
      </c>
      <c r="D1794" s="13">
        <v>8.1348783211516895E-2</v>
      </c>
      <c r="E1794" s="13">
        <v>-21.374989893701098</v>
      </c>
      <c r="F1794" s="13">
        <v>2.2837256329925701E-101</v>
      </c>
      <c r="G1794" s="13">
        <v>2.1757821401011301E-100</v>
      </c>
      <c r="H1794" s="14" t="s">
        <v>1180</v>
      </c>
    </row>
    <row r="1795" spans="1:8" ht="14.4" x14ac:dyDescent="0.25">
      <c r="A1795" s="12" t="s">
        <v>2951</v>
      </c>
      <c r="B1795" s="13">
        <v>17451.107887526901</v>
      </c>
      <c r="C1795" s="13">
        <v>2.1370785687086098</v>
      </c>
      <c r="D1795" s="13">
        <v>9.9981708718770698E-2</v>
      </c>
      <c r="E1795" s="13">
        <v>21.374695392732299</v>
      </c>
      <c r="F1795" s="13">
        <v>2.2981783538278799E-101</v>
      </c>
      <c r="G1795" s="13">
        <v>2.18846402705051E-100</v>
      </c>
      <c r="H1795" s="14" t="s">
        <v>1178</v>
      </c>
    </row>
    <row r="1796" spans="1:8" ht="14.4" x14ac:dyDescent="0.25">
      <c r="A1796" s="12" t="s">
        <v>2952</v>
      </c>
      <c r="B1796" s="13">
        <v>149.852170560741</v>
      </c>
      <c r="C1796" s="13">
        <v>-5.3926772823903804</v>
      </c>
      <c r="D1796" s="13">
        <v>0.252323652411101</v>
      </c>
      <c r="E1796" s="13">
        <v>-21.3720641361211</v>
      </c>
      <c r="F1796" s="13">
        <v>2.4314267178224601E-101</v>
      </c>
      <c r="G1796" s="13">
        <v>2.3142015270078898E-100</v>
      </c>
      <c r="H1796" s="14" t="s">
        <v>1180</v>
      </c>
    </row>
    <row r="1797" spans="1:8" ht="14.4" x14ac:dyDescent="0.25">
      <c r="A1797" s="12" t="s">
        <v>2953</v>
      </c>
      <c r="B1797" s="13">
        <v>1306.40207283327</v>
      </c>
      <c r="C1797" s="13">
        <v>1.8264006862844</v>
      </c>
      <c r="D1797" s="13">
        <v>8.5465553984789097E-2</v>
      </c>
      <c r="E1797" s="13">
        <v>21.370021033379899</v>
      </c>
      <c r="F1797" s="13">
        <v>2.5401842931248301E-101</v>
      </c>
      <c r="G1797" s="13">
        <v>2.4165157674893198E-100</v>
      </c>
      <c r="H1797" s="14" t="s">
        <v>1178</v>
      </c>
    </row>
    <row r="1798" spans="1:8" ht="14.4" x14ac:dyDescent="0.25">
      <c r="A1798" s="12" t="s">
        <v>2954</v>
      </c>
      <c r="B1798" s="13">
        <v>1131.4151040721499</v>
      </c>
      <c r="C1798" s="13">
        <v>1.81006791600024</v>
      </c>
      <c r="D1798" s="13">
        <v>8.4740951045367705E-2</v>
      </c>
      <c r="E1798" s="13">
        <v>21.360014180525098</v>
      </c>
      <c r="F1798" s="13">
        <v>3.1471571954185797E-101</v>
      </c>
      <c r="G1798" s="13">
        <v>2.9924531884414102E-100</v>
      </c>
      <c r="H1798" s="14" t="s">
        <v>1178</v>
      </c>
    </row>
    <row r="1799" spans="1:8" ht="14.4" x14ac:dyDescent="0.25">
      <c r="A1799" s="12" t="s">
        <v>2955</v>
      </c>
      <c r="B1799" s="13">
        <v>1251.49921953491</v>
      </c>
      <c r="C1799" s="13">
        <v>1.64090816029329</v>
      </c>
      <c r="D1799" s="13">
        <v>7.6825194586966697E-2</v>
      </c>
      <c r="E1799" s="13">
        <v>21.358984759039799</v>
      </c>
      <c r="F1799" s="13">
        <v>3.21727742399932E-101</v>
      </c>
      <c r="G1799" s="13">
        <v>3.0576098631949902E-100</v>
      </c>
      <c r="H1799" s="14" t="s">
        <v>1178</v>
      </c>
    </row>
    <row r="1800" spans="1:8" ht="14.4" x14ac:dyDescent="0.25">
      <c r="A1800" s="12" t="s">
        <v>2956</v>
      </c>
      <c r="B1800" s="13">
        <v>946.88489596447596</v>
      </c>
      <c r="C1800" s="13">
        <v>2.7569772340051499</v>
      </c>
      <c r="D1800" s="13">
        <v>0.12916806594989699</v>
      </c>
      <c r="E1800" s="13">
        <v>21.344108652014398</v>
      </c>
      <c r="F1800" s="13">
        <v>4.4231719502421298E-101</v>
      </c>
      <c r="G1800" s="13">
        <v>4.20157498088163E-100</v>
      </c>
      <c r="H1800" s="14" t="s">
        <v>1178</v>
      </c>
    </row>
    <row r="1801" spans="1:8" ht="14.4" x14ac:dyDescent="0.25">
      <c r="A1801" s="12" t="s">
        <v>2957</v>
      </c>
      <c r="B1801" s="13">
        <v>1240.74435493954</v>
      </c>
      <c r="C1801" s="13">
        <v>2.1974750135018302</v>
      </c>
      <c r="D1801" s="13">
        <v>0.10295664756313699</v>
      </c>
      <c r="E1801" s="13">
        <v>21.343692374543</v>
      </c>
      <c r="F1801" s="13">
        <v>4.4627335331562198E-101</v>
      </c>
      <c r="G1801" s="13">
        <v>4.2370549329901702E-100</v>
      </c>
      <c r="H1801" s="14" t="s">
        <v>1178</v>
      </c>
    </row>
    <row r="1802" spans="1:8" ht="14.4" x14ac:dyDescent="0.25">
      <c r="A1802" s="12" t="s">
        <v>2958</v>
      </c>
      <c r="B1802" s="13">
        <v>1559.45008719258</v>
      </c>
      <c r="C1802" s="13">
        <v>1.4405777826172701</v>
      </c>
      <c r="D1802" s="13">
        <v>6.7496273397758294E-2</v>
      </c>
      <c r="E1802" s="13">
        <v>21.343071403777898</v>
      </c>
      <c r="F1802" s="13">
        <v>4.52240558898144E-101</v>
      </c>
      <c r="G1802" s="13">
        <v>4.2915837987715502E-100</v>
      </c>
      <c r="H1802" s="14" t="s">
        <v>1178</v>
      </c>
    </row>
    <row r="1803" spans="1:8" ht="14.4" x14ac:dyDescent="0.25">
      <c r="A1803" s="12" t="s">
        <v>2959</v>
      </c>
      <c r="B1803" s="13">
        <v>1506.1067079965201</v>
      </c>
      <c r="C1803" s="13">
        <v>-1.6476680809703601</v>
      </c>
      <c r="D1803" s="13">
        <v>7.7211099518475199E-2</v>
      </c>
      <c r="E1803" s="13">
        <v>-21.3397826380662</v>
      </c>
      <c r="F1803" s="13">
        <v>4.8519682564275597E-101</v>
      </c>
      <c r="G1803" s="13">
        <v>4.6020474768658997E-100</v>
      </c>
      <c r="H1803" s="14" t="s">
        <v>1180</v>
      </c>
    </row>
    <row r="1804" spans="1:8" ht="14.4" x14ac:dyDescent="0.25">
      <c r="A1804" s="12" t="s">
        <v>2960</v>
      </c>
      <c r="B1804" s="13">
        <v>107.90104192403</v>
      </c>
      <c r="C1804" s="13">
        <v>4.9220222527092199</v>
      </c>
      <c r="D1804" s="13">
        <v>0.230676252216929</v>
      </c>
      <c r="E1804" s="13">
        <v>21.3373600680859</v>
      </c>
      <c r="F1804" s="13">
        <v>5.10996046751857E-101</v>
      </c>
      <c r="G1804" s="13">
        <v>4.8443537191821704E-100</v>
      </c>
      <c r="H1804" s="14" t="s">
        <v>1178</v>
      </c>
    </row>
    <row r="1805" spans="1:8" ht="14.4" x14ac:dyDescent="0.25">
      <c r="A1805" s="12" t="s">
        <v>2961</v>
      </c>
      <c r="B1805" s="13">
        <v>5052.39673059696</v>
      </c>
      <c r="C1805" s="13">
        <v>1.713640062738</v>
      </c>
      <c r="D1805" s="13">
        <v>8.0349617210095106E-2</v>
      </c>
      <c r="E1805" s="13">
        <v>21.3272959130252</v>
      </c>
      <c r="F1805" s="13">
        <v>6.3366691078118896E-101</v>
      </c>
      <c r="G1805" s="13">
        <v>6.00433070329442E-100</v>
      </c>
      <c r="H1805" s="14" t="s">
        <v>1178</v>
      </c>
    </row>
    <row r="1806" spans="1:8" ht="14.4" x14ac:dyDescent="0.25">
      <c r="A1806" s="12" t="s">
        <v>2962</v>
      </c>
      <c r="B1806" s="13">
        <v>1590.28862712517</v>
      </c>
      <c r="C1806" s="13">
        <v>-1.8190946042568901</v>
      </c>
      <c r="D1806" s="13">
        <v>8.5306093023584606E-2</v>
      </c>
      <c r="E1806" s="13">
        <v>-21.324322094483499</v>
      </c>
      <c r="F1806" s="13">
        <v>6.7524890133393395E-101</v>
      </c>
      <c r="G1806" s="13">
        <v>6.3951809237500896E-100</v>
      </c>
      <c r="H1806" s="14" t="s">
        <v>1180</v>
      </c>
    </row>
    <row r="1807" spans="1:8" ht="14.4" x14ac:dyDescent="0.25">
      <c r="A1807" s="12" t="s">
        <v>2963</v>
      </c>
      <c r="B1807" s="13">
        <v>2560.2006987637901</v>
      </c>
      <c r="C1807" s="13">
        <v>-1.6317630165772301</v>
      </c>
      <c r="D1807" s="13">
        <v>7.6535001264740193E-2</v>
      </c>
      <c r="E1807" s="13">
        <v>-21.320480690041901</v>
      </c>
      <c r="F1807" s="13">
        <v>7.3301686311911403E-101</v>
      </c>
      <c r="G1807" s="13">
        <v>6.9388643205581705E-100</v>
      </c>
      <c r="H1807" s="14" t="s">
        <v>1180</v>
      </c>
    </row>
    <row r="1808" spans="1:8" ht="14.4" x14ac:dyDescent="0.25">
      <c r="A1808" s="12" t="s">
        <v>2964</v>
      </c>
      <c r="B1808" s="13">
        <v>50.531848587440599</v>
      </c>
      <c r="C1808" s="13">
        <v>4.6706587367671997</v>
      </c>
      <c r="D1808" s="13">
        <v>0.21910409470345499</v>
      </c>
      <c r="E1808" s="13">
        <v>21.317076447561</v>
      </c>
      <c r="F1808" s="13">
        <v>7.8831833492670605E-101</v>
      </c>
      <c r="G1808" s="13">
        <v>7.45867431500988E-100</v>
      </c>
      <c r="H1808" s="14" t="s">
        <v>1178</v>
      </c>
    </row>
    <row r="1809" spans="1:8" ht="14.4" x14ac:dyDescent="0.25">
      <c r="A1809" s="12" t="s">
        <v>849</v>
      </c>
      <c r="B1809" s="13">
        <v>493.00288465076397</v>
      </c>
      <c r="C1809" s="13">
        <v>3.4526201528279898</v>
      </c>
      <c r="D1809" s="13">
        <v>0.16201568456072299</v>
      </c>
      <c r="E1809" s="13">
        <v>21.310406842332402</v>
      </c>
      <c r="F1809" s="13">
        <v>9.0902063227302999E-101</v>
      </c>
      <c r="G1809" s="13">
        <v>8.5964560927684799E-100</v>
      </c>
      <c r="H1809" s="14" t="s">
        <v>1178</v>
      </c>
    </row>
    <row r="1810" spans="1:8" ht="14.4" x14ac:dyDescent="0.25">
      <c r="A1810" s="12" t="s">
        <v>2965</v>
      </c>
      <c r="B1810" s="13">
        <v>507.50914615186099</v>
      </c>
      <c r="C1810" s="13">
        <v>3.02324218436459</v>
      </c>
      <c r="D1810" s="13">
        <v>0.141978367676449</v>
      </c>
      <c r="E1810" s="13">
        <v>21.293681804077298</v>
      </c>
      <c r="F1810" s="13">
        <v>1.2991000217182099E-100</v>
      </c>
      <c r="G1810" s="13">
        <v>1.2279313765441999E-99</v>
      </c>
      <c r="H1810" s="14" t="s">
        <v>1178</v>
      </c>
    </row>
    <row r="1811" spans="1:8" ht="14.4" x14ac:dyDescent="0.25">
      <c r="A1811" s="12" t="s">
        <v>2966</v>
      </c>
      <c r="B1811" s="13">
        <v>730.14849178772101</v>
      </c>
      <c r="C1811" s="13">
        <v>-2.3123904936412898</v>
      </c>
      <c r="D1811" s="13">
        <v>0.10860728370955799</v>
      </c>
      <c r="E1811" s="13">
        <v>-21.2913021545147</v>
      </c>
      <c r="F1811" s="13">
        <v>1.3667718907715101E-100</v>
      </c>
      <c r="G1811" s="13">
        <v>1.29125925944795E-99</v>
      </c>
      <c r="H1811" s="14" t="s">
        <v>1180</v>
      </c>
    </row>
    <row r="1812" spans="1:8" ht="14.4" x14ac:dyDescent="0.25">
      <c r="A1812" s="12" t="s">
        <v>2967</v>
      </c>
      <c r="B1812" s="13">
        <v>29.375028078261401</v>
      </c>
      <c r="C1812" s="13">
        <v>-4.6740915912613099</v>
      </c>
      <c r="D1812" s="13">
        <v>0.21953355759486901</v>
      </c>
      <c r="E1812" s="13">
        <v>-21.291011918492</v>
      </c>
      <c r="F1812" s="13">
        <v>1.3752626187482199E-100</v>
      </c>
      <c r="G1812" s="13">
        <v>1.2986408442751E-99</v>
      </c>
      <c r="H1812" s="14" t="s">
        <v>1180</v>
      </c>
    </row>
    <row r="1813" spans="1:8" ht="14.4" x14ac:dyDescent="0.25">
      <c r="A1813" s="12" t="s">
        <v>2968</v>
      </c>
      <c r="B1813" s="13">
        <v>2098.7648162873802</v>
      </c>
      <c r="C1813" s="13">
        <v>-1.8954623335910099</v>
      </c>
      <c r="D1813" s="13">
        <v>8.9056676593011197E-2</v>
      </c>
      <c r="E1813" s="13">
        <v>-21.283775749383299</v>
      </c>
      <c r="F1813" s="13">
        <v>1.60483722412429E-100</v>
      </c>
      <c r="G1813" s="13">
        <v>1.51467871734311E-99</v>
      </c>
      <c r="H1813" s="14" t="s">
        <v>1180</v>
      </c>
    </row>
    <row r="1814" spans="1:8" ht="14.4" x14ac:dyDescent="0.25">
      <c r="A1814" s="12" t="s">
        <v>2969</v>
      </c>
      <c r="B1814" s="13">
        <v>314.26410394541102</v>
      </c>
      <c r="C1814" s="13">
        <v>1.5975132301258399</v>
      </c>
      <c r="D1814" s="13">
        <v>7.5076779800929E-2</v>
      </c>
      <c r="E1814" s="13">
        <v>21.2783930579036</v>
      </c>
      <c r="F1814" s="13">
        <v>1.80006661659208E-100</v>
      </c>
      <c r="G1814" s="13">
        <v>1.6981041817644499E-99</v>
      </c>
      <c r="H1814" s="14" t="s">
        <v>1178</v>
      </c>
    </row>
    <row r="1815" spans="1:8" ht="14.4" x14ac:dyDescent="0.25">
      <c r="A1815" s="12" t="s">
        <v>2970</v>
      </c>
      <c r="B1815" s="13">
        <v>339.78269753273901</v>
      </c>
      <c r="C1815" s="13">
        <v>1.9073077757441801</v>
      </c>
      <c r="D1815" s="13">
        <v>8.9643183128034196E-2</v>
      </c>
      <c r="E1815" s="13">
        <v>21.276662755494101</v>
      </c>
      <c r="F1815" s="13">
        <v>1.8677251566182801E-100</v>
      </c>
      <c r="G1815" s="13">
        <v>1.7610636265231599E-99</v>
      </c>
      <c r="H1815" s="14" t="s">
        <v>1178</v>
      </c>
    </row>
    <row r="1816" spans="1:8" ht="14.4" x14ac:dyDescent="0.25">
      <c r="A1816" s="12" t="s">
        <v>2971</v>
      </c>
      <c r="B1816" s="13">
        <v>1055.67876104735</v>
      </c>
      <c r="C1816" s="13">
        <v>-1.5658929495695999</v>
      </c>
      <c r="D1816" s="13">
        <v>7.3602036563894094E-2</v>
      </c>
      <c r="E1816" s="13">
        <v>-21.275130725632099</v>
      </c>
      <c r="F1816" s="13">
        <v>1.9297456347688801E-100</v>
      </c>
      <c r="G1816" s="13">
        <v>1.81864769286552E-99</v>
      </c>
      <c r="H1816" s="14" t="s">
        <v>1180</v>
      </c>
    </row>
    <row r="1817" spans="1:8" ht="14.4" x14ac:dyDescent="0.25">
      <c r="A1817" s="12" t="s">
        <v>2972</v>
      </c>
      <c r="B1817" s="13">
        <v>7203.8773680185504</v>
      </c>
      <c r="C1817" s="13">
        <v>-1.45207014271468</v>
      </c>
      <c r="D1817" s="13">
        <v>6.8257051864858406E-2</v>
      </c>
      <c r="E1817" s="13">
        <v>-21.273554937438799</v>
      </c>
      <c r="F1817" s="13">
        <v>1.9956819133960799E-100</v>
      </c>
      <c r="G1817" s="13">
        <v>1.879863714884E-99</v>
      </c>
      <c r="H1817" s="14" t="s">
        <v>1180</v>
      </c>
    </row>
    <row r="1818" spans="1:8" ht="14.4" x14ac:dyDescent="0.25">
      <c r="A1818" s="12" t="s">
        <v>2973</v>
      </c>
      <c r="B1818" s="13">
        <v>1137.6474610652899</v>
      </c>
      <c r="C1818" s="13">
        <v>2.09292031757056</v>
      </c>
      <c r="D1818" s="13">
        <v>9.8411688989955406E-2</v>
      </c>
      <c r="E1818" s="13">
        <v>21.266989105167902</v>
      </c>
      <c r="F1818" s="13">
        <v>2.2954988362369901E-100</v>
      </c>
      <c r="G1818" s="13">
        <v>2.1612189190484702E-99</v>
      </c>
      <c r="H1818" s="14" t="s">
        <v>1178</v>
      </c>
    </row>
    <row r="1819" spans="1:8" ht="14.4" x14ac:dyDescent="0.25">
      <c r="A1819" s="12" t="s">
        <v>2974</v>
      </c>
      <c r="B1819" s="13">
        <v>331.11788003642801</v>
      </c>
      <c r="C1819" s="13">
        <v>3.3429936291404299</v>
      </c>
      <c r="D1819" s="13">
        <v>0.157215603417139</v>
      </c>
      <c r="E1819" s="13">
        <v>21.263752175224599</v>
      </c>
      <c r="F1819" s="13">
        <v>2.4594462988723398E-100</v>
      </c>
      <c r="G1819" s="13">
        <v>2.3144391803182998E-99</v>
      </c>
      <c r="H1819" s="14" t="s">
        <v>1178</v>
      </c>
    </row>
    <row r="1820" spans="1:8" ht="14.4" x14ac:dyDescent="0.25">
      <c r="A1820" s="12" t="s">
        <v>2975</v>
      </c>
      <c r="B1820" s="13">
        <v>408.74505000354202</v>
      </c>
      <c r="C1820" s="13">
        <v>-3.91117210202317</v>
      </c>
      <c r="D1820" s="13">
        <v>0.18401790114728001</v>
      </c>
      <c r="E1820" s="13">
        <v>-21.254302313190902</v>
      </c>
      <c r="F1820" s="13">
        <v>3.0079948144344398E-100</v>
      </c>
      <c r="G1820" s="13">
        <v>2.8292567516140199E-99</v>
      </c>
      <c r="H1820" s="14" t="s">
        <v>1180</v>
      </c>
    </row>
    <row r="1821" spans="1:8" ht="14.4" x14ac:dyDescent="0.25">
      <c r="A1821" s="12" t="s">
        <v>2976</v>
      </c>
      <c r="B1821" s="13">
        <v>6739.4450271088199</v>
      </c>
      <c r="C1821" s="13">
        <v>1.9753925716696901</v>
      </c>
      <c r="D1821" s="13">
        <v>9.2945572202279197E-2</v>
      </c>
      <c r="E1821" s="13">
        <v>21.253218683409699</v>
      </c>
      <c r="F1821" s="13">
        <v>3.0782327567663499E-100</v>
      </c>
      <c r="G1821" s="13">
        <v>2.8939011139997201E-99</v>
      </c>
      <c r="H1821" s="14" t="s">
        <v>1178</v>
      </c>
    </row>
    <row r="1822" spans="1:8" ht="14.4" x14ac:dyDescent="0.25">
      <c r="A1822" s="12" t="s">
        <v>2977</v>
      </c>
      <c r="B1822" s="13">
        <v>111.030751020382</v>
      </c>
      <c r="C1822" s="13">
        <v>-2.6636243104488302</v>
      </c>
      <c r="D1822" s="13">
        <v>0.12533836317074301</v>
      </c>
      <c r="E1822" s="13">
        <v>-21.2514687687463</v>
      </c>
      <c r="F1822" s="13">
        <v>3.1951288612180398E-100</v>
      </c>
      <c r="G1822" s="13">
        <v>3.0023247617984601E-99</v>
      </c>
      <c r="H1822" s="14" t="s">
        <v>1180</v>
      </c>
    </row>
    <row r="1823" spans="1:8" ht="14.4" x14ac:dyDescent="0.25">
      <c r="A1823" s="12" t="s">
        <v>2978</v>
      </c>
      <c r="B1823" s="13">
        <v>581.01165204078302</v>
      </c>
      <c r="C1823" s="13">
        <v>-3.8955558895211202</v>
      </c>
      <c r="D1823" s="13">
        <v>0.18331573830628101</v>
      </c>
      <c r="E1823" s="13">
        <v>-21.250526144200901</v>
      </c>
      <c r="F1823" s="13">
        <v>3.2599220804877899E-100</v>
      </c>
      <c r="G1823" s="13">
        <v>3.06170731802403E-99</v>
      </c>
      <c r="H1823" s="14" t="s">
        <v>1180</v>
      </c>
    </row>
    <row r="1824" spans="1:8" ht="14.4" x14ac:dyDescent="0.25">
      <c r="A1824" s="12" t="s">
        <v>2979</v>
      </c>
      <c r="B1824" s="13">
        <v>12.014441416876901</v>
      </c>
      <c r="C1824" s="13">
        <v>-3.7667238585552698</v>
      </c>
      <c r="D1824" s="13">
        <v>0.177277600563987</v>
      </c>
      <c r="E1824" s="13">
        <v>-21.247601764531399</v>
      </c>
      <c r="F1824" s="13">
        <v>3.4693964496015302E-100</v>
      </c>
      <c r="G1824" s="13">
        <v>3.2568491940456298E-99</v>
      </c>
      <c r="H1824" s="14" t="s">
        <v>1180</v>
      </c>
    </row>
    <row r="1825" spans="1:8" ht="14.4" x14ac:dyDescent="0.25">
      <c r="A1825" s="12" t="s">
        <v>2980</v>
      </c>
      <c r="B1825" s="13">
        <v>188.19300329356301</v>
      </c>
      <c r="C1825" s="13">
        <v>-3.2983890466016801</v>
      </c>
      <c r="D1825" s="13">
        <v>0.15531848387908201</v>
      </c>
      <c r="E1825" s="13">
        <v>-21.2362943818685</v>
      </c>
      <c r="F1825" s="13">
        <v>4.4136475678965702E-100</v>
      </c>
      <c r="G1825" s="13">
        <v>4.1412241913367298E-99</v>
      </c>
      <c r="H1825" s="14" t="s">
        <v>1180</v>
      </c>
    </row>
    <row r="1826" spans="1:8" ht="14.4" x14ac:dyDescent="0.25">
      <c r="A1826" s="12" t="s">
        <v>2981</v>
      </c>
      <c r="B1826" s="13">
        <v>495.52973275298802</v>
      </c>
      <c r="C1826" s="13">
        <v>2.6802943773186998</v>
      </c>
      <c r="D1826" s="13">
        <v>0.12622638394618699</v>
      </c>
      <c r="E1826" s="13">
        <v>21.234026465191</v>
      </c>
      <c r="F1826" s="13">
        <v>4.6319009978393896E-100</v>
      </c>
      <c r="G1826" s="13">
        <v>4.3438801481205098E-99</v>
      </c>
      <c r="H1826" s="14" t="s">
        <v>1178</v>
      </c>
    </row>
    <row r="1827" spans="1:8" ht="14.4" x14ac:dyDescent="0.25">
      <c r="A1827" s="12" t="s">
        <v>2982</v>
      </c>
      <c r="B1827" s="13">
        <v>9580.5696501254097</v>
      </c>
      <c r="C1827" s="13">
        <v>1.9819954702762901</v>
      </c>
      <c r="D1827" s="13">
        <v>9.3352648725886805E-2</v>
      </c>
      <c r="E1827" s="13">
        <v>21.231271927763601</v>
      </c>
      <c r="F1827" s="13">
        <v>4.9115160176684499E-100</v>
      </c>
      <c r="G1827" s="13">
        <v>4.6038557722585097E-99</v>
      </c>
      <c r="H1827" s="14" t="s">
        <v>1178</v>
      </c>
    </row>
    <row r="1828" spans="1:8" ht="14.4" x14ac:dyDescent="0.25">
      <c r="A1828" s="12" t="s">
        <v>2983</v>
      </c>
      <c r="B1828" s="13">
        <v>702.05648043852705</v>
      </c>
      <c r="C1828" s="13">
        <v>4.32408737917123</v>
      </c>
      <c r="D1828" s="13">
        <v>0.203736406380993</v>
      </c>
      <c r="E1828" s="13">
        <v>21.223930744537899</v>
      </c>
      <c r="F1828" s="13">
        <v>5.74174218035322E-100</v>
      </c>
      <c r="G1828" s="13">
        <v>5.3794455452194998E-99</v>
      </c>
      <c r="H1828" s="14" t="s">
        <v>1178</v>
      </c>
    </row>
    <row r="1829" spans="1:8" ht="14.4" x14ac:dyDescent="0.25">
      <c r="A1829" s="12" t="s">
        <v>2984</v>
      </c>
      <c r="B1829" s="13">
        <v>955.00758187175904</v>
      </c>
      <c r="C1829" s="13">
        <v>-2.03159952916441</v>
      </c>
      <c r="D1829" s="13">
        <v>9.5757949300680101E-2</v>
      </c>
      <c r="E1829" s="13">
        <v>-21.215988270437901</v>
      </c>
      <c r="F1829" s="13">
        <v>6.7983117352594705E-100</v>
      </c>
      <c r="G1829" s="13">
        <v>6.3662353518900201E-99</v>
      </c>
      <c r="H1829" s="14" t="s">
        <v>1180</v>
      </c>
    </row>
    <row r="1830" spans="1:8" ht="14.4" x14ac:dyDescent="0.25">
      <c r="A1830" s="12" t="s">
        <v>2985</v>
      </c>
      <c r="B1830" s="13">
        <v>668.03807716905305</v>
      </c>
      <c r="C1830" s="13">
        <v>1.86260471708831</v>
      </c>
      <c r="D1830" s="13">
        <v>8.7812402625366603E-2</v>
      </c>
      <c r="E1830" s="13">
        <v>21.211180441500101</v>
      </c>
      <c r="F1830" s="13">
        <v>7.5299713332077205E-100</v>
      </c>
      <c r="G1830" s="13">
        <v>7.0479502190555999E-99</v>
      </c>
      <c r="H1830" s="14" t="s">
        <v>1178</v>
      </c>
    </row>
    <row r="1831" spans="1:8" ht="14.4" x14ac:dyDescent="0.25">
      <c r="A1831" s="12" t="s">
        <v>2986</v>
      </c>
      <c r="B1831" s="13">
        <v>1553.5837942886001</v>
      </c>
      <c r="C1831" s="13">
        <v>-1.4289121916648599</v>
      </c>
      <c r="D1831" s="13">
        <v>6.73803688096732E-2</v>
      </c>
      <c r="E1831" s="13">
        <v>-21.206654355084599</v>
      </c>
      <c r="F1831" s="13">
        <v>8.2903906752555695E-100</v>
      </c>
      <c r="G1831" s="13">
        <v>7.7559052637371395E-99</v>
      </c>
      <c r="H1831" s="14" t="s">
        <v>1180</v>
      </c>
    </row>
    <row r="1832" spans="1:8" ht="14.4" x14ac:dyDescent="0.25">
      <c r="A1832" s="12" t="s">
        <v>2987</v>
      </c>
      <c r="B1832" s="13">
        <v>1056.48801614901</v>
      </c>
      <c r="C1832" s="13">
        <v>-2.3375170958998499</v>
      </c>
      <c r="D1832" s="13">
        <v>0.110233765480757</v>
      </c>
      <c r="E1832" s="13">
        <v>-21.205091613312501</v>
      </c>
      <c r="F1832" s="13">
        <v>8.57036024485951E-100</v>
      </c>
      <c r="G1832" s="13">
        <v>8.01391392847375E-99</v>
      </c>
      <c r="H1832" s="14" t="s">
        <v>1180</v>
      </c>
    </row>
    <row r="1833" spans="1:8" ht="14.4" x14ac:dyDescent="0.25">
      <c r="A1833" s="12" t="s">
        <v>2988</v>
      </c>
      <c r="B1833" s="13">
        <v>580.39438064399201</v>
      </c>
      <c r="C1833" s="13">
        <v>5.34888716381933</v>
      </c>
      <c r="D1833" s="13">
        <v>0.25226491602881002</v>
      </c>
      <c r="E1833" s="13">
        <v>21.203452497566001</v>
      </c>
      <c r="F1833" s="13">
        <v>8.8741538026497104E-100</v>
      </c>
      <c r="G1833" s="13">
        <v>8.2939373107260999E-99</v>
      </c>
      <c r="H1833" s="14" t="s">
        <v>1178</v>
      </c>
    </row>
    <row r="1834" spans="1:8" ht="14.4" x14ac:dyDescent="0.25">
      <c r="A1834" s="12" t="s">
        <v>2989</v>
      </c>
      <c r="B1834" s="13">
        <v>379.49339149239898</v>
      </c>
      <c r="C1834" s="13">
        <v>2.2745311348189499</v>
      </c>
      <c r="D1834" s="13">
        <v>0.10727309123635501</v>
      </c>
      <c r="E1834" s="13">
        <v>21.203184401645199</v>
      </c>
      <c r="F1834" s="13">
        <v>8.9248551356956E-100</v>
      </c>
      <c r="G1834" s="13">
        <v>8.3372586791495602E-99</v>
      </c>
      <c r="H1834" s="14" t="s">
        <v>1178</v>
      </c>
    </row>
    <row r="1835" spans="1:8" ht="14.4" x14ac:dyDescent="0.25">
      <c r="A1835" s="12" t="s">
        <v>2990</v>
      </c>
      <c r="B1835" s="13">
        <v>565.32531917538699</v>
      </c>
      <c r="C1835" s="13">
        <v>-3.0611884974754502</v>
      </c>
      <c r="D1835" s="13">
        <v>0.14437721364575001</v>
      </c>
      <c r="E1835" s="13">
        <v>-21.202712119008702</v>
      </c>
      <c r="F1835" s="13">
        <v>9.014875596272E-100</v>
      </c>
      <c r="G1835" s="13">
        <v>8.4172503801723297E-99</v>
      </c>
      <c r="H1835" s="14" t="s">
        <v>1180</v>
      </c>
    </row>
    <row r="1836" spans="1:8" ht="14.4" x14ac:dyDescent="0.25">
      <c r="A1836" s="12" t="s">
        <v>2991</v>
      </c>
      <c r="B1836" s="13">
        <v>1873.2652281501701</v>
      </c>
      <c r="C1836" s="13">
        <v>2.29499145274659</v>
      </c>
      <c r="D1836" s="13">
        <v>0.10826039985387199</v>
      </c>
      <c r="E1836" s="13">
        <v>21.1988082054411</v>
      </c>
      <c r="F1836" s="13">
        <v>9.7945422965820402E-100</v>
      </c>
      <c r="G1836" s="13">
        <v>9.1407780566300497E-99</v>
      </c>
      <c r="H1836" s="14" t="s">
        <v>1178</v>
      </c>
    </row>
    <row r="1837" spans="1:8" ht="14.4" x14ac:dyDescent="0.25">
      <c r="A1837" s="12" t="s">
        <v>2992</v>
      </c>
      <c r="B1837" s="13">
        <v>96.593152564202896</v>
      </c>
      <c r="C1837" s="13">
        <v>10.877858111560901</v>
      </c>
      <c r="D1837" s="13">
        <v>0.51320677352806598</v>
      </c>
      <c r="E1837" s="13">
        <v>21.195858419366701</v>
      </c>
      <c r="F1837" s="13">
        <v>1.0427968406457099E-99</v>
      </c>
      <c r="G1837" s="13">
        <v>9.7271886317944807E-99</v>
      </c>
      <c r="H1837" s="14" t="s">
        <v>1178</v>
      </c>
    </row>
    <row r="1838" spans="1:8" ht="14.4" x14ac:dyDescent="0.25">
      <c r="A1838" s="12" t="s">
        <v>2993</v>
      </c>
      <c r="B1838" s="13">
        <v>740.72007840347896</v>
      </c>
      <c r="C1838" s="13">
        <v>-1.5552727323526701</v>
      </c>
      <c r="D1838" s="13">
        <v>7.3396043753604395E-2</v>
      </c>
      <c r="E1838" s="13">
        <v>-21.190143948001101</v>
      </c>
      <c r="F1838" s="13">
        <v>1.17736821794457E-99</v>
      </c>
      <c r="G1838" s="13">
        <v>1.09771261526165E-98</v>
      </c>
      <c r="H1838" s="14" t="s">
        <v>1180</v>
      </c>
    </row>
    <row r="1839" spans="1:8" ht="14.4" x14ac:dyDescent="0.25">
      <c r="A1839" s="12" t="s">
        <v>2994</v>
      </c>
      <c r="B1839" s="13">
        <v>27.336162892691199</v>
      </c>
      <c r="C1839" s="13">
        <v>-8.8675358550180192</v>
      </c>
      <c r="D1839" s="13">
        <v>0.41852909572951902</v>
      </c>
      <c r="E1839" s="13">
        <v>-21.1873820613629</v>
      </c>
      <c r="F1839" s="13">
        <v>1.2484869245025301E-99</v>
      </c>
      <c r="G1839" s="13">
        <v>1.16345385784098E-98</v>
      </c>
      <c r="H1839" s="14" t="s">
        <v>1180</v>
      </c>
    </row>
    <row r="1840" spans="1:8" ht="14.4" x14ac:dyDescent="0.25">
      <c r="A1840" s="12" t="s">
        <v>2995</v>
      </c>
      <c r="B1840" s="13">
        <v>143.561327339126</v>
      </c>
      <c r="C1840" s="13">
        <v>4.4291457347734999</v>
      </c>
      <c r="D1840" s="13">
        <v>0.20905282810970599</v>
      </c>
      <c r="E1840" s="13">
        <v>21.186729568897199</v>
      </c>
      <c r="F1840" s="13">
        <v>1.2659051666368101E-99</v>
      </c>
      <c r="G1840" s="13">
        <v>1.1791125432099601E-98</v>
      </c>
      <c r="H1840" s="14" t="s">
        <v>1178</v>
      </c>
    </row>
    <row r="1841" spans="1:8" ht="14.4" x14ac:dyDescent="0.25">
      <c r="A1841" s="12" t="s">
        <v>2996</v>
      </c>
      <c r="B1841" s="13">
        <v>23755.993268941402</v>
      </c>
      <c r="C1841" s="13">
        <v>-2.8955537293043601</v>
      </c>
      <c r="D1841" s="13">
        <v>0.136722815605166</v>
      </c>
      <c r="E1841" s="13">
        <v>-21.178277498806601</v>
      </c>
      <c r="F1841" s="13">
        <v>1.5147049544274899E-99</v>
      </c>
      <c r="G1841" s="13">
        <v>1.41016897869939E-98</v>
      </c>
      <c r="H1841" s="14" t="s">
        <v>1180</v>
      </c>
    </row>
    <row r="1842" spans="1:8" ht="14.4" x14ac:dyDescent="0.25">
      <c r="A1842" s="12" t="s">
        <v>2997</v>
      </c>
      <c r="B1842" s="13">
        <v>2011.7185637216601</v>
      </c>
      <c r="C1842" s="13">
        <v>-1.56358314847285</v>
      </c>
      <c r="D1842" s="13">
        <v>7.3830575297041595E-2</v>
      </c>
      <c r="E1842" s="13">
        <v>-21.1779895007198</v>
      </c>
      <c r="F1842" s="13">
        <v>1.52399240131676E-99</v>
      </c>
      <c r="G1842" s="13">
        <v>1.4181267155748E-98</v>
      </c>
      <c r="H1842" s="14" t="s">
        <v>1180</v>
      </c>
    </row>
    <row r="1843" spans="1:8" ht="14.4" x14ac:dyDescent="0.25">
      <c r="A1843" s="12" t="s">
        <v>2998</v>
      </c>
      <c r="B1843" s="13">
        <v>117.927415030247</v>
      </c>
      <c r="C1843" s="13">
        <v>3.4202426936263701</v>
      </c>
      <c r="D1843" s="13">
        <v>0.16159842837949301</v>
      </c>
      <c r="E1843" s="13">
        <v>21.165073991897899</v>
      </c>
      <c r="F1843" s="13">
        <v>2.00447448768261E-99</v>
      </c>
      <c r="G1843" s="13">
        <v>1.8643266110814201E-98</v>
      </c>
      <c r="H1843" s="14" t="s">
        <v>1178</v>
      </c>
    </row>
    <row r="1844" spans="1:8" ht="14.4" x14ac:dyDescent="0.25">
      <c r="A1844" s="12" t="s">
        <v>2999</v>
      </c>
      <c r="B1844" s="13">
        <v>545.12708700066003</v>
      </c>
      <c r="C1844" s="13">
        <v>2.7790792211127902</v>
      </c>
      <c r="D1844" s="13">
        <v>0.13136987991965901</v>
      </c>
      <c r="E1844" s="13">
        <v>21.1546149148677</v>
      </c>
      <c r="F1844" s="13">
        <v>2.5022403581905701E-99</v>
      </c>
      <c r="G1844" s="13">
        <v>2.3261612718794799E-98</v>
      </c>
      <c r="H1844" s="14" t="s">
        <v>1178</v>
      </c>
    </row>
    <row r="1845" spans="1:8" ht="14.4" x14ac:dyDescent="0.25">
      <c r="A1845" s="12" t="s">
        <v>3000</v>
      </c>
      <c r="B1845" s="13">
        <v>6599.2847337740504</v>
      </c>
      <c r="C1845" s="13">
        <v>1.8617184004290599</v>
      </c>
      <c r="D1845" s="13">
        <v>8.8014724226985197E-2</v>
      </c>
      <c r="E1845" s="13">
        <v>21.152351686381401</v>
      </c>
      <c r="F1845" s="13">
        <v>2.6252290718858101E-99</v>
      </c>
      <c r="G1845" s="13">
        <v>2.4393124614144001E-98</v>
      </c>
      <c r="H1845" s="14" t="s">
        <v>1178</v>
      </c>
    </row>
    <row r="1846" spans="1:8" ht="14.4" x14ac:dyDescent="0.25">
      <c r="A1846" s="12" t="s">
        <v>3001</v>
      </c>
      <c r="B1846" s="13">
        <v>6079.4205024798703</v>
      </c>
      <c r="C1846" s="13">
        <v>2.1260382158322799</v>
      </c>
      <c r="D1846" s="13">
        <v>0.10052671642821399</v>
      </c>
      <c r="E1846" s="13">
        <v>21.148986969553199</v>
      </c>
      <c r="F1846" s="13">
        <v>2.8193110611911901E-99</v>
      </c>
      <c r="G1846" s="13">
        <v>2.61838051027006E-98</v>
      </c>
      <c r="H1846" s="14" t="s">
        <v>1178</v>
      </c>
    </row>
    <row r="1847" spans="1:8" ht="14.4" x14ac:dyDescent="0.25">
      <c r="A1847" s="12" t="s">
        <v>3002</v>
      </c>
      <c r="B1847" s="13">
        <v>30797.567655491399</v>
      </c>
      <c r="C1847" s="13">
        <v>2.26958036746128</v>
      </c>
      <c r="D1847" s="13">
        <v>0.107328521047338</v>
      </c>
      <c r="E1847" s="13">
        <v>21.1461067879643</v>
      </c>
      <c r="F1847" s="13">
        <v>2.99677562186483E-99</v>
      </c>
      <c r="G1847" s="13">
        <v>2.7818494864661999E-98</v>
      </c>
      <c r="H1847" s="14" t="s">
        <v>1178</v>
      </c>
    </row>
    <row r="1848" spans="1:8" ht="14.4" x14ac:dyDescent="0.25">
      <c r="A1848" s="12" t="s">
        <v>3003</v>
      </c>
      <c r="B1848" s="13">
        <v>1324.61839773825</v>
      </c>
      <c r="C1848" s="13">
        <v>-1.6005952101832099</v>
      </c>
      <c r="D1848" s="13">
        <v>7.5701470025600695E-2</v>
      </c>
      <c r="E1848" s="13">
        <v>-21.143515570330699</v>
      </c>
      <c r="F1848" s="13">
        <v>3.16593911269264E-99</v>
      </c>
      <c r="G1848" s="13">
        <v>2.93745822125872E-98</v>
      </c>
      <c r="H1848" s="14" t="s">
        <v>1180</v>
      </c>
    </row>
    <row r="1849" spans="1:8" ht="14.4" x14ac:dyDescent="0.25">
      <c r="A1849" s="12" t="s">
        <v>3004</v>
      </c>
      <c r="B1849" s="13">
        <v>26.469428005369899</v>
      </c>
      <c r="C1849" s="13">
        <v>-4.11698919414121</v>
      </c>
      <c r="D1849" s="13">
        <v>0.19473319314159801</v>
      </c>
      <c r="E1849" s="13">
        <v>-21.141692013172001</v>
      </c>
      <c r="F1849" s="13">
        <v>3.29066721411676E-99</v>
      </c>
      <c r="G1849" s="13">
        <v>3.0517077807162197E-98</v>
      </c>
      <c r="H1849" s="14" t="s">
        <v>1180</v>
      </c>
    </row>
    <row r="1850" spans="1:8" ht="14.4" x14ac:dyDescent="0.25">
      <c r="A1850" s="12" t="s">
        <v>3005</v>
      </c>
      <c r="B1850" s="13">
        <v>565.17141957767501</v>
      </c>
      <c r="C1850" s="13">
        <v>-2.3190018071269201</v>
      </c>
      <c r="D1850" s="13">
        <v>0.109729167811409</v>
      </c>
      <c r="E1850" s="13">
        <v>-21.133868536327299</v>
      </c>
      <c r="F1850" s="13">
        <v>3.8838609889035601E-99</v>
      </c>
      <c r="G1850" s="13">
        <v>3.6000837183893802E-98</v>
      </c>
      <c r="H1850" s="14" t="s">
        <v>1180</v>
      </c>
    </row>
    <row r="1851" spans="1:8" ht="14.4" x14ac:dyDescent="0.25">
      <c r="A1851" s="12" t="s">
        <v>3006</v>
      </c>
      <c r="B1851" s="13">
        <v>97.063956448515796</v>
      </c>
      <c r="C1851" s="13">
        <v>4.0451891822439103</v>
      </c>
      <c r="D1851" s="13">
        <v>0.19142452457279999</v>
      </c>
      <c r="E1851" s="13">
        <v>21.132032017692101</v>
      </c>
      <c r="F1851" s="13">
        <v>4.0379104155132402E-99</v>
      </c>
      <c r="G1851" s="13">
        <v>3.7410683786840702E-98</v>
      </c>
      <c r="H1851" s="14" t="s">
        <v>1178</v>
      </c>
    </row>
    <row r="1852" spans="1:8" ht="14.4" x14ac:dyDescent="0.25">
      <c r="A1852" s="12" t="s">
        <v>3007</v>
      </c>
      <c r="B1852" s="13">
        <v>3616.7280886624299</v>
      </c>
      <c r="C1852" s="13">
        <v>-1.51452097779572</v>
      </c>
      <c r="D1852" s="13">
        <v>7.1674508133576995E-2</v>
      </c>
      <c r="E1852" s="13">
        <v>-21.130538837785501</v>
      </c>
      <c r="F1852" s="13">
        <v>4.1676423579148697E-99</v>
      </c>
      <c r="G1852" s="13">
        <v>3.8593978917328501E-98</v>
      </c>
      <c r="H1852" s="14" t="s">
        <v>1180</v>
      </c>
    </row>
    <row r="1853" spans="1:8" ht="14.4" x14ac:dyDescent="0.25">
      <c r="A1853" s="12" t="s">
        <v>3008</v>
      </c>
      <c r="B1853" s="13">
        <v>895.03074101490097</v>
      </c>
      <c r="C1853" s="13">
        <v>1.9612548336986799</v>
      </c>
      <c r="D1853" s="13">
        <v>9.2830863717484696E-2</v>
      </c>
      <c r="E1853" s="13">
        <v>21.127185024017798</v>
      </c>
      <c r="F1853" s="13">
        <v>4.4743934036520398E-99</v>
      </c>
      <c r="G1853" s="13">
        <v>4.1414605096381397E-98</v>
      </c>
      <c r="H1853" s="14" t="s">
        <v>1178</v>
      </c>
    </row>
    <row r="1854" spans="1:8" ht="14.4" x14ac:dyDescent="0.25">
      <c r="A1854" s="12" t="s">
        <v>3009</v>
      </c>
      <c r="B1854" s="13">
        <v>889.27160224209604</v>
      </c>
      <c r="C1854" s="13">
        <v>6.3530877242477297</v>
      </c>
      <c r="D1854" s="13">
        <v>0.30072610671273298</v>
      </c>
      <c r="E1854" s="13">
        <v>21.125827064680099</v>
      </c>
      <c r="F1854" s="13">
        <v>4.60491273328655E-99</v>
      </c>
      <c r="G1854" s="13">
        <v>4.2602110127591598E-98</v>
      </c>
      <c r="H1854" s="14" t="s">
        <v>1178</v>
      </c>
    </row>
    <row r="1855" spans="1:8" ht="14.4" x14ac:dyDescent="0.25">
      <c r="A1855" s="12" t="s">
        <v>3010</v>
      </c>
      <c r="B1855" s="13">
        <v>2612.5906863738101</v>
      </c>
      <c r="C1855" s="13">
        <v>2.99266408573247</v>
      </c>
      <c r="D1855" s="13">
        <v>0.14166772016160001</v>
      </c>
      <c r="E1855" s="13">
        <v>21.124530572799099</v>
      </c>
      <c r="F1855" s="13">
        <v>4.7330671658494998E-99</v>
      </c>
      <c r="G1855" s="13">
        <v>4.37666013035066E-98</v>
      </c>
      <c r="H1855" s="14" t="s">
        <v>1178</v>
      </c>
    </row>
    <row r="1856" spans="1:8" ht="14.4" x14ac:dyDescent="0.25">
      <c r="A1856" s="12" t="s">
        <v>3011</v>
      </c>
      <c r="B1856" s="13">
        <v>266.45621486179601</v>
      </c>
      <c r="C1856" s="13">
        <v>4.2798112439749199</v>
      </c>
      <c r="D1856" s="13">
        <v>0.20260512420080601</v>
      </c>
      <c r="E1856" s="13">
        <v>21.123904249001701</v>
      </c>
      <c r="F1856" s="13">
        <v>4.7962461506115803E-99</v>
      </c>
      <c r="G1856" s="13">
        <v>4.4329432237740301E-98</v>
      </c>
      <c r="H1856" s="14" t="s">
        <v>1178</v>
      </c>
    </row>
    <row r="1857" spans="1:8" ht="14.4" x14ac:dyDescent="0.25">
      <c r="A1857" s="12" t="s">
        <v>3012</v>
      </c>
      <c r="B1857" s="13">
        <v>1475.2321981360501</v>
      </c>
      <c r="C1857" s="13">
        <v>9.0773785592980794</v>
      </c>
      <c r="D1857" s="13">
        <v>0.42986602867163598</v>
      </c>
      <c r="E1857" s="13">
        <v>21.116761860314501</v>
      </c>
      <c r="F1857" s="13">
        <v>5.5790575500977503E-99</v>
      </c>
      <c r="G1857" s="13">
        <v>5.1539736953168101E-98</v>
      </c>
      <c r="H1857" s="14" t="s">
        <v>1178</v>
      </c>
    </row>
    <row r="1858" spans="1:8" ht="14.4" x14ac:dyDescent="0.25">
      <c r="A1858" s="12" t="s">
        <v>3013</v>
      </c>
      <c r="B1858" s="13">
        <v>3110.3668163259199</v>
      </c>
      <c r="C1858" s="13">
        <v>3.0882290133171</v>
      </c>
      <c r="D1858" s="13">
        <v>0.146255215306835</v>
      </c>
      <c r="E1858" s="13">
        <v>21.115342839830902</v>
      </c>
      <c r="F1858" s="13">
        <v>5.7491434474081799E-99</v>
      </c>
      <c r="G1858" s="13">
        <v>5.3085419433221299E-98</v>
      </c>
      <c r="H1858" s="14" t="s">
        <v>1178</v>
      </c>
    </row>
    <row r="1859" spans="1:8" ht="14.4" x14ac:dyDescent="0.25">
      <c r="A1859" s="12" t="s">
        <v>3014</v>
      </c>
      <c r="B1859" s="13">
        <v>5882.4399080059302</v>
      </c>
      <c r="C1859" s="13">
        <v>-2.0616702684868899</v>
      </c>
      <c r="D1859" s="13">
        <v>9.7641069310367298E-2</v>
      </c>
      <c r="E1859" s="13">
        <v>-21.114785848294499</v>
      </c>
      <c r="F1859" s="13">
        <v>5.8173105609910497E-99</v>
      </c>
      <c r="G1859" s="13">
        <v>5.3688987069637699E-98</v>
      </c>
      <c r="H1859" s="14" t="s">
        <v>1180</v>
      </c>
    </row>
    <row r="1860" spans="1:8" ht="14.4" x14ac:dyDescent="0.25">
      <c r="A1860" s="12" t="s">
        <v>3015</v>
      </c>
      <c r="B1860" s="13">
        <v>864.54244595202704</v>
      </c>
      <c r="C1860" s="13">
        <v>-2.2421345195891198</v>
      </c>
      <c r="D1860" s="13">
        <v>0.106302649033446</v>
      </c>
      <c r="E1860" s="13">
        <v>-21.091991027276102</v>
      </c>
      <c r="F1860" s="13">
        <v>9.4211896183931997E-99</v>
      </c>
      <c r="G1860" s="13">
        <v>8.6907980652059296E-98</v>
      </c>
      <c r="H1860" s="14" t="s">
        <v>1180</v>
      </c>
    </row>
    <row r="1861" spans="1:8" ht="14.4" x14ac:dyDescent="0.25">
      <c r="A1861" s="12" t="s">
        <v>3016</v>
      </c>
      <c r="B1861" s="13">
        <v>4599.2177410867698</v>
      </c>
      <c r="C1861" s="13">
        <v>-1.79153555953972</v>
      </c>
      <c r="D1861" s="13">
        <v>8.4948224355473695E-2</v>
      </c>
      <c r="E1861" s="13">
        <v>-21.089735225575399</v>
      </c>
      <c r="F1861" s="13">
        <v>9.8813056392562002E-99</v>
      </c>
      <c r="G1861" s="13">
        <v>9.1108584799856694E-98</v>
      </c>
      <c r="H1861" s="14" t="s">
        <v>1180</v>
      </c>
    </row>
    <row r="1862" spans="1:8" ht="14.4" x14ac:dyDescent="0.25">
      <c r="A1862" s="12" t="s">
        <v>3017</v>
      </c>
      <c r="B1862" s="13">
        <v>793.440076433429</v>
      </c>
      <c r="C1862" s="13">
        <v>1.44219850695533</v>
      </c>
      <c r="D1862" s="13">
        <v>6.8414087604722798E-2</v>
      </c>
      <c r="E1862" s="13">
        <v>21.080431786037199</v>
      </c>
      <c r="F1862" s="13">
        <v>1.2028125782718199E-98</v>
      </c>
      <c r="G1862" s="13">
        <v>1.10849588042753E-97</v>
      </c>
      <c r="H1862" s="14" t="s">
        <v>1178</v>
      </c>
    </row>
    <row r="1863" spans="1:8" ht="14.4" x14ac:dyDescent="0.25">
      <c r="A1863" s="12" t="s">
        <v>3018</v>
      </c>
      <c r="B1863" s="13">
        <v>603.740527302435</v>
      </c>
      <c r="C1863" s="13">
        <v>-2.2594176144906499</v>
      </c>
      <c r="D1863" s="13">
        <v>0.107226706800529</v>
      </c>
      <c r="E1863" s="13">
        <v>-21.071407319202599</v>
      </c>
      <c r="F1863" s="13">
        <v>1.45541029203252E-98</v>
      </c>
      <c r="G1863" s="13">
        <v>1.3406419936555201E-97</v>
      </c>
      <c r="H1863" s="14" t="s">
        <v>1180</v>
      </c>
    </row>
    <row r="1864" spans="1:8" ht="14.4" x14ac:dyDescent="0.25">
      <c r="A1864" s="12" t="s">
        <v>3019</v>
      </c>
      <c r="B1864" s="13">
        <v>251.10755838225199</v>
      </c>
      <c r="C1864" s="13">
        <v>3.6554647323531602</v>
      </c>
      <c r="D1864" s="13">
        <v>0.17352275125541</v>
      </c>
      <c r="E1864" s="13">
        <v>21.0661985584394</v>
      </c>
      <c r="F1864" s="13">
        <v>1.6246238747143601E-98</v>
      </c>
      <c r="G1864" s="13">
        <v>1.49579323027855E-97</v>
      </c>
      <c r="H1864" s="14" t="s">
        <v>1178</v>
      </c>
    </row>
    <row r="1865" spans="1:8" ht="14.4" x14ac:dyDescent="0.25">
      <c r="A1865" s="12" t="s">
        <v>3020</v>
      </c>
      <c r="B1865" s="13">
        <v>267.99674945480501</v>
      </c>
      <c r="C1865" s="13">
        <v>-2.9592937537181498</v>
      </c>
      <c r="D1865" s="13">
        <v>0.140484303458281</v>
      </c>
      <c r="E1865" s="13">
        <v>-21.064942352061099</v>
      </c>
      <c r="F1865" s="13">
        <v>1.66828874690768E-98</v>
      </c>
      <c r="G1865" s="13">
        <v>1.5352581367966101E-97</v>
      </c>
      <c r="H1865" s="14" t="s">
        <v>1180</v>
      </c>
    </row>
    <row r="1866" spans="1:8" ht="14.4" x14ac:dyDescent="0.25">
      <c r="A1866" s="12" t="s">
        <v>3021</v>
      </c>
      <c r="B1866" s="13">
        <v>1426.6445657556801</v>
      </c>
      <c r="C1866" s="13">
        <v>-1.5204280379345101</v>
      </c>
      <c r="D1866" s="13">
        <v>7.2179958657309501E-2</v>
      </c>
      <c r="E1866" s="13">
        <v>-21.064407159791799</v>
      </c>
      <c r="F1866" s="13">
        <v>1.68724554381807E-98</v>
      </c>
      <c r="G1866" s="13">
        <v>1.55195824517507E-97</v>
      </c>
      <c r="H1866" s="14" t="s">
        <v>1180</v>
      </c>
    </row>
    <row r="1867" spans="1:8" ht="14.4" x14ac:dyDescent="0.25">
      <c r="A1867" s="12" t="s">
        <v>3022</v>
      </c>
      <c r="B1867" s="13">
        <v>1929.9257710576701</v>
      </c>
      <c r="C1867" s="13">
        <v>-1.4616652550127101</v>
      </c>
      <c r="D1867" s="13">
        <v>6.9394824093495899E-2</v>
      </c>
      <c r="E1867" s="13">
        <v>-21.0630299032591</v>
      </c>
      <c r="F1867" s="13">
        <v>1.7370227444556E-98</v>
      </c>
      <c r="G1867" s="13">
        <v>1.5969778891352299E-97</v>
      </c>
      <c r="H1867" s="14" t="s">
        <v>1180</v>
      </c>
    </row>
    <row r="1868" spans="1:8" ht="14.4" x14ac:dyDescent="0.25">
      <c r="A1868" s="12" t="s">
        <v>3023</v>
      </c>
      <c r="B1868" s="13">
        <v>145.73424597867</v>
      </c>
      <c r="C1868" s="13">
        <v>6.6353106384713696</v>
      </c>
      <c r="D1868" s="13">
        <v>0.31513075041105898</v>
      </c>
      <c r="E1868" s="13">
        <v>21.055738387371601</v>
      </c>
      <c r="F1868" s="13">
        <v>2.0260176291273201E-98</v>
      </c>
      <c r="G1868" s="13">
        <v>1.8617800543020899E-97</v>
      </c>
      <c r="H1868" s="14" t="s">
        <v>1178</v>
      </c>
    </row>
    <row r="1869" spans="1:8" ht="14.4" x14ac:dyDescent="0.25">
      <c r="A1869" s="12" t="s">
        <v>3024</v>
      </c>
      <c r="B1869" s="13">
        <v>2130.4834365861898</v>
      </c>
      <c r="C1869" s="13">
        <v>5.5175219056698497</v>
      </c>
      <c r="D1869" s="13">
        <v>0.26219159296817202</v>
      </c>
      <c r="E1869" s="13">
        <v>21.0438551564833</v>
      </c>
      <c r="F1869" s="13">
        <v>2.6032839665257699E-98</v>
      </c>
      <c r="G1869" s="13">
        <v>2.3911044731352402E-97</v>
      </c>
      <c r="H1869" s="14" t="s">
        <v>1178</v>
      </c>
    </row>
    <row r="1870" spans="1:8" ht="14.4" x14ac:dyDescent="0.25">
      <c r="A1870" s="12" t="s">
        <v>3025</v>
      </c>
      <c r="B1870" s="13">
        <v>1410.7392353079099</v>
      </c>
      <c r="C1870" s="13">
        <v>-3.6896817713388699</v>
      </c>
      <c r="D1870" s="13">
        <v>0.17536270033106299</v>
      </c>
      <c r="E1870" s="13">
        <v>-21.040288296047098</v>
      </c>
      <c r="F1870" s="13">
        <v>2.8066640265711799E-98</v>
      </c>
      <c r="G1870" s="13">
        <v>2.5766735021716001E-97</v>
      </c>
      <c r="H1870" s="14" t="s">
        <v>1180</v>
      </c>
    </row>
    <row r="1871" spans="1:8" ht="14.4" x14ac:dyDescent="0.25">
      <c r="A1871" s="12" t="s">
        <v>3026</v>
      </c>
      <c r="B1871" s="13">
        <v>11259.789407521501</v>
      </c>
      <c r="C1871" s="13">
        <v>1.7636543968010601</v>
      </c>
      <c r="D1871" s="13">
        <v>8.3827002977473794E-2</v>
      </c>
      <c r="E1871" s="13">
        <v>21.039215696104399</v>
      </c>
      <c r="F1871" s="13">
        <v>2.8708684724467001E-98</v>
      </c>
      <c r="G1871" s="13">
        <v>2.6343550860857299E-97</v>
      </c>
      <c r="H1871" s="14" t="s">
        <v>1178</v>
      </c>
    </row>
    <row r="1872" spans="1:8" ht="14.4" x14ac:dyDescent="0.25">
      <c r="A1872" s="12" t="s">
        <v>3027</v>
      </c>
      <c r="B1872" s="13">
        <v>190.52926265184999</v>
      </c>
      <c r="C1872" s="13">
        <v>-3.6906959136506701</v>
      </c>
      <c r="D1872" s="13">
        <v>0.175464834685124</v>
      </c>
      <c r="E1872" s="13">
        <v>-21.033820937817602</v>
      </c>
      <c r="F1872" s="13">
        <v>3.21670267313659E-98</v>
      </c>
      <c r="G1872" s="13">
        <v>2.9502858153758502E-97</v>
      </c>
      <c r="H1872" s="14" t="s">
        <v>1180</v>
      </c>
    </row>
    <row r="1873" spans="1:8" ht="14.4" x14ac:dyDescent="0.25">
      <c r="A1873" s="12" t="s">
        <v>3028</v>
      </c>
      <c r="B1873" s="13">
        <v>251.93011423038101</v>
      </c>
      <c r="C1873" s="13">
        <v>5.3860020298987203</v>
      </c>
      <c r="D1873" s="13">
        <v>0.25607372327414102</v>
      </c>
      <c r="E1873" s="13">
        <v>21.033013309736202</v>
      </c>
      <c r="F1873" s="13">
        <v>3.2719371966595703E-98</v>
      </c>
      <c r="G1873" s="13">
        <v>2.9995104793289001E-97</v>
      </c>
      <c r="H1873" s="14" t="s">
        <v>1178</v>
      </c>
    </row>
    <row r="1874" spans="1:8" ht="14.4" x14ac:dyDescent="0.25">
      <c r="A1874" s="12" t="s">
        <v>795</v>
      </c>
      <c r="B1874" s="13">
        <v>2058.5046231625902</v>
      </c>
      <c r="C1874" s="13">
        <v>-3.3241983825527601</v>
      </c>
      <c r="D1874" s="13">
        <v>0.158057505808715</v>
      </c>
      <c r="E1874" s="13">
        <v>-21.031575599932498</v>
      </c>
      <c r="F1874" s="13">
        <v>3.3726156883105001E-98</v>
      </c>
      <c r="G1874" s="13">
        <v>3.0903284000585E-97</v>
      </c>
      <c r="H1874" s="14" t="s">
        <v>1180</v>
      </c>
    </row>
    <row r="1875" spans="1:8" ht="14.4" x14ac:dyDescent="0.25">
      <c r="A1875" s="12" t="s">
        <v>3029</v>
      </c>
      <c r="B1875" s="13">
        <v>487.52259278361697</v>
      </c>
      <c r="C1875" s="13">
        <v>2.0978364935434102</v>
      </c>
      <c r="D1875" s="13">
        <v>9.9794475290728199E-2</v>
      </c>
      <c r="E1875" s="13">
        <v>21.0215694549407</v>
      </c>
      <c r="F1875" s="13">
        <v>4.1643379086896299E-98</v>
      </c>
      <c r="G1875" s="13">
        <v>3.8139605050965799E-97</v>
      </c>
      <c r="H1875" s="14" t="s">
        <v>1178</v>
      </c>
    </row>
    <row r="1876" spans="1:8" ht="14.4" x14ac:dyDescent="0.25">
      <c r="A1876" s="12" t="s">
        <v>3030</v>
      </c>
      <c r="B1876" s="13">
        <v>2553.69603182125</v>
      </c>
      <c r="C1876" s="13">
        <v>-2.1095821825799299</v>
      </c>
      <c r="D1876" s="13">
        <v>0.100386557772875</v>
      </c>
      <c r="E1876" s="13">
        <v>-21.014588301282998</v>
      </c>
      <c r="F1876" s="13">
        <v>4.8240720673453497E-98</v>
      </c>
      <c r="G1876" s="13">
        <v>4.4160762874375802E-97</v>
      </c>
      <c r="H1876" s="14" t="s">
        <v>1180</v>
      </c>
    </row>
    <row r="1877" spans="1:8" ht="14.4" x14ac:dyDescent="0.25">
      <c r="A1877" s="12" t="s">
        <v>3031</v>
      </c>
      <c r="B1877" s="13">
        <v>8.2761758472258897</v>
      </c>
      <c r="C1877" s="13">
        <v>-4.5381707024460303</v>
      </c>
      <c r="D1877" s="13">
        <v>0.21601223964857799</v>
      </c>
      <c r="E1877" s="13">
        <v>-21.008859080527099</v>
      </c>
      <c r="F1877" s="13">
        <v>5.4426748941264597E-98</v>
      </c>
      <c r="G1877" s="13">
        <v>4.9799825797379502E-97</v>
      </c>
      <c r="H1877" s="14" t="s">
        <v>1180</v>
      </c>
    </row>
    <row r="1878" spans="1:8" ht="14.4" x14ac:dyDescent="0.25">
      <c r="A1878" s="12" t="s">
        <v>3032</v>
      </c>
      <c r="B1878" s="13">
        <v>256.60749556119299</v>
      </c>
      <c r="C1878" s="13">
        <v>-2.6168558710424699</v>
      </c>
      <c r="D1878" s="13">
        <v>0.12458972853554599</v>
      </c>
      <c r="E1878" s="13">
        <v>-21.003784997379402</v>
      </c>
      <c r="F1878" s="13">
        <v>6.0562993233810204E-98</v>
      </c>
      <c r="G1878" s="13">
        <v>5.53879779245662E-97</v>
      </c>
      <c r="H1878" s="14" t="s">
        <v>1180</v>
      </c>
    </row>
    <row r="1879" spans="1:8" ht="14.4" x14ac:dyDescent="0.25">
      <c r="A1879" s="12" t="s">
        <v>3033</v>
      </c>
      <c r="B1879" s="13">
        <v>4352.5949206455898</v>
      </c>
      <c r="C1879" s="13">
        <v>1.5584089791351701</v>
      </c>
      <c r="D1879" s="13">
        <v>7.42166154002942E-2</v>
      </c>
      <c r="E1879" s="13">
        <v>20.998114380853199</v>
      </c>
      <c r="F1879" s="13">
        <v>6.8240700785025698E-98</v>
      </c>
      <c r="G1879" s="13">
        <v>6.2379875696144901E-97</v>
      </c>
      <c r="H1879" s="14" t="s">
        <v>1178</v>
      </c>
    </row>
    <row r="1880" spans="1:8" ht="14.4" x14ac:dyDescent="0.25">
      <c r="A1880" s="12" t="s">
        <v>3034</v>
      </c>
      <c r="B1880" s="13">
        <v>1618.76124375224</v>
      </c>
      <c r="C1880" s="13">
        <v>1.9700839157557199</v>
      </c>
      <c r="D1880" s="13">
        <v>9.3825131442493104E-2</v>
      </c>
      <c r="E1880" s="13">
        <v>20.997401074393501</v>
      </c>
      <c r="F1880" s="13">
        <v>6.9272834237671304E-98</v>
      </c>
      <c r="G1880" s="13">
        <v>6.32931820544291E-97</v>
      </c>
      <c r="H1880" s="14" t="s">
        <v>1178</v>
      </c>
    </row>
    <row r="1881" spans="1:8" ht="14.4" x14ac:dyDescent="0.25">
      <c r="A1881" s="12" t="s">
        <v>3035</v>
      </c>
      <c r="B1881" s="13">
        <v>4119.6025616372499</v>
      </c>
      <c r="C1881" s="13">
        <v>1.4227966985596201</v>
      </c>
      <c r="D1881" s="13">
        <v>6.7767525132431006E-2</v>
      </c>
      <c r="E1881" s="13">
        <v>20.995258359799799</v>
      </c>
      <c r="F1881" s="13">
        <v>7.2467889706151903E-98</v>
      </c>
      <c r="G1881" s="13">
        <v>6.6180894605870699E-97</v>
      </c>
      <c r="H1881" s="14" t="s">
        <v>1178</v>
      </c>
    </row>
    <row r="1882" spans="1:8" ht="14.4" x14ac:dyDescent="0.25">
      <c r="A1882" s="12" t="s">
        <v>3036</v>
      </c>
      <c r="B1882" s="13">
        <v>64.934074820905394</v>
      </c>
      <c r="C1882" s="13">
        <v>-3.6958235533514898</v>
      </c>
      <c r="D1882" s="13">
        <v>0.176056426539837</v>
      </c>
      <c r="E1882" s="13">
        <v>-20.992267229252299</v>
      </c>
      <c r="F1882" s="13">
        <v>7.7175379373245196E-98</v>
      </c>
      <c r="G1882" s="13">
        <v>7.0446421295511297E-97</v>
      </c>
      <c r="H1882" s="14" t="s">
        <v>1180</v>
      </c>
    </row>
    <row r="1883" spans="1:8" ht="14.4" x14ac:dyDescent="0.25">
      <c r="A1883" s="12" t="s">
        <v>3037</v>
      </c>
      <c r="B1883" s="13">
        <v>33063.653923663303</v>
      </c>
      <c r="C1883" s="13">
        <v>-1.6771613649455099</v>
      </c>
      <c r="D1883" s="13">
        <v>7.9910289521754399E-2</v>
      </c>
      <c r="E1883" s="13">
        <v>-20.988052664843899</v>
      </c>
      <c r="F1883" s="13">
        <v>8.4330597052395198E-98</v>
      </c>
      <c r="G1883" s="13">
        <v>7.6941133502968295E-97</v>
      </c>
      <c r="H1883" s="14" t="s">
        <v>1180</v>
      </c>
    </row>
    <row r="1884" spans="1:8" ht="14.4" x14ac:dyDescent="0.25">
      <c r="A1884" s="12" t="s">
        <v>3038</v>
      </c>
      <c r="B1884" s="13">
        <v>3344.6385106284702</v>
      </c>
      <c r="C1884" s="13">
        <v>-2.00044064768398</v>
      </c>
      <c r="D1884" s="13">
        <v>9.5323080182548994E-2</v>
      </c>
      <c r="E1884" s="13">
        <v>-20.985900202270201</v>
      </c>
      <c r="F1884" s="13">
        <v>8.8236484693396503E-98</v>
      </c>
      <c r="G1884" s="13">
        <v>8.04664688433739E-97</v>
      </c>
      <c r="H1884" s="14" t="s">
        <v>1180</v>
      </c>
    </row>
    <row r="1885" spans="1:8" ht="14.4" x14ac:dyDescent="0.25">
      <c r="A1885" s="12" t="s">
        <v>814</v>
      </c>
      <c r="B1885" s="13">
        <v>1343.0802046331</v>
      </c>
      <c r="C1885" s="13">
        <v>-1.4604692700287101</v>
      </c>
      <c r="D1885" s="13">
        <v>6.9596943353788202E-2</v>
      </c>
      <c r="E1885" s="13">
        <v>-20.984675470653698</v>
      </c>
      <c r="F1885" s="13">
        <v>9.0538935162978395E-98</v>
      </c>
      <c r="G1885" s="13">
        <v>8.2526906711323496E-97</v>
      </c>
      <c r="H1885" s="14" t="s">
        <v>1180</v>
      </c>
    </row>
    <row r="1886" spans="1:8" ht="14.4" x14ac:dyDescent="0.25">
      <c r="A1886" s="12" t="s">
        <v>3039</v>
      </c>
      <c r="B1886" s="13">
        <v>1226.0790251292001</v>
      </c>
      <c r="C1886" s="13">
        <v>-2.798224688476</v>
      </c>
      <c r="D1886" s="13">
        <v>0.13337863803844799</v>
      </c>
      <c r="E1886" s="13">
        <v>-20.979556618874501</v>
      </c>
      <c r="F1886" s="13">
        <v>1.00829118681071E-97</v>
      </c>
      <c r="G1886" s="13">
        <v>9.18628030417041E-97</v>
      </c>
      <c r="H1886" s="14" t="s">
        <v>1180</v>
      </c>
    </row>
    <row r="1887" spans="1:8" ht="14.4" x14ac:dyDescent="0.25">
      <c r="A1887" s="12" t="s">
        <v>3040</v>
      </c>
      <c r="B1887" s="13">
        <v>404.97443429318503</v>
      </c>
      <c r="C1887" s="13">
        <v>-2.9141670457335498</v>
      </c>
      <c r="D1887" s="13">
        <v>0.13896075326652499</v>
      </c>
      <c r="E1887" s="13">
        <v>-20.971151762139701</v>
      </c>
      <c r="F1887" s="13">
        <v>1.2031591843562E-97</v>
      </c>
      <c r="G1887" s="13">
        <v>1.0956464800438899E-96</v>
      </c>
      <c r="H1887" s="14" t="s">
        <v>1180</v>
      </c>
    </row>
    <row r="1888" spans="1:8" ht="14.4" x14ac:dyDescent="0.25">
      <c r="A1888" s="12" t="s">
        <v>3041</v>
      </c>
      <c r="B1888" s="13">
        <v>811.20479363024594</v>
      </c>
      <c r="C1888" s="13">
        <v>-1.5611928701486</v>
      </c>
      <c r="D1888" s="13">
        <v>7.4469431721789894E-2</v>
      </c>
      <c r="E1888" s="13">
        <v>-20.964210872201299</v>
      </c>
      <c r="F1888" s="13">
        <v>1.3921017539155401E-97</v>
      </c>
      <c r="G1888" s="13">
        <v>1.2671034435331E-96</v>
      </c>
      <c r="H1888" s="14" t="s">
        <v>1180</v>
      </c>
    </row>
    <row r="1889" spans="1:8" ht="14.4" x14ac:dyDescent="0.25">
      <c r="A1889" s="12" t="s">
        <v>3042</v>
      </c>
      <c r="B1889" s="13">
        <v>4020.94771383846</v>
      </c>
      <c r="C1889" s="13">
        <v>1.45035026493362</v>
      </c>
      <c r="D1889" s="13">
        <v>6.9191288165301401E-2</v>
      </c>
      <c r="E1889" s="13">
        <v>20.961457770068801</v>
      </c>
      <c r="F1889" s="13">
        <v>1.47500034499703E-97</v>
      </c>
      <c r="G1889" s="13">
        <v>1.34192129156375E-96</v>
      </c>
      <c r="H1889" s="14" t="s">
        <v>1178</v>
      </c>
    </row>
    <row r="1890" spans="1:8" ht="14.4" x14ac:dyDescent="0.25">
      <c r="A1890" s="12" t="s">
        <v>3043</v>
      </c>
      <c r="B1890" s="13">
        <v>1452.5560252611699</v>
      </c>
      <c r="C1890" s="13">
        <v>-1.66859120330236</v>
      </c>
      <c r="D1890" s="13">
        <v>7.9605570279981802E-2</v>
      </c>
      <c r="E1890" s="13">
        <v>-20.960734248039898</v>
      </c>
      <c r="F1890" s="13">
        <v>1.4975918735509301E-97</v>
      </c>
      <c r="G1890" s="13">
        <v>1.3618282079742799E-96</v>
      </c>
      <c r="H1890" s="14" t="s">
        <v>1180</v>
      </c>
    </row>
    <row r="1891" spans="1:8" ht="14.4" x14ac:dyDescent="0.25">
      <c r="A1891" s="12" t="s">
        <v>3044</v>
      </c>
      <c r="B1891" s="13">
        <v>2159.53391283772</v>
      </c>
      <c r="C1891" s="13">
        <v>2.0565418836484799</v>
      </c>
      <c r="D1891" s="13">
        <v>9.8125457620814899E-2</v>
      </c>
      <c r="E1891" s="13">
        <v>20.9582908810021</v>
      </c>
      <c r="F1891" s="13">
        <v>1.5764669463639899E-97</v>
      </c>
      <c r="G1891" s="13">
        <v>1.43287315765061E-96</v>
      </c>
      <c r="H1891" s="14" t="s">
        <v>1178</v>
      </c>
    </row>
    <row r="1892" spans="1:8" ht="14.4" x14ac:dyDescent="0.25">
      <c r="A1892" s="12" t="s">
        <v>3045</v>
      </c>
      <c r="B1892" s="13">
        <v>1247.84835682169</v>
      </c>
      <c r="C1892" s="13">
        <v>-1.3664251791597499</v>
      </c>
      <c r="D1892" s="13">
        <v>6.5203326226646402E-2</v>
      </c>
      <c r="E1892" s="13">
        <v>-20.9563722931874</v>
      </c>
      <c r="F1892" s="13">
        <v>1.64129546788111E-97</v>
      </c>
      <c r="G1892" s="13">
        <v>1.4910897072897099E-96</v>
      </c>
      <c r="H1892" s="14" t="s">
        <v>1180</v>
      </c>
    </row>
    <row r="1893" spans="1:8" ht="14.4" x14ac:dyDescent="0.25">
      <c r="A1893" s="12" t="s">
        <v>3046</v>
      </c>
      <c r="B1893" s="13">
        <v>811.50742296017404</v>
      </c>
      <c r="C1893" s="13">
        <v>1.5680631292292799</v>
      </c>
      <c r="D1893" s="13">
        <v>7.4833243114514697E-2</v>
      </c>
      <c r="E1893" s="13">
        <v>20.954098258573701</v>
      </c>
      <c r="F1893" s="13">
        <v>1.7215874647197601E-97</v>
      </c>
      <c r="G1893" s="13">
        <v>1.5632927575183901E-96</v>
      </c>
      <c r="H1893" s="14" t="s">
        <v>1178</v>
      </c>
    </row>
    <row r="1894" spans="1:8" ht="14.4" x14ac:dyDescent="0.25">
      <c r="A1894" s="12" t="s">
        <v>3047</v>
      </c>
      <c r="B1894" s="13">
        <v>3681.73124386883</v>
      </c>
      <c r="C1894" s="13">
        <v>-3.2398766109306498</v>
      </c>
      <c r="D1894" s="13">
        <v>0.15466782185048999</v>
      </c>
      <c r="E1894" s="13">
        <v>-20.9473216352816</v>
      </c>
      <c r="F1894" s="13">
        <v>1.9848510569096601E-97</v>
      </c>
      <c r="G1894" s="13">
        <v>1.80149668134002E-96</v>
      </c>
      <c r="H1894" s="14" t="s">
        <v>1180</v>
      </c>
    </row>
    <row r="1895" spans="1:8" ht="14.4" x14ac:dyDescent="0.25">
      <c r="A1895" s="12" t="s">
        <v>3048</v>
      </c>
      <c r="B1895" s="13">
        <v>723.28216500107999</v>
      </c>
      <c r="C1895" s="13">
        <v>1.7068039999918201</v>
      </c>
      <c r="D1895" s="13">
        <v>8.1497824418310397E-2</v>
      </c>
      <c r="E1895" s="13">
        <v>20.942939424139301</v>
      </c>
      <c r="F1895" s="13">
        <v>2.1761083950339499E-97</v>
      </c>
      <c r="G1895" s="13">
        <v>1.9741515297872998E-96</v>
      </c>
      <c r="H1895" s="14" t="s">
        <v>1178</v>
      </c>
    </row>
    <row r="1896" spans="1:8" ht="14.4" x14ac:dyDescent="0.25">
      <c r="A1896" s="12" t="s">
        <v>3049</v>
      </c>
      <c r="B1896" s="13">
        <v>2474.2559751403401</v>
      </c>
      <c r="C1896" s="13">
        <v>5.6490951111869299</v>
      </c>
      <c r="D1896" s="13">
        <v>0.269817535109108</v>
      </c>
      <c r="E1896" s="13">
        <v>20.936723437572599</v>
      </c>
      <c r="F1896" s="13">
        <v>2.4793473583719602E-97</v>
      </c>
      <c r="G1896" s="13">
        <v>2.24818398829859E-96</v>
      </c>
      <c r="H1896" s="14" t="s">
        <v>1178</v>
      </c>
    </row>
    <row r="1897" spans="1:8" ht="14.4" x14ac:dyDescent="0.25">
      <c r="A1897" s="12" t="s">
        <v>3050</v>
      </c>
      <c r="B1897" s="13">
        <v>1036.31739723231</v>
      </c>
      <c r="C1897" s="13">
        <v>-3.9086430286121199</v>
      </c>
      <c r="D1897" s="13">
        <v>0.18673074908225201</v>
      </c>
      <c r="E1897" s="13">
        <v>-20.9319731636187</v>
      </c>
      <c r="F1897" s="13">
        <v>2.7391979047614498E-97</v>
      </c>
      <c r="G1897" s="13">
        <v>2.4826328433272998E-96</v>
      </c>
      <c r="H1897" s="14" t="s">
        <v>1180</v>
      </c>
    </row>
    <row r="1898" spans="1:8" ht="14.4" x14ac:dyDescent="0.25">
      <c r="A1898" s="12" t="s">
        <v>3051</v>
      </c>
      <c r="B1898" s="13">
        <v>4558.5574683696004</v>
      </c>
      <c r="C1898" s="13">
        <v>-1.38166085852932</v>
      </c>
      <c r="D1898" s="13">
        <v>6.6009468196897805E-2</v>
      </c>
      <c r="E1898" s="13">
        <v>-20.931252686478299</v>
      </c>
      <c r="F1898" s="13">
        <v>2.7809154049224602E-97</v>
      </c>
      <c r="G1898" s="13">
        <v>2.5192517673420899E-96</v>
      </c>
      <c r="H1898" s="14" t="s">
        <v>1180</v>
      </c>
    </row>
    <row r="1899" spans="1:8" ht="14.4" x14ac:dyDescent="0.25">
      <c r="A1899" s="12" t="s">
        <v>3052</v>
      </c>
      <c r="B1899" s="13">
        <v>2679.4262182725802</v>
      </c>
      <c r="C1899" s="13">
        <v>-3.15563845522116</v>
      </c>
      <c r="D1899" s="13">
        <v>0.15081314916732999</v>
      </c>
      <c r="E1899" s="13">
        <v>-20.924159946557001</v>
      </c>
      <c r="F1899" s="13">
        <v>3.2269980857295599E-97</v>
      </c>
      <c r="G1899" s="13">
        <v>2.9219804584482801E-96</v>
      </c>
      <c r="H1899" s="14" t="s">
        <v>1180</v>
      </c>
    </row>
    <row r="1900" spans="1:8" ht="14.4" x14ac:dyDescent="0.25">
      <c r="A1900" s="12" t="s">
        <v>3053</v>
      </c>
      <c r="B1900" s="13">
        <v>836.32175717141502</v>
      </c>
      <c r="C1900" s="13">
        <v>-3.45244687042049</v>
      </c>
      <c r="D1900" s="13">
        <v>0.16500692722747501</v>
      </c>
      <c r="E1900" s="13">
        <v>-20.923042010600099</v>
      </c>
      <c r="F1900" s="13">
        <v>3.3035470466091898E-97</v>
      </c>
      <c r="G1900" s="13">
        <v>2.98988164950196E-96</v>
      </c>
      <c r="H1900" s="14" t="s">
        <v>1180</v>
      </c>
    </row>
    <row r="1901" spans="1:8" ht="14.4" x14ac:dyDescent="0.25">
      <c r="A1901" s="12" t="s">
        <v>3054</v>
      </c>
      <c r="B1901" s="13">
        <v>301.73678838869802</v>
      </c>
      <c r="C1901" s="13">
        <v>3.028447856019</v>
      </c>
      <c r="D1901" s="13">
        <v>0.144751322976509</v>
      </c>
      <c r="E1901" s="13">
        <v>20.921728338956001</v>
      </c>
      <c r="F1901" s="13">
        <v>3.3958170750318098E-97</v>
      </c>
      <c r="G1901" s="13">
        <v>3.07194042054199E-96</v>
      </c>
      <c r="H1901" s="14" t="s">
        <v>1178</v>
      </c>
    </row>
    <row r="1902" spans="1:8" ht="14.4" x14ac:dyDescent="0.25">
      <c r="A1902" s="12" t="s">
        <v>3055</v>
      </c>
      <c r="B1902" s="13">
        <v>1912.00156888527</v>
      </c>
      <c r="C1902" s="13">
        <v>-3.3275853204925001</v>
      </c>
      <c r="D1902" s="13">
        <v>0.15906002897487301</v>
      </c>
      <c r="E1902" s="13">
        <v>-20.920311293405899</v>
      </c>
      <c r="F1902" s="13">
        <v>3.4982325921322202E-97</v>
      </c>
      <c r="G1902" s="13">
        <v>3.1630953093670998E-96</v>
      </c>
      <c r="H1902" s="14" t="s">
        <v>1180</v>
      </c>
    </row>
    <row r="1903" spans="1:8" ht="14.4" x14ac:dyDescent="0.25">
      <c r="A1903" s="12" t="s">
        <v>3056</v>
      </c>
      <c r="B1903" s="13">
        <v>2710.47283152606</v>
      </c>
      <c r="C1903" s="13">
        <v>-1.98044125036384</v>
      </c>
      <c r="D1903" s="13">
        <v>9.4678555367428002E-2</v>
      </c>
      <c r="E1903" s="13">
        <v>-20.917527128272599</v>
      </c>
      <c r="F1903" s="13">
        <v>3.7085170676231801E-97</v>
      </c>
      <c r="G1903" s="13">
        <v>3.3516531668679299E-96</v>
      </c>
      <c r="H1903" s="14" t="s">
        <v>1180</v>
      </c>
    </row>
    <row r="1904" spans="1:8" ht="14.4" x14ac:dyDescent="0.25">
      <c r="A1904" s="12" t="s">
        <v>3057</v>
      </c>
      <c r="B1904" s="13">
        <v>7525.8602118297904</v>
      </c>
      <c r="C1904" s="13">
        <v>1.4292530840771001</v>
      </c>
      <c r="D1904" s="13">
        <v>6.8332253452174196E-2</v>
      </c>
      <c r="E1904" s="13">
        <v>20.916229333449898</v>
      </c>
      <c r="F1904" s="13">
        <v>3.8108019999442502E-97</v>
      </c>
      <c r="G1904" s="13">
        <v>3.44247236272061E-96</v>
      </c>
      <c r="H1904" s="14" t="s">
        <v>1178</v>
      </c>
    </row>
    <row r="1905" spans="1:8" ht="14.4" x14ac:dyDescent="0.25">
      <c r="A1905" s="12" t="s">
        <v>3058</v>
      </c>
      <c r="B1905" s="13">
        <v>1821.5512962943801</v>
      </c>
      <c r="C1905" s="13">
        <v>5.3355464887109196</v>
      </c>
      <c r="D1905" s="13">
        <v>0.25513669161076502</v>
      </c>
      <c r="E1905" s="13">
        <v>20.912501667344699</v>
      </c>
      <c r="F1905" s="13">
        <v>4.1205179273300198E-97</v>
      </c>
      <c r="G1905" s="13">
        <v>3.7204996772957701E-96</v>
      </c>
      <c r="H1905" s="14" t="s">
        <v>1178</v>
      </c>
    </row>
    <row r="1906" spans="1:8" ht="14.4" x14ac:dyDescent="0.25">
      <c r="A1906" s="12" t="s">
        <v>3059</v>
      </c>
      <c r="B1906" s="13">
        <v>19412.762931630601</v>
      </c>
      <c r="C1906" s="13">
        <v>2.0042179560430302</v>
      </c>
      <c r="D1906" s="13">
        <v>9.5844171309392004E-2</v>
      </c>
      <c r="E1906" s="13">
        <v>20.911213782351702</v>
      </c>
      <c r="F1906" s="13">
        <v>4.2332594063304302E-97</v>
      </c>
      <c r="G1906" s="13">
        <v>3.8204966836133703E-96</v>
      </c>
      <c r="H1906" s="14" t="s">
        <v>1178</v>
      </c>
    </row>
    <row r="1907" spans="1:8" ht="14.4" x14ac:dyDescent="0.25">
      <c r="A1907" s="12" t="s">
        <v>3060</v>
      </c>
      <c r="B1907" s="13">
        <v>2233.96687790745</v>
      </c>
      <c r="C1907" s="13">
        <v>1.6063576602021601</v>
      </c>
      <c r="D1907" s="13">
        <v>7.6823826833781694E-2</v>
      </c>
      <c r="E1907" s="13">
        <v>20.909628254756399</v>
      </c>
      <c r="F1907" s="13">
        <v>4.37629192321616E-97</v>
      </c>
      <c r="G1907" s="13">
        <v>3.9477242294649603E-96</v>
      </c>
      <c r="H1907" s="14" t="s">
        <v>1178</v>
      </c>
    </row>
    <row r="1908" spans="1:8" ht="14.4" x14ac:dyDescent="0.25">
      <c r="A1908" s="12" t="s">
        <v>3061</v>
      </c>
      <c r="B1908" s="13">
        <v>6.4190251425017104</v>
      </c>
      <c r="C1908" s="13">
        <v>-4.6138145372625097</v>
      </c>
      <c r="D1908" s="13">
        <v>0.22070148293483699</v>
      </c>
      <c r="E1908" s="13">
        <v>-20.905226715784</v>
      </c>
      <c r="F1908" s="13">
        <v>4.79913744389172E-97</v>
      </c>
      <c r="G1908" s="13">
        <v>4.3271244431778103E-96</v>
      </c>
      <c r="H1908" s="14" t="s">
        <v>1180</v>
      </c>
    </row>
    <row r="1909" spans="1:8" ht="14.4" x14ac:dyDescent="0.25">
      <c r="A1909" s="12" t="s">
        <v>3062</v>
      </c>
      <c r="B1909" s="13">
        <v>11.179304257642301</v>
      </c>
      <c r="C1909" s="13">
        <v>-3.65014820054065</v>
      </c>
      <c r="D1909" s="13">
        <v>0.174653045148154</v>
      </c>
      <c r="E1909" s="13">
        <v>-20.899424899487499</v>
      </c>
      <c r="F1909" s="13">
        <v>5.4193938248164999E-97</v>
      </c>
      <c r="G1909" s="13">
        <v>4.8840789952001702E-96</v>
      </c>
      <c r="H1909" s="14" t="s">
        <v>1180</v>
      </c>
    </row>
    <row r="1910" spans="1:8" ht="14.4" x14ac:dyDescent="0.25">
      <c r="A1910" s="12" t="s">
        <v>3063</v>
      </c>
      <c r="B1910" s="13">
        <v>27.423483963588801</v>
      </c>
      <c r="C1910" s="13">
        <v>-3.11861461972771</v>
      </c>
      <c r="D1910" s="13">
        <v>0.149237011715949</v>
      </c>
      <c r="E1910" s="13">
        <v>-20.897058872121701</v>
      </c>
      <c r="F1910" s="13">
        <v>5.6947373982329497E-97</v>
      </c>
      <c r="G1910" s="13">
        <v>5.1298130256920803E-96</v>
      </c>
      <c r="H1910" s="14" t="s">
        <v>1180</v>
      </c>
    </row>
    <row r="1911" spans="1:8" ht="14.4" x14ac:dyDescent="0.25">
      <c r="A1911" s="12" t="s">
        <v>3064</v>
      </c>
      <c r="B1911" s="13">
        <v>3337.8190683631601</v>
      </c>
      <c r="C1911" s="13">
        <v>1.4627742517550599</v>
      </c>
      <c r="D1911" s="13">
        <v>6.9999575545884998E-2</v>
      </c>
      <c r="E1911" s="13">
        <v>20.896901736157002</v>
      </c>
      <c r="F1911" s="13">
        <v>5.7135105240406896E-97</v>
      </c>
      <c r="G1911" s="13">
        <v>5.1443063990294001E-96</v>
      </c>
      <c r="H1911" s="14" t="s">
        <v>1178</v>
      </c>
    </row>
    <row r="1912" spans="1:8" ht="14.4" x14ac:dyDescent="0.25">
      <c r="A1912" s="12" t="s">
        <v>3065</v>
      </c>
      <c r="B1912" s="13">
        <v>374.17554022684101</v>
      </c>
      <c r="C1912" s="13">
        <v>-2.34312966893705</v>
      </c>
      <c r="D1912" s="13">
        <v>0.11213058904229101</v>
      </c>
      <c r="E1912" s="13">
        <v>-20.896435923058601</v>
      </c>
      <c r="F1912" s="13">
        <v>5.7695250874567905E-97</v>
      </c>
      <c r="G1912" s="13">
        <v>5.1923017089886904E-96</v>
      </c>
      <c r="H1912" s="14" t="s">
        <v>1180</v>
      </c>
    </row>
    <row r="1913" spans="1:8" ht="14.4" x14ac:dyDescent="0.25">
      <c r="A1913" s="12" t="s">
        <v>3066</v>
      </c>
      <c r="B1913" s="13">
        <v>352.62079568220599</v>
      </c>
      <c r="C1913" s="13">
        <v>-2.9049188766434701</v>
      </c>
      <c r="D1913" s="13">
        <v>0.13902338571995301</v>
      </c>
      <c r="E1913" s="13">
        <v>-20.8951814948249</v>
      </c>
      <c r="F1913" s="13">
        <v>5.9231110317941098E-97</v>
      </c>
      <c r="G1913" s="13">
        <v>5.3255213587458397E-96</v>
      </c>
      <c r="H1913" s="14" t="s">
        <v>1180</v>
      </c>
    </row>
    <row r="1914" spans="1:8" ht="14.4" x14ac:dyDescent="0.25">
      <c r="A1914" s="12" t="s">
        <v>3067</v>
      </c>
      <c r="B1914" s="13">
        <v>10666.065270093901</v>
      </c>
      <c r="C1914" s="13">
        <v>1.5037637504663599</v>
      </c>
      <c r="D1914" s="13">
        <v>7.1966948608820705E-2</v>
      </c>
      <c r="E1914" s="13">
        <v>20.895199526106399</v>
      </c>
      <c r="F1914" s="13">
        <v>5.9208747327779005E-97</v>
      </c>
      <c r="G1914" s="13">
        <v>5.3255213587458397E-96</v>
      </c>
      <c r="H1914" s="14" t="s">
        <v>1178</v>
      </c>
    </row>
    <row r="1915" spans="1:8" ht="14.4" x14ac:dyDescent="0.25">
      <c r="A1915" s="12" t="s">
        <v>3068</v>
      </c>
      <c r="B1915" s="13">
        <v>3556.7853276310798</v>
      </c>
      <c r="C1915" s="13">
        <v>-3.4604242839420598</v>
      </c>
      <c r="D1915" s="13">
        <v>0.16562281562411699</v>
      </c>
      <c r="E1915" s="13">
        <v>-20.893403308608899</v>
      </c>
      <c r="F1915" s="13">
        <v>6.1478380545483596E-97</v>
      </c>
      <c r="G1915" s="13">
        <v>5.5249839506628003E-96</v>
      </c>
      <c r="H1915" s="14" t="s">
        <v>1180</v>
      </c>
    </row>
    <row r="1916" spans="1:8" ht="14.4" x14ac:dyDescent="0.25">
      <c r="A1916" s="12" t="s">
        <v>3069</v>
      </c>
      <c r="B1916" s="13">
        <v>235.943092110116</v>
      </c>
      <c r="C1916" s="13">
        <v>6.3368140055742597</v>
      </c>
      <c r="D1916" s="13">
        <v>0.303375145980395</v>
      </c>
      <c r="E1916" s="13">
        <v>20.8877163786639</v>
      </c>
      <c r="F1916" s="13">
        <v>6.9252532783185997E-97</v>
      </c>
      <c r="G1916" s="13">
        <v>6.22072071659275E-96</v>
      </c>
      <c r="H1916" s="14" t="s">
        <v>1178</v>
      </c>
    </row>
    <row r="1917" spans="1:8" ht="14.4" x14ac:dyDescent="0.25">
      <c r="A1917" s="12" t="s">
        <v>3070</v>
      </c>
      <c r="B1917" s="13">
        <v>1440.40894593353</v>
      </c>
      <c r="C1917" s="13">
        <v>-1.3770753434185501</v>
      </c>
      <c r="D1917" s="13">
        <v>6.5932397032120907E-2</v>
      </c>
      <c r="E1917" s="13">
        <v>-20.8861713725905</v>
      </c>
      <c r="F1917" s="13">
        <v>7.1529060571762897E-97</v>
      </c>
      <c r="G1917" s="13">
        <v>6.4222040379396798E-96</v>
      </c>
      <c r="H1917" s="14" t="s">
        <v>1180</v>
      </c>
    </row>
    <row r="1918" spans="1:8" ht="14.4" x14ac:dyDescent="0.25">
      <c r="A1918" s="12" t="s">
        <v>921</v>
      </c>
      <c r="B1918" s="13">
        <v>12815.8614110117</v>
      </c>
      <c r="C1918" s="13">
        <v>3.3286042958433102</v>
      </c>
      <c r="D1918" s="13">
        <v>0.159446768561884</v>
      </c>
      <c r="E1918" s="13">
        <v>20.875959581152699</v>
      </c>
      <c r="F1918" s="13">
        <v>8.8572703384213998E-97</v>
      </c>
      <c r="G1918" s="13">
        <v>7.9487366627902596E-96</v>
      </c>
      <c r="H1918" s="14" t="s">
        <v>1178</v>
      </c>
    </row>
    <row r="1919" spans="1:8" ht="14.4" x14ac:dyDescent="0.25">
      <c r="A1919" s="12" t="s">
        <v>3071</v>
      </c>
      <c r="B1919" s="13">
        <v>338.24466126753498</v>
      </c>
      <c r="C1919" s="13">
        <v>3.6024532025993299</v>
      </c>
      <c r="D1919" s="13">
        <v>0.17262625650364399</v>
      </c>
      <c r="E1919" s="13">
        <v>20.868512563286</v>
      </c>
      <c r="F1919" s="13">
        <v>1.03504470810493E-96</v>
      </c>
      <c r="G1919" s="13">
        <v>9.2844043096226006E-96</v>
      </c>
      <c r="H1919" s="14" t="s">
        <v>1178</v>
      </c>
    </row>
    <row r="1920" spans="1:8" ht="14.4" x14ac:dyDescent="0.25">
      <c r="A1920" s="12" t="s">
        <v>3072</v>
      </c>
      <c r="B1920" s="13">
        <v>2442.7261648052099</v>
      </c>
      <c r="C1920" s="13">
        <v>-1.6840007476763601</v>
      </c>
      <c r="D1920" s="13">
        <v>8.0718049772199693E-2</v>
      </c>
      <c r="E1920" s="13">
        <v>-20.862753156560501</v>
      </c>
      <c r="F1920" s="13">
        <v>1.1675330963017001E-96</v>
      </c>
      <c r="G1920" s="13">
        <v>1.04679335467761E-95</v>
      </c>
      <c r="H1920" s="14" t="s">
        <v>1180</v>
      </c>
    </row>
    <row r="1921" spans="1:8" ht="14.4" x14ac:dyDescent="0.25">
      <c r="A1921" s="12" t="s">
        <v>3073</v>
      </c>
      <c r="B1921" s="13">
        <v>1632.66559028391</v>
      </c>
      <c r="C1921" s="13">
        <v>4.3567218841342799</v>
      </c>
      <c r="D1921" s="13">
        <v>0.20883394624388801</v>
      </c>
      <c r="E1921" s="13">
        <v>20.8621345451484</v>
      </c>
      <c r="F1921" s="13">
        <v>1.18273354296368E-96</v>
      </c>
      <c r="G1921" s="13">
        <v>1.0599261002838201E-95</v>
      </c>
      <c r="H1921" s="14" t="s">
        <v>1178</v>
      </c>
    </row>
    <row r="1922" spans="1:8" ht="14.4" x14ac:dyDescent="0.25">
      <c r="A1922" s="12" t="s">
        <v>1069</v>
      </c>
      <c r="B1922" s="13">
        <v>566.51534210091199</v>
      </c>
      <c r="C1922" s="13">
        <v>2.6088570017468302</v>
      </c>
      <c r="D1922" s="13">
        <v>0.125064048777764</v>
      </c>
      <c r="E1922" s="13">
        <v>20.8601674681323</v>
      </c>
      <c r="F1922" s="13">
        <v>1.2323928391494499E-96</v>
      </c>
      <c r="G1922" s="13">
        <v>1.1039130062455999E-95</v>
      </c>
      <c r="H1922" s="14" t="s">
        <v>1178</v>
      </c>
    </row>
    <row r="1923" spans="1:8" ht="14.4" x14ac:dyDescent="0.25">
      <c r="A1923" s="12" t="s">
        <v>3074</v>
      </c>
      <c r="B1923" s="13">
        <v>634.84367672492294</v>
      </c>
      <c r="C1923" s="13">
        <v>-2.2428763696721301</v>
      </c>
      <c r="D1923" s="13">
        <v>0.107520292121163</v>
      </c>
      <c r="E1923" s="13">
        <v>-20.860028608782699</v>
      </c>
      <c r="F1923" s="13">
        <v>1.2359759776960699E-96</v>
      </c>
      <c r="G1923" s="13">
        <v>1.10660548885829E-95</v>
      </c>
      <c r="H1923" s="14" t="s">
        <v>1180</v>
      </c>
    </row>
    <row r="1924" spans="1:8" ht="14.4" x14ac:dyDescent="0.25">
      <c r="A1924" s="12" t="s">
        <v>3075</v>
      </c>
      <c r="B1924" s="13">
        <v>49.870111589357897</v>
      </c>
      <c r="C1924" s="13">
        <v>4.6131882574177299</v>
      </c>
      <c r="D1924" s="13">
        <v>0.22115605356715501</v>
      </c>
      <c r="E1924" s="13">
        <v>20.8594256544595</v>
      </c>
      <c r="F1924" s="13">
        <v>1.2516556060660499E-96</v>
      </c>
      <c r="G1924" s="13">
        <v>1.1201207428889001E-95</v>
      </c>
      <c r="H1924" s="14" t="s">
        <v>1178</v>
      </c>
    </row>
    <row r="1925" spans="1:8" ht="14.4" x14ac:dyDescent="0.25">
      <c r="A1925" s="12" t="s">
        <v>3076</v>
      </c>
      <c r="B1925" s="13">
        <v>634.51197763423704</v>
      </c>
      <c r="C1925" s="13">
        <v>-3.7072520089046499</v>
      </c>
      <c r="D1925" s="13">
        <v>0.177750703986014</v>
      </c>
      <c r="E1925" s="13">
        <v>-20.856468783360501</v>
      </c>
      <c r="F1925" s="13">
        <v>1.3314685940744099E-96</v>
      </c>
      <c r="G1925" s="13">
        <v>1.1909902697066E-95</v>
      </c>
      <c r="H1925" s="14" t="s">
        <v>1180</v>
      </c>
    </row>
    <row r="1926" spans="1:8" ht="14.4" x14ac:dyDescent="0.25">
      <c r="A1926" s="12" t="s">
        <v>3077</v>
      </c>
      <c r="B1926" s="13">
        <v>3160.9684298164502</v>
      </c>
      <c r="C1926" s="13">
        <v>-1.4747859380746799</v>
      </c>
      <c r="D1926" s="13">
        <v>7.0734091176239494E-2</v>
      </c>
      <c r="E1926" s="13">
        <v>-20.849719188448098</v>
      </c>
      <c r="F1926" s="13">
        <v>1.5331963561843501E-96</v>
      </c>
      <c r="G1926" s="13">
        <v>1.37079482050829E-95</v>
      </c>
      <c r="H1926" s="14" t="s">
        <v>1180</v>
      </c>
    </row>
    <row r="1927" spans="1:8" ht="14.4" x14ac:dyDescent="0.25">
      <c r="A1927" s="12" t="s">
        <v>3078</v>
      </c>
      <c r="B1927" s="13">
        <v>3314.5014920045501</v>
      </c>
      <c r="C1927" s="13">
        <v>-2.0162359040281399</v>
      </c>
      <c r="D1927" s="13">
        <v>9.6715128177104107E-2</v>
      </c>
      <c r="E1927" s="13">
        <v>-20.847161576790999</v>
      </c>
      <c r="F1927" s="13">
        <v>1.6173661784183299E-96</v>
      </c>
      <c r="G1927" s="13">
        <v>1.44537493119352E-95</v>
      </c>
      <c r="H1927" s="14" t="s">
        <v>1180</v>
      </c>
    </row>
    <row r="1928" spans="1:8" ht="14.4" x14ac:dyDescent="0.25">
      <c r="A1928" s="12" t="s">
        <v>3079</v>
      </c>
      <c r="B1928" s="13">
        <v>1150.20598544626</v>
      </c>
      <c r="C1928" s="13">
        <v>-3.1999989861530702</v>
      </c>
      <c r="D1928" s="13">
        <v>0.15353986835747099</v>
      </c>
      <c r="E1928" s="13">
        <v>-20.8414858003059</v>
      </c>
      <c r="F1928" s="13">
        <v>1.8209854070754401E-96</v>
      </c>
      <c r="G1928" s="13">
        <v>1.6265829109146899E-95</v>
      </c>
      <c r="H1928" s="14" t="s">
        <v>1180</v>
      </c>
    </row>
    <row r="1929" spans="1:8" ht="14.4" x14ac:dyDescent="0.25">
      <c r="A1929" s="12" t="s">
        <v>3080</v>
      </c>
      <c r="B1929" s="13">
        <v>25388.391157558501</v>
      </c>
      <c r="C1929" s="13">
        <v>1.8254763891894901</v>
      </c>
      <c r="D1929" s="13">
        <v>8.7589912860145697E-2</v>
      </c>
      <c r="E1929" s="13">
        <v>20.841171426945198</v>
      </c>
      <c r="F1929" s="13">
        <v>1.8329831220883299E-96</v>
      </c>
      <c r="G1929" s="13">
        <v>1.63653718990737E-95</v>
      </c>
      <c r="H1929" s="14" t="s">
        <v>1178</v>
      </c>
    </row>
    <row r="1930" spans="1:8" ht="14.4" x14ac:dyDescent="0.25">
      <c r="A1930" s="12" t="s">
        <v>3081</v>
      </c>
      <c r="B1930" s="13">
        <v>4838.5697898173803</v>
      </c>
      <c r="C1930" s="13">
        <v>1.4369950649448999</v>
      </c>
      <c r="D1930" s="13">
        <v>6.8954741018217899E-2</v>
      </c>
      <c r="E1930" s="13">
        <v>20.8396847515567</v>
      </c>
      <c r="F1930" s="13">
        <v>1.89079754942405E-96</v>
      </c>
      <c r="G1930" s="13">
        <v>1.68736956354328E-95</v>
      </c>
      <c r="H1930" s="14" t="s">
        <v>1178</v>
      </c>
    </row>
    <row r="1931" spans="1:8" ht="14.4" x14ac:dyDescent="0.25">
      <c r="A1931" s="12" t="s">
        <v>3082</v>
      </c>
      <c r="B1931" s="13">
        <v>1971.0099219931401</v>
      </c>
      <c r="C1931" s="13">
        <v>1.8131078051301199</v>
      </c>
      <c r="D1931" s="13">
        <v>8.7115140797108304E-2</v>
      </c>
      <c r="E1931" s="13">
        <v>20.812774777611299</v>
      </c>
      <c r="F1931" s="13">
        <v>3.3158640993316201E-96</v>
      </c>
      <c r="G1931" s="13">
        <v>2.9577384327635101E-95</v>
      </c>
      <c r="H1931" s="14" t="s">
        <v>1178</v>
      </c>
    </row>
    <row r="1932" spans="1:8" ht="14.4" x14ac:dyDescent="0.25">
      <c r="A1932" s="12" t="s">
        <v>3083</v>
      </c>
      <c r="B1932" s="13">
        <v>2034.9413491432499</v>
      </c>
      <c r="C1932" s="13">
        <v>1.89976562730674</v>
      </c>
      <c r="D1932" s="13">
        <v>9.1293865194025298E-2</v>
      </c>
      <c r="E1932" s="13">
        <v>20.809345986931401</v>
      </c>
      <c r="F1932" s="13">
        <v>3.5617038107592298E-96</v>
      </c>
      <c r="G1932" s="13">
        <v>3.1755488534159798E-95</v>
      </c>
      <c r="H1932" s="14" t="s">
        <v>1178</v>
      </c>
    </row>
    <row r="1933" spans="1:8" ht="14.4" x14ac:dyDescent="0.25">
      <c r="A1933" s="12" t="s">
        <v>3084</v>
      </c>
      <c r="B1933" s="13">
        <v>133.476533117028</v>
      </c>
      <c r="C1933" s="13">
        <v>4.6068149935019296</v>
      </c>
      <c r="D1933" s="13">
        <v>0.221402411776639</v>
      </c>
      <c r="E1933" s="13">
        <v>20.807429135638799</v>
      </c>
      <c r="F1933" s="13">
        <v>3.7069791957018502E-96</v>
      </c>
      <c r="G1933" s="13">
        <v>3.3035371549236997E-95</v>
      </c>
      <c r="H1933" s="14" t="s">
        <v>1178</v>
      </c>
    </row>
    <row r="1934" spans="1:8" ht="14.4" x14ac:dyDescent="0.25">
      <c r="A1934" s="12" t="s">
        <v>3085</v>
      </c>
      <c r="B1934" s="13">
        <v>248.110322045933</v>
      </c>
      <c r="C1934" s="13">
        <v>4.95879184594114</v>
      </c>
      <c r="D1934" s="13">
        <v>0.238327599548631</v>
      </c>
      <c r="E1934" s="13">
        <v>20.8066201956157</v>
      </c>
      <c r="F1934" s="13">
        <v>3.7700476764513603E-96</v>
      </c>
      <c r="G1934" s="13">
        <v>3.35818047908439E-95</v>
      </c>
      <c r="H1934" s="14" t="s">
        <v>1178</v>
      </c>
    </row>
    <row r="1935" spans="1:8" ht="14.4" x14ac:dyDescent="0.25">
      <c r="A1935" s="12" t="s">
        <v>3086</v>
      </c>
      <c r="B1935" s="13">
        <v>3332.29993529291</v>
      </c>
      <c r="C1935" s="13">
        <v>-1.62275643437651</v>
      </c>
      <c r="D1935" s="13">
        <v>7.79965858243961E-2</v>
      </c>
      <c r="E1935" s="13">
        <v>-20.8054803582048</v>
      </c>
      <c r="F1935" s="13">
        <v>3.8607354477684501E-96</v>
      </c>
      <c r="G1935" s="13">
        <v>3.4373635763248203E-95</v>
      </c>
      <c r="H1935" s="14" t="s">
        <v>1180</v>
      </c>
    </row>
    <row r="1936" spans="1:8" ht="14.4" x14ac:dyDescent="0.25">
      <c r="A1936" s="12" t="s">
        <v>3087</v>
      </c>
      <c r="B1936" s="13">
        <v>156.866430646179</v>
      </c>
      <c r="C1936" s="13">
        <v>3.8200595144429599</v>
      </c>
      <c r="D1936" s="13">
        <v>0.18362054541035899</v>
      </c>
      <c r="E1936" s="13">
        <v>20.804096327596799</v>
      </c>
      <c r="F1936" s="13">
        <v>3.9737823749853298E-96</v>
      </c>
      <c r="G1936" s="13">
        <v>3.5363711395586699E-95</v>
      </c>
      <c r="H1936" s="14" t="s">
        <v>1178</v>
      </c>
    </row>
    <row r="1937" spans="1:8" ht="14.4" x14ac:dyDescent="0.25">
      <c r="A1937" s="12" t="s">
        <v>3088</v>
      </c>
      <c r="B1937" s="13">
        <v>136.73304230596901</v>
      </c>
      <c r="C1937" s="13">
        <v>5.2859258356954104</v>
      </c>
      <c r="D1937" s="13">
        <v>0.25415595066597801</v>
      </c>
      <c r="E1937" s="13">
        <v>20.797962124610599</v>
      </c>
      <c r="F1937" s="13">
        <v>4.5159233239986197E-96</v>
      </c>
      <c r="G1937" s="13">
        <v>4.01697142448861E-95</v>
      </c>
      <c r="H1937" s="14" t="s">
        <v>1178</v>
      </c>
    </row>
    <row r="1938" spans="1:8" ht="14.4" x14ac:dyDescent="0.25">
      <c r="A1938" s="12" t="s">
        <v>3089</v>
      </c>
      <c r="B1938" s="13">
        <v>49.610375124054201</v>
      </c>
      <c r="C1938" s="13">
        <v>3.26952762133807</v>
      </c>
      <c r="D1938" s="13">
        <v>0.157234479931909</v>
      </c>
      <c r="E1938" s="13">
        <v>20.793960858673898</v>
      </c>
      <c r="F1938" s="13">
        <v>4.90871092188949E-96</v>
      </c>
      <c r="G1938" s="13">
        <v>4.3643357913589799E-95</v>
      </c>
      <c r="H1938" s="14" t="s">
        <v>1178</v>
      </c>
    </row>
    <row r="1939" spans="1:8" ht="14.4" x14ac:dyDescent="0.25">
      <c r="A1939" s="12" t="s">
        <v>3090</v>
      </c>
      <c r="B1939" s="13">
        <v>296.49390172048902</v>
      </c>
      <c r="C1939" s="13">
        <v>3.95524209528871</v>
      </c>
      <c r="D1939" s="13">
        <v>0.19028461402392799</v>
      </c>
      <c r="E1939" s="13">
        <v>20.785926994556402</v>
      </c>
      <c r="F1939" s="13">
        <v>5.8032587487887596E-96</v>
      </c>
      <c r="G1939" s="13">
        <v>5.1572863678966898E-95</v>
      </c>
      <c r="H1939" s="14" t="s">
        <v>1178</v>
      </c>
    </row>
    <row r="1940" spans="1:8" ht="14.4" x14ac:dyDescent="0.25">
      <c r="A1940" s="12" t="s">
        <v>3091</v>
      </c>
      <c r="B1940" s="13">
        <v>2793.55201378837</v>
      </c>
      <c r="C1940" s="13">
        <v>-2.84890740279896</v>
      </c>
      <c r="D1940" s="13">
        <v>0.13710880296766001</v>
      </c>
      <c r="E1940" s="13">
        <v>-20.778442675711599</v>
      </c>
      <c r="F1940" s="13">
        <v>6.7823157074243097E-96</v>
      </c>
      <c r="G1940" s="13">
        <v>6.0245694993334902E-95</v>
      </c>
      <c r="H1940" s="14" t="s">
        <v>1180</v>
      </c>
    </row>
    <row r="1941" spans="1:8" ht="14.4" x14ac:dyDescent="0.25">
      <c r="A1941" s="12" t="s">
        <v>3092</v>
      </c>
      <c r="B1941" s="13">
        <v>352.97689702447502</v>
      </c>
      <c r="C1941" s="13">
        <v>3.4748768365208198</v>
      </c>
      <c r="D1941" s="13">
        <v>0.16726142888843101</v>
      </c>
      <c r="E1941" s="13">
        <v>20.775123467578801</v>
      </c>
      <c r="F1941" s="13">
        <v>7.2677015392438901E-96</v>
      </c>
      <c r="G1941" s="13">
        <v>6.4527360262050005E-95</v>
      </c>
      <c r="H1941" s="14" t="s">
        <v>1178</v>
      </c>
    </row>
    <row r="1942" spans="1:8" ht="14.4" x14ac:dyDescent="0.25">
      <c r="A1942" s="12" t="s">
        <v>3093</v>
      </c>
      <c r="B1942" s="13">
        <v>1444.7243192568701</v>
      </c>
      <c r="C1942" s="13">
        <v>-1.92775261839085</v>
      </c>
      <c r="D1942" s="13">
        <v>9.2797262231539904E-2</v>
      </c>
      <c r="E1942" s="13">
        <v>-20.7738091839486</v>
      </c>
      <c r="F1942" s="13">
        <v>7.4693396890819798E-96</v>
      </c>
      <c r="G1942" s="13">
        <v>6.6286931712968698E-95</v>
      </c>
      <c r="H1942" s="14" t="s">
        <v>1180</v>
      </c>
    </row>
    <row r="1943" spans="1:8" ht="14.4" x14ac:dyDescent="0.25">
      <c r="A1943" s="12" t="s">
        <v>3094</v>
      </c>
      <c r="B1943" s="13">
        <v>590.85198780889698</v>
      </c>
      <c r="C1943" s="13">
        <v>3.6317305475606299</v>
      </c>
      <c r="D1943" s="13">
        <v>0.17486494578013101</v>
      </c>
      <c r="E1943" s="13">
        <v>20.7687740464978</v>
      </c>
      <c r="F1943" s="13">
        <v>8.2948447395136702E-96</v>
      </c>
      <c r="G1943" s="13">
        <v>7.3578842578314396E-95</v>
      </c>
      <c r="H1943" s="14" t="s">
        <v>1178</v>
      </c>
    </row>
    <row r="1944" spans="1:8" ht="14.4" x14ac:dyDescent="0.25">
      <c r="A1944" s="12" t="s">
        <v>3095</v>
      </c>
      <c r="B1944" s="13">
        <v>24.1273487492454</v>
      </c>
      <c r="C1944" s="13">
        <v>-7.2302398515433604</v>
      </c>
      <c r="D1944" s="13">
        <v>0.34818788140087198</v>
      </c>
      <c r="E1944" s="13">
        <v>-20.7653403169972</v>
      </c>
      <c r="F1944" s="13">
        <v>8.9094031256719297E-96</v>
      </c>
      <c r="G1944" s="13">
        <v>7.8993685715081104E-95</v>
      </c>
      <c r="H1944" s="14" t="s">
        <v>1180</v>
      </c>
    </row>
    <row r="1945" spans="1:8" ht="14.4" x14ac:dyDescent="0.25">
      <c r="A1945" s="12" t="s">
        <v>3096</v>
      </c>
      <c r="B1945" s="13">
        <v>2949.5580072479102</v>
      </c>
      <c r="C1945" s="13">
        <v>3.5762837204461899</v>
      </c>
      <c r="D1945" s="13">
        <v>0.17231095942965799</v>
      </c>
      <c r="E1945" s="13">
        <v>20.754824488723902</v>
      </c>
      <c r="F1945" s="13">
        <v>1.1088637422811801E-95</v>
      </c>
      <c r="G1945" s="13">
        <v>9.8270037336051405E-95</v>
      </c>
      <c r="H1945" s="14" t="s">
        <v>1178</v>
      </c>
    </row>
    <row r="1946" spans="1:8" ht="14.4" x14ac:dyDescent="0.25">
      <c r="A1946" s="12" t="s">
        <v>3097</v>
      </c>
      <c r="B1946" s="13">
        <v>7271.3376920896198</v>
      </c>
      <c r="C1946" s="13">
        <v>1.9333054933542899</v>
      </c>
      <c r="D1946" s="13">
        <v>9.3199902969341594E-2</v>
      </c>
      <c r="E1946" s="13">
        <v>20.743642769566598</v>
      </c>
      <c r="F1946" s="13">
        <v>1.3991772170095501E-95</v>
      </c>
      <c r="G1946" s="13">
        <v>1.2394098000395599E-94</v>
      </c>
      <c r="H1946" s="14" t="s">
        <v>1178</v>
      </c>
    </row>
    <row r="1947" spans="1:8" ht="14.4" x14ac:dyDescent="0.25">
      <c r="A1947" s="12" t="s">
        <v>3098</v>
      </c>
      <c r="B1947" s="13">
        <v>3396.1550621297001</v>
      </c>
      <c r="C1947" s="13">
        <v>-1.69906949906351</v>
      </c>
      <c r="D1947" s="13">
        <v>8.19332934983205E-2</v>
      </c>
      <c r="E1947" s="13">
        <v>-20.737229354735199</v>
      </c>
      <c r="F1947" s="13">
        <v>1.59872939153808E-95</v>
      </c>
      <c r="G1947" s="13">
        <v>1.4155216492560501E-94</v>
      </c>
      <c r="H1947" s="14" t="s">
        <v>1180</v>
      </c>
    </row>
    <row r="1948" spans="1:8" ht="14.4" x14ac:dyDescent="0.25">
      <c r="A1948" s="12" t="s">
        <v>3099</v>
      </c>
      <c r="B1948" s="13">
        <v>10735.818757864799</v>
      </c>
      <c r="C1948" s="13">
        <v>1.9517849412450801</v>
      </c>
      <c r="D1948" s="13">
        <v>9.4142570318862806E-2</v>
      </c>
      <c r="E1948" s="13">
        <v>20.732224907757999</v>
      </c>
      <c r="F1948" s="13">
        <v>1.7739616606915301E-95</v>
      </c>
      <c r="G1948" s="13">
        <v>1.5699478796766299E-94</v>
      </c>
      <c r="H1948" s="14" t="s">
        <v>1178</v>
      </c>
    </row>
    <row r="1949" spans="1:8" ht="14.4" x14ac:dyDescent="0.25">
      <c r="A1949" s="12" t="s">
        <v>3100</v>
      </c>
      <c r="B1949" s="13">
        <v>97.482640973150197</v>
      </c>
      <c r="C1949" s="13">
        <v>-1.9707992088184101</v>
      </c>
      <c r="D1949" s="13">
        <v>9.5065076916418606E-2</v>
      </c>
      <c r="E1949" s="13">
        <v>-20.731053639720301</v>
      </c>
      <c r="F1949" s="13">
        <v>1.8176670080150401E-95</v>
      </c>
      <c r="G1949" s="13">
        <v>1.60788458129397E-94</v>
      </c>
      <c r="H1949" s="14" t="s">
        <v>1180</v>
      </c>
    </row>
    <row r="1950" spans="1:8" ht="14.4" x14ac:dyDescent="0.25">
      <c r="A1950" s="12" t="s">
        <v>3101</v>
      </c>
      <c r="B1950" s="13">
        <v>126.28364043284</v>
      </c>
      <c r="C1950" s="13">
        <v>-2.5170202845706302</v>
      </c>
      <c r="D1950" s="13">
        <v>0.12144106938837999</v>
      </c>
      <c r="E1950" s="13">
        <v>-20.7262691052313</v>
      </c>
      <c r="F1950" s="13">
        <v>2.0076413304397498E-95</v>
      </c>
      <c r="G1950" s="13">
        <v>1.7751142372324501E-94</v>
      </c>
      <c r="H1950" s="14" t="s">
        <v>1180</v>
      </c>
    </row>
    <row r="1951" spans="1:8" ht="14.4" x14ac:dyDescent="0.25">
      <c r="A1951" s="12" t="s">
        <v>3102</v>
      </c>
      <c r="B1951" s="13">
        <v>1914.64012041508</v>
      </c>
      <c r="C1951" s="13">
        <v>-1.5213642201822399</v>
      </c>
      <c r="D1951" s="13">
        <v>7.3416770763459996E-2</v>
      </c>
      <c r="E1951" s="13">
        <v>-20.722298248228402</v>
      </c>
      <c r="F1951" s="13">
        <v>2.18026069517477E-95</v>
      </c>
      <c r="G1951" s="13">
        <v>1.92685187947465E-94</v>
      </c>
      <c r="H1951" s="14" t="s">
        <v>1180</v>
      </c>
    </row>
    <row r="1952" spans="1:8" ht="14.4" x14ac:dyDescent="0.25">
      <c r="A1952" s="12" t="s">
        <v>3103</v>
      </c>
      <c r="B1952" s="13">
        <v>996.35078150389404</v>
      </c>
      <c r="C1952" s="13">
        <v>-4.0624389488726198</v>
      </c>
      <c r="D1952" s="13">
        <v>0.196128971033248</v>
      </c>
      <c r="E1952" s="13">
        <v>-20.713099790769501</v>
      </c>
      <c r="F1952" s="13">
        <v>2.63915099561116E-95</v>
      </c>
      <c r="G1952" s="13">
        <v>2.3313311260308899E-94</v>
      </c>
      <c r="H1952" s="14" t="s">
        <v>1180</v>
      </c>
    </row>
    <row r="1953" spans="1:8" ht="14.4" x14ac:dyDescent="0.25">
      <c r="A1953" s="12" t="s">
        <v>3104</v>
      </c>
      <c r="B1953" s="13">
        <v>7.8130401187001803</v>
      </c>
      <c r="C1953" s="13">
        <v>-4.2568613777917301</v>
      </c>
      <c r="D1953" s="13">
        <v>0.20561331856334999</v>
      </c>
      <c r="E1953" s="13">
        <v>-20.703237550636501</v>
      </c>
      <c r="F1953" s="13">
        <v>3.2386619240553099E-95</v>
      </c>
      <c r="G1953" s="13">
        <v>2.8595997430776701E-94</v>
      </c>
      <c r="H1953" s="14" t="s">
        <v>1180</v>
      </c>
    </row>
    <row r="1954" spans="1:8" ht="14.4" x14ac:dyDescent="0.25">
      <c r="A1954" s="12" t="s">
        <v>3105</v>
      </c>
      <c r="B1954" s="13">
        <v>6908.8090240307401</v>
      </c>
      <c r="C1954" s="13">
        <v>-3.4853121945378698</v>
      </c>
      <c r="D1954" s="13">
        <v>0.16836528009047799</v>
      </c>
      <c r="E1954" s="13">
        <v>-20.7008962457395</v>
      </c>
      <c r="F1954" s="13">
        <v>3.3998886538255199E-95</v>
      </c>
      <c r="G1954" s="13">
        <v>3.0005739228904797E-94</v>
      </c>
      <c r="H1954" s="14" t="s">
        <v>1180</v>
      </c>
    </row>
    <row r="1955" spans="1:8" ht="14.4" x14ac:dyDescent="0.25">
      <c r="A1955" s="12" t="s">
        <v>3106</v>
      </c>
      <c r="B1955" s="13">
        <v>982.71658252992597</v>
      </c>
      <c r="C1955" s="13">
        <v>-2.1015708591083202</v>
      </c>
      <c r="D1955" s="13">
        <v>0.10153689567523901</v>
      </c>
      <c r="E1955" s="13">
        <v>-20.6976079496275</v>
      </c>
      <c r="F1955" s="13">
        <v>3.6399359305379302E-95</v>
      </c>
      <c r="G1955" s="13">
        <v>3.2109494639890302E-94</v>
      </c>
      <c r="H1955" s="14" t="s">
        <v>1180</v>
      </c>
    </row>
    <row r="1956" spans="1:8" ht="14.4" x14ac:dyDescent="0.25">
      <c r="A1956" s="12" t="s">
        <v>3107</v>
      </c>
      <c r="B1956" s="13">
        <v>1072.4369610254701</v>
      </c>
      <c r="C1956" s="13">
        <v>2.47760320628668</v>
      </c>
      <c r="D1956" s="13">
        <v>0.119741432812662</v>
      </c>
      <c r="E1956" s="13">
        <v>20.691277430786599</v>
      </c>
      <c r="F1956" s="13">
        <v>4.15070056752389E-95</v>
      </c>
      <c r="G1956" s="13">
        <v>3.6598334488898499E-94</v>
      </c>
      <c r="H1956" s="14" t="s">
        <v>1178</v>
      </c>
    </row>
    <row r="1957" spans="1:8" ht="14.4" x14ac:dyDescent="0.25">
      <c r="A1957" s="12" t="s">
        <v>3108</v>
      </c>
      <c r="B1957" s="13">
        <v>1147.5357094429401</v>
      </c>
      <c r="C1957" s="13">
        <v>-2.2436730214486502</v>
      </c>
      <c r="D1957" s="13">
        <v>0.10845532655090601</v>
      </c>
      <c r="E1957" s="13">
        <v>-20.687531841928799</v>
      </c>
      <c r="F1957" s="13">
        <v>4.4859546990558497E-95</v>
      </c>
      <c r="G1957" s="13">
        <v>3.9536214081012201E-94</v>
      </c>
      <c r="H1957" s="14" t="s">
        <v>1180</v>
      </c>
    </row>
    <row r="1958" spans="1:8" ht="14.4" x14ac:dyDescent="0.25">
      <c r="A1958" s="12" t="s">
        <v>3109</v>
      </c>
      <c r="B1958" s="13">
        <v>489.677079166167</v>
      </c>
      <c r="C1958" s="13">
        <v>-1.3497828364654301</v>
      </c>
      <c r="D1958" s="13">
        <v>6.52489792980189E-2</v>
      </c>
      <c r="E1958" s="13">
        <v>-20.686650595719101</v>
      </c>
      <c r="F1958" s="13">
        <v>4.5686792580904002E-95</v>
      </c>
      <c r="G1958" s="13">
        <v>4.0246788923867098E-94</v>
      </c>
      <c r="H1958" s="14" t="s">
        <v>1180</v>
      </c>
    </row>
    <row r="1959" spans="1:8" ht="14.4" x14ac:dyDescent="0.25">
      <c r="A1959" s="12" t="s">
        <v>3110</v>
      </c>
      <c r="B1959" s="13">
        <v>68.869242887536501</v>
      </c>
      <c r="C1959" s="13">
        <v>7.5183388151224504</v>
      </c>
      <c r="D1959" s="13">
        <v>0.36348464959422699</v>
      </c>
      <c r="E1959" s="13">
        <v>20.684061413640102</v>
      </c>
      <c r="F1959" s="13">
        <v>4.8206409917550703E-95</v>
      </c>
      <c r="G1959" s="13">
        <v>4.2446884322899799E-94</v>
      </c>
      <c r="H1959" s="14" t="s">
        <v>1178</v>
      </c>
    </row>
    <row r="1960" spans="1:8" ht="14.4" x14ac:dyDescent="0.25">
      <c r="A1960" s="12" t="s">
        <v>3111</v>
      </c>
      <c r="B1960" s="13">
        <v>142.767761163496</v>
      </c>
      <c r="C1960" s="13">
        <v>-1.8555044507340701</v>
      </c>
      <c r="D1960" s="13">
        <v>8.9797778125570105E-2</v>
      </c>
      <c r="E1960" s="13">
        <v>-20.663144339043601</v>
      </c>
      <c r="F1960" s="13">
        <v>7.4360909103147502E-95</v>
      </c>
      <c r="G1960" s="13">
        <v>6.5446476886971297E-94</v>
      </c>
      <c r="H1960" s="14" t="s">
        <v>1180</v>
      </c>
    </row>
    <row r="1961" spans="1:8" ht="14.4" x14ac:dyDescent="0.25">
      <c r="A1961" s="12" t="s">
        <v>3112</v>
      </c>
      <c r="B1961" s="13">
        <v>47.186328386408299</v>
      </c>
      <c r="C1961" s="13">
        <v>4.0979872402036097</v>
      </c>
      <c r="D1961" s="13">
        <v>0.198326198464821</v>
      </c>
      <c r="E1961" s="13">
        <v>20.662863867329801</v>
      </c>
      <c r="F1961" s="13">
        <v>7.4794121133612503E-95</v>
      </c>
      <c r="G1961" s="13">
        <v>6.5797545112905802E-94</v>
      </c>
      <c r="H1961" s="14" t="s">
        <v>1178</v>
      </c>
    </row>
    <row r="1962" spans="1:8" ht="14.4" x14ac:dyDescent="0.25">
      <c r="A1962" s="12" t="s">
        <v>1085</v>
      </c>
      <c r="B1962" s="13">
        <v>1651.7004183715601</v>
      </c>
      <c r="C1962" s="13">
        <v>-1.5164456644942801</v>
      </c>
      <c r="D1962" s="13">
        <v>7.3402470334732295E-2</v>
      </c>
      <c r="E1962" s="13">
        <v>-20.659327371121702</v>
      </c>
      <c r="F1962" s="13">
        <v>8.0477492410959601E-95</v>
      </c>
      <c r="G1962" s="13">
        <v>7.0764818900260803E-94</v>
      </c>
      <c r="H1962" s="14" t="s">
        <v>1180</v>
      </c>
    </row>
    <row r="1963" spans="1:8" ht="14.4" x14ac:dyDescent="0.25">
      <c r="A1963" s="12" t="s">
        <v>3113</v>
      </c>
      <c r="B1963" s="13">
        <v>2373.5264832128601</v>
      </c>
      <c r="C1963" s="13">
        <v>-1.5670305915903799</v>
      </c>
      <c r="D1963" s="13">
        <v>7.5862418175106305E-2</v>
      </c>
      <c r="E1963" s="13">
        <v>-20.656217258634499</v>
      </c>
      <c r="F1963" s="13">
        <v>8.5830584031703102E-95</v>
      </c>
      <c r="G1963" s="13">
        <v>7.5437251962573005E-94</v>
      </c>
      <c r="H1963" s="14" t="s">
        <v>1180</v>
      </c>
    </row>
    <row r="1964" spans="1:8" ht="14.4" x14ac:dyDescent="0.25">
      <c r="A1964" s="12" t="s">
        <v>3114</v>
      </c>
      <c r="B1964" s="13">
        <v>174.54464174237901</v>
      </c>
      <c r="C1964" s="13">
        <v>-3.5977245037692498</v>
      </c>
      <c r="D1964" s="13">
        <v>0.174181396806662</v>
      </c>
      <c r="E1964" s="13">
        <v>-20.655044509504499</v>
      </c>
      <c r="F1964" s="13">
        <v>8.7940089943735705E-95</v>
      </c>
      <c r="G1964" s="13">
        <v>7.7255892948279998E-94</v>
      </c>
      <c r="H1964" s="14" t="s">
        <v>1180</v>
      </c>
    </row>
    <row r="1965" spans="1:8" ht="14.4" x14ac:dyDescent="0.25">
      <c r="A1965" s="12" t="s">
        <v>3115</v>
      </c>
      <c r="B1965" s="13">
        <v>1234.7451172932499</v>
      </c>
      <c r="C1965" s="13">
        <v>2.4474420285612202</v>
      </c>
      <c r="D1965" s="13">
        <v>0.118510792232448</v>
      </c>
      <c r="E1965" s="13">
        <v>20.651638407418499</v>
      </c>
      <c r="F1965" s="13">
        <v>9.4364725177710301E-95</v>
      </c>
      <c r="G1965" s="13">
        <v>8.2861998027097101E-94</v>
      </c>
      <c r="H1965" s="14" t="s">
        <v>1178</v>
      </c>
    </row>
    <row r="1966" spans="1:8" ht="14.4" x14ac:dyDescent="0.25">
      <c r="A1966" s="12" t="s">
        <v>3116</v>
      </c>
      <c r="B1966" s="13">
        <v>2013.98270169181</v>
      </c>
      <c r="C1966" s="13">
        <v>-1.4777060304518601</v>
      </c>
      <c r="D1966" s="13">
        <v>7.1554858476067601E-2</v>
      </c>
      <c r="E1966" s="13">
        <v>-20.651372414440502</v>
      </c>
      <c r="F1966" s="13">
        <v>9.4885728068894594E-95</v>
      </c>
      <c r="G1966" s="13">
        <v>8.3281342552776601E-94</v>
      </c>
      <c r="H1966" s="14" t="s">
        <v>1180</v>
      </c>
    </row>
    <row r="1967" spans="1:8" ht="14.4" x14ac:dyDescent="0.25">
      <c r="A1967" s="12" t="s">
        <v>3117</v>
      </c>
      <c r="B1967" s="13">
        <v>5186.9057753157003</v>
      </c>
      <c r="C1967" s="13">
        <v>-2.8819382457796099</v>
      </c>
      <c r="D1967" s="13">
        <v>0.13957475048505499</v>
      </c>
      <c r="E1967" s="13">
        <v>-20.647991386437699</v>
      </c>
      <c r="F1967" s="13">
        <v>1.01763697200786E-94</v>
      </c>
      <c r="G1967" s="13">
        <v>8.9277268267361996E-94</v>
      </c>
      <c r="H1967" s="14" t="s">
        <v>1180</v>
      </c>
    </row>
    <row r="1968" spans="1:8" ht="14.4" x14ac:dyDescent="0.25">
      <c r="A1968" s="12" t="s">
        <v>3118</v>
      </c>
      <c r="B1968" s="13">
        <v>4419.2292500045596</v>
      </c>
      <c r="C1968" s="13">
        <v>-2.2764882972062601</v>
      </c>
      <c r="D1968" s="13">
        <v>0.11026943064234999</v>
      </c>
      <c r="E1968" s="13">
        <v>-20.644781458878398</v>
      </c>
      <c r="F1968" s="13">
        <v>1.0875325351184901E-94</v>
      </c>
      <c r="G1968" s="13">
        <v>9.5365558854923505E-94</v>
      </c>
      <c r="H1968" s="14" t="s">
        <v>1180</v>
      </c>
    </row>
    <row r="1969" spans="1:8" ht="14.4" x14ac:dyDescent="0.25">
      <c r="A1969" s="12" t="s">
        <v>3119</v>
      </c>
      <c r="B1969" s="13">
        <v>1390.8342322067101</v>
      </c>
      <c r="C1969" s="13">
        <v>3.8748377032737902</v>
      </c>
      <c r="D1969" s="13">
        <v>0.18773470522775701</v>
      </c>
      <c r="E1969" s="13">
        <v>20.639964776746499</v>
      </c>
      <c r="F1969" s="13">
        <v>1.20150075864869E-94</v>
      </c>
      <c r="G1969" s="13">
        <v>1.0531123933487301E-93</v>
      </c>
      <c r="H1969" s="14" t="s">
        <v>1178</v>
      </c>
    </row>
    <row r="1970" spans="1:8" ht="14.4" x14ac:dyDescent="0.25">
      <c r="A1970" s="12" t="s">
        <v>3120</v>
      </c>
      <c r="B1970" s="13">
        <v>3530.0540144002698</v>
      </c>
      <c r="C1970" s="13">
        <v>-2.2444642296979</v>
      </c>
      <c r="D1970" s="13">
        <v>0.108752968618627</v>
      </c>
      <c r="E1970" s="13">
        <v>-20.6381881635685</v>
      </c>
      <c r="F1970" s="13">
        <v>1.24648145152633E-94</v>
      </c>
      <c r="G1970" s="13">
        <v>1.0920385257910501E-93</v>
      </c>
      <c r="H1970" s="14" t="s">
        <v>1180</v>
      </c>
    </row>
    <row r="1971" spans="1:8" ht="14.4" x14ac:dyDescent="0.25">
      <c r="A1971" s="12" t="s">
        <v>3121</v>
      </c>
      <c r="B1971" s="13">
        <v>457.44022652410899</v>
      </c>
      <c r="C1971" s="13">
        <v>-3.1653383279892999</v>
      </c>
      <c r="D1971" s="13">
        <v>0.15337337331377501</v>
      </c>
      <c r="E1971" s="13">
        <v>-20.638121595679898</v>
      </c>
      <c r="F1971" s="13">
        <v>1.2481990998125799E-94</v>
      </c>
      <c r="G1971" s="13">
        <v>1.0930437891415E-93</v>
      </c>
      <c r="H1971" s="14" t="s">
        <v>1180</v>
      </c>
    </row>
    <row r="1972" spans="1:8" ht="14.4" x14ac:dyDescent="0.25">
      <c r="A1972" s="12" t="s">
        <v>3122</v>
      </c>
      <c r="B1972" s="13">
        <v>128.14469491292999</v>
      </c>
      <c r="C1972" s="13">
        <v>4.0148272099371596</v>
      </c>
      <c r="D1972" s="13">
        <v>0.1945743162529</v>
      </c>
      <c r="E1972" s="13">
        <v>20.633901160515201</v>
      </c>
      <c r="F1972" s="13">
        <v>1.36206006717338E-94</v>
      </c>
      <c r="G1972" s="13">
        <v>1.19220682318021E-93</v>
      </c>
      <c r="H1972" s="14" t="s">
        <v>1178</v>
      </c>
    </row>
    <row r="1973" spans="1:8" ht="14.4" x14ac:dyDescent="0.25">
      <c r="A1973" s="12" t="s">
        <v>3123</v>
      </c>
      <c r="B1973" s="13">
        <v>123.218629012161</v>
      </c>
      <c r="C1973" s="13">
        <v>2.2314244153854998</v>
      </c>
      <c r="D1973" s="13">
        <v>0.108160647543856</v>
      </c>
      <c r="E1973" s="13">
        <v>20.630649557462501</v>
      </c>
      <c r="F1973" s="13">
        <v>1.45680130391165E-94</v>
      </c>
      <c r="G1973" s="13">
        <v>1.2745515378677499E-93</v>
      </c>
      <c r="H1973" s="14" t="s">
        <v>1178</v>
      </c>
    </row>
    <row r="1974" spans="1:8" ht="14.4" x14ac:dyDescent="0.25">
      <c r="A1974" s="12" t="s">
        <v>3124</v>
      </c>
      <c r="B1974" s="13">
        <v>241.22996227399099</v>
      </c>
      <c r="C1974" s="13">
        <v>2.1841049808728799</v>
      </c>
      <c r="D1974" s="13">
        <v>0.105886888585004</v>
      </c>
      <c r="E1974" s="13">
        <v>20.626774571051101</v>
      </c>
      <c r="F1974" s="13">
        <v>1.5783280571656899E-94</v>
      </c>
      <c r="G1974" s="13">
        <v>1.3802450058307099E-93</v>
      </c>
      <c r="H1974" s="14" t="s">
        <v>1178</v>
      </c>
    </row>
    <row r="1975" spans="1:8" ht="14.4" x14ac:dyDescent="0.25">
      <c r="A1975" s="12" t="s">
        <v>3125</v>
      </c>
      <c r="B1975" s="13">
        <v>16686.568265170001</v>
      </c>
      <c r="C1975" s="13">
        <v>1.82617350530649</v>
      </c>
      <c r="D1975" s="13">
        <v>8.8536663794035797E-2</v>
      </c>
      <c r="E1975" s="13">
        <v>20.626183854801099</v>
      </c>
      <c r="F1975" s="13">
        <v>1.5977222116261801E-94</v>
      </c>
      <c r="G1975" s="13">
        <v>1.39656803806029E-93</v>
      </c>
      <c r="H1975" s="14" t="s">
        <v>1178</v>
      </c>
    </row>
    <row r="1976" spans="1:8" ht="14.4" x14ac:dyDescent="0.25">
      <c r="A1976" s="12" t="s">
        <v>3126</v>
      </c>
      <c r="B1976" s="13">
        <v>1625.6247916831001</v>
      </c>
      <c r="C1976" s="13">
        <v>-1.8768018002004401</v>
      </c>
      <c r="D1976" s="13">
        <v>9.1037165569445494E-2</v>
      </c>
      <c r="E1976" s="13">
        <v>-20.615775858803101</v>
      </c>
      <c r="F1976" s="13">
        <v>1.98120343401236E-94</v>
      </c>
      <c r="G1976" s="13">
        <v>1.7309794269180901E-93</v>
      </c>
      <c r="H1976" s="14" t="s">
        <v>1180</v>
      </c>
    </row>
    <row r="1977" spans="1:8" ht="14.4" x14ac:dyDescent="0.25">
      <c r="A1977" s="12" t="s">
        <v>3127</v>
      </c>
      <c r="B1977" s="13">
        <v>1626.1958051266099</v>
      </c>
      <c r="C1977" s="13">
        <v>-1.5319136542148399</v>
      </c>
      <c r="D1977" s="13">
        <v>7.4311665949084907E-2</v>
      </c>
      <c r="E1977" s="13">
        <v>-20.614712840167499</v>
      </c>
      <c r="F1977" s="13">
        <v>2.0252034583697699E-94</v>
      </c>
      <c r="G1977" s="13">
        <v>1.7686161773799599E-93</v>
      </c>
      <c r="H1977" s="14" t="s">
        <v>1180</v>
      </c>
    </row>
    <row r="1978" spans="1:8" ht="14.4" x14ac:dyDescent="0.25">
      <c r="A1978" s="12" t="s">
        <v>3128</v>
      </c>
      <c r="B1978" s="13">
        <v>52.816862575175797</v>
      </c>
      <c r="C1978" s="13">
        <v>5.4869733943179204</v>
      </c>
      <c r="D1978" s="13">
        <v>0.26620543757118298</v>
      </c>
      <c r="E1978" s="13">
        <v>20.611800586720499</v>
      </c>
      <c r="F1978" s="13">
        <v>2.1508042027714299E-94</v>
      </c>
      <c r="G1978" s="13">
        <v>1.8774483498599999E-93</v>
      </c>
      <c r="H1978" s="14" t="s">
        <v>1178</v>
      </c>
    </row>
    <row r="1979" spans="1:8" ht="14.4" x14ac:dyDescent="0.25">
      <c r="A1979" s="12" t="s">
        <v>3129</v>
      </c>
      <c r="B1979" s="13">
        <v>1291.37956649276</v>
      </c>
      <c r="C1979" s="13">
        <v>-5.0678564635260699</v>
      </c>
      <c r="D1979" s="13">
        <v>0.24588754601697699</v>
      </c>
      <c r="E1979" s="13">
        <v>-20.610464196410199</v>
      </c>
      <c r="F1979" s="13">
        <v>2.2110132047879599E-94</v>
      </c>
      <c r="G1979" s="13">
        <v>1.9291266327983802E-93</v>
      </c>
      <c r="H1979" s="14" t="s">
        <v>1180</v>
      </c>
    </row>
    <row r="1980" spans="1:8" ht="14.4" x14ac:dyDescent="0.25">
      <c r="A1980" s="12" t="s">
        <v>3130</v>
      </c>
      <c r="B1980" s="13">
        <v>1648.37827921184</v>
      </c>
      <c r="C1980" s="13">
        <v>1.80674762147832</v>
      </c>
      <c r="D1980" s="13">
        <v>8.7663815899708605E-2</v>
      </c>
      <c r="E1980" s="13">
        <v>20.609958657803901</v>
      </c>
      <c r="F1980" s="13">
        <v>2.23422530017202E-94</v>
      </c>
      <c r="G1980" s="13">
        <v>1.9484924831208999E-93</v>
      </c>
      <c r="H1980" s="14" t="s">
        <v>1178</v>
      </c>
    </row>
    <row r="1981" spans="1:8" ht="14.4" x14ac:dyDescent="0.25">
      <c r="A1981" s="12" t="s">
        <v>3131</v>
      </c>
      <c r="B1981" s="13">
        <v>41612.124788815803</v>
      </c>
      <c r="C1981" s="13">
        <v>3.3113914442231498</v>
      </c>
      <c r="D1981" s="13">
        <v>0.16068072634821001</v>
      </c>
      <c r="E1981" s="13">
        <v>20.608516774109301</v>
      </c>
      <c r="F1981" s="13">
        <v>2.3017744081625099E-94</v>
      </c>
      <c r="G1981" s="13">
        <v>2.00648993315449E-93</v>
      </c>
      <c r="H1981" s="14" t="s">
        <v>1178</v>
      </c>
    </row>
    <row r="1982" spans="1:8" ht="14.4" x14ac:dyDescent="0.25">
      <c r="A1982" s="12" t="s">
        <v>3132</v>
      </c>
      <c r="B1982" s="13">
        <v>940.01201627136595</v>
      </c>
      <c r="C1982" s="13">
        <v>-1.5559810913704699</v>
      </c>
      <c r="D1982" s="13">
        <v>7.5521120009446899E-2</v>
      </c>
      <c r="E1982" s="13">
        <v>-20.603257620859399</v>
      </c>
      <c r="F1982" s="13">
        <v>2.5658860650100402E-94</v>
      </c>
      <c r="G1982" s="13">
        <v>2.2357031809171598E-93</v>
      </c>
      <c r="H1982" s="14" t="s">
        <v>1180</v>
      </c>
    </row>
    <row r="1983" spans="1:8" ht="14.4" x14ac:dyDescent="0.25">
      <c r="A1983" s="12" t="s">
        <v>3133</v>
      </c>
      <c r="B1983" s="13">
        <v>1738.4717833705799</v>
      </c>
      <c r="C1983" s="13">
        <v>-2.7392246634891801</v>
      </c>
      <c r="D1983" s="13">
        <v>0.13296856991761399</v>
      </c>
      <c r="E1983" s="13">
        <v>-20.600542407776299</v>
      </c>
      <c r="F1983" s="13">
        <v>2.7138643873282602E-94</v>
      </c>
      <c r="G1983" s="13">
        <v>2.3635650359243701E-93</v>
      </c>
      <c r="H1983" s="14" t="s">
        <v>1180</v>
      </c>
    </row>
    <row r="1984" spans="1:8" ht="14.4" x14ac:dyDescent="0.25">
      <c r="A1984" s="12" t="s">
        <v>919</v>
      </c>
      <c r="B1984" s="13">
        <v>351.37850060207097</v>
      </c>
      <c r="C1984" s="13">
        <v>4.7566285314252301</v>
      </c>
      <c r="D1984" s="13">
        <v>0.23090490390354099</v>
      </c>
      <c r="E1984" s="13">
        <v>20.599945912851901</v>
      </c>
      <c r="F1984" s="13">
        <v>2.74749710678625E-94</v>
      </c>
      <c r="G1984" s="13">
        <v>2.3917698474107901E-93</v>
      </c>
      <c r="H1984" s="14" t="s">
        <v>1178</v>
      </c>
    </row>
    <row r="1985" spans="1:8" ht="14.4" x14ac:dyDescent="0.25">
      <c r="A1985" s="12" t="s">
        <v>3134</v>
      </c>
      <c r="B1985" s="13">
        <v>515.05775467849003</v>
      </c>
      <c r="C1985" s="13">
        <v>-1.6012457002906699</v>
      </c>
      <c r="D1985" s="13">
        <v>7.77423398870635E-2</v>
      </c>
      <c r="E1985" s="13">
        <v>-20.596829251818299</v>
      </c>
      <c r="F1985" s="13">
        <v>2.9301076041195898E-94</v>
      </c>
      <c r="G1985" s="13">
        <v>2.5495793310653001E-93</v>
      </c>
      <c r="H1985" s="14" t="s">
        <v>1180</v>
      </c>
    </row>
    <row r="1986" spans="1:8" ht="14.4" x14ac:dyDescent="0.25">
      <c r="A1986" s="12" t="s">
        <v>3135</v>
      </c>
      <c r="B1986" s="13">
        <v>18.046680466885899</v>
      </c>
      <c r="C1986" s="13">
        <v>-3.0749402990924501</v>
      </c>
      <c r="D1986" s="13">
        <v>0.14931446197560999</v>
      </c>
      <c r="E1986" s="13">
        <v>-20.593720517137299</v>
      </c>
      <c r="F1986" s="13">
        <v>3.1243136691770599E-94</v>
      </c>
      <c r="G1986" s="13">
        <v>2.71733070437636E-93</v>
      </c>
      <c r="H1986" s="14" t="s">
        <v>1180</v>
      </c>
    </row>
    <row r="1987" spans="1:8" ht="14.4" x14ac:dyDescent="0.25">
      <c r="A1987" s="12" t="s">
        <v>3136</v>
      </c>
      <c r="B1987" s="13">
        <v>2057.44928022978</v>
      </c>
      <c r="C1987" s="13">
        <v>1.5795836008659101</v>
      </c>
      <c r="D1987" s="13">
        <v>7.6710303380711498E-2</v>
      </c>
      <c r="E1987" s="13">
        <v>20.5915441766209</v>
      </c>
      <c r="F1987" s="13">
        <v>3.2678634953755998E-94</v>
      </c>
      <c r="G1987" s="13">
        <v>2.8408923057984001E-93</v>
      </c>
      <c r="H1987" s="14" t="s">
        <v>1178</v>
      </c>
    </row>
    <row r="1988" spans="1:8" ht="14.4" x14ac:dyDescent="0.25">
      <c r="A1988" s="12" t="s">
        <v>3137</v>
      </c>
      <c r="B1988" s="13">
        <v>413.61131872804498</v>
      </c>
      <c r="C1988" s="13">
        <v>5.1250968195698299</v>
      </c>
      <c r="D1988" s="13">
        <v>0.248940879943648</v>
      </c>
      <c r="E1988" s="13">
        <v>20.587606265109901</v>
      </c>
      <c r="F1988" s="13">
        <v>3.5445339943820899E-94</v>
      </c>
      <c r="G1988" s="13">
        <v>3.0800168693703701E-93</v>
      </c>
      <c r="H1988" s="14" t="s">
        <v>1178</v>
      </c>
    </row>
    <row r="1989" spans="1:8" ht="14.4" x14ac:dyDescent="0.25">
      <c r="A1989" s="12" t="s">
        <v>3138</v>
      </c>
      <c r="B1989" s="13">
        <v>917.90821860670906</v>
      </c>
      <c r="C1989" s="13">
        <v>-1.7123590299610401</v>
      </c>
      <c r="D1989" s="13">
        <v>8.3180036848723701E-2</v>
      </c>
      <c r="E1989" s="13">
        <v>-20.586177823835701</v>
      </c>
      <c r="F1989" s="13">
        <v>3.65056856113614E-94</v>
      </c>
      <c r="G1989" s="13">
        <v>3.1707181127511798E-93</v>
      </c>
      <c r="H1989" s="14" t="s">
        <v>1180</v>
      </c>
    </row>
    <row r="1990" spans="1:8" ht="14.4" x14ac:dyDescent="0.25">
      <c r="A1990" s="12" t="s">
        <v>3139</v>
      </c>
      <c r="B1990" s="13">
        <v>1042.3488130287001</v>
      </c>
      <c r="C1990" s="13">
        <v>-1.61505091313541</v>
      </c>
      <c r="D1990" s="13">
        <v>7.8482173453349596E-2</v>
      </c>
      <c r="E1990" s="13">
        <v>-20.578570165305202</v>
      </c>
      <c r="F1990" s="13">
        <v>4.2709423512795202E-94</v>
      </c>
      <c r="G1990" s="13">
        <v>3.7078665729926202E-93</v>
      </c>
      <c r="H1990" s="14" t="s">
        <v>1180</v>
      </c>
    </row>
    <row r="1991" spans="1:8" ht="14.4" x14ac:dyDescent="0.25">
      <c r="A1991" s="12" t="s">
        <v>3140</v>
      </c>
      <c r="B1991" s="13">
        <v>882.96888784145801</v>
      </c>
      <c r="C1991" s="13">
        <v>-2.5729085346304901</v>
      </c>
      <c r="D1991" s="13">
        <v>0.12504433210424501</v>
      </c>
      <c r="E1991" s="13">
        <v>-20.575970868359999</v>
      </c>
      <c r="F1991" s="13">
        <v>4.50616590295072E-94</v>
      </c>
      <c r="G1991" s="13">
        <v>3.91030756874886E-93</v>
      </c>
      <c r="H1991" s="14" t="s">
        <v>1180</v>
      </c>
    </row>
    <row r="1992" spans="1:8" ht="14.4" x14ac:dyDescent="0.25">
      <c r="A1992" s="12" t="s">
        <v>3141</v>
      </c>
      <c r="B1992" s="13">
        <v>4574.65873624498</v>
      </c>
      <c r="C1992" s="13">
        <v>-6.1362213646495896</v>
      </c>
      <c r="D1992" s="13">
        <v>0.29822479812257502</v>
      </c>
      <c r="E1992" s="13">
        <v>-20.575825361536602</v>
      </c>
      <c r="F1992" s="13">
        <v>4.5197090930633002E-94</v>
      </c>
      <c r="G1992" s="13">
        <v>3.92028523099233E-93</v>
      </c>
      <c r="H1992" s="14" t="s">
        <v>1180</v>
      </c>
    </row>
    <row r="1993" spans="1:8" ht="14.4" x14ac:dyDescent="0.25">
      <c r="A1993" s="12" t="s">
        <v>3142</v>
      </c>
      <c r="B1993" s="13">
        <v>684.13040698580005</v>
      </c>
      <c r="C1993" s="13">
        <v>-1.6250476128115401</v>
      </c>
      <c r="D1993" s="13">
        <v>7.9006894610047798E-2</v>
      </c>
      <c r="E1993" s="13">
        <v>-20.5684278673683</v>
      </c>
      <c r="F1993" s="13">
        <v>5.2645081746957297E-94</v>
      </c>
      <c r="G1993" s="13">
        <v>4.5642404885003397E-93</v>
      </c>
      <c r="H1993" s="14" t="s">
        <v>1180</v>
      </c>
    </row>
    <row r="1994" spans="1:8" ht="14.4" x14ac:dyDescent="0.25">
      <c r="A1994" s="12" t="s">
        <v>3143</v>
      </c>
      <c r="B1994" s="13">
        <v>210.420185082199</v>
      </c>
      <c r="C1994" s="13">
        <v>4.5325128786806399</v>
      </c>
      <c r="D1994" s="13">
        <v>0.22037954988153799</v>
      </c>
      <c r="E1994" s="13">
        <v>20.566848789359199</v>
      </c>
      <c r="F1994" s="13">
        <v>5.4387108061151901E-94</v>
      </c>
      <c r="G1994" s="13">
        <v>4.7131395769630197E-93</v>
      </c>
      <c r="H1994" s="14" t="s">
        <v>1178</v>
      </c>
    </row>
    <row r="1995" spans="1:8" ht="14.4" x14ac:dyDescent="0.25">
      <c r="A1995" s="12" t="s">
        <v>3144</v>
      </c>
      <c r="B1995" s="13">
        <v>759.26418367363999</v>
      </c>
      <c r="C1995" s="13">
        <v>-1.61790044540989</v>
      </c>
      <c r="D1995" s="13">
        <v>7.86719725004945E-2</v>
      </c>
      <c r="E1995" s="13">
        <v>-20.565144027623301</v>
      </c>
      <c r="F1995" s="13">
        <v>5.6332395049403301E-94</v>
      </c>
      <c r="G1995" s="13">
        <v>4.8795105318662996E-93</v>
      </c>
      <c r="H1995" s="14" t="s">
        <v>1180</v>
      </c>
    </row>
    <row r="1996" spans="1:8" ht="14.4" x14ac:dyDescent="0.25">
      <c r="A1996" s="12" t="s">
        <v>3145</v>
      </c>
      <c r="B1996" s="13">
        <v>120.03708088058499</v>
      </c>
      <c r="C1996" s="13">
        <v>5.3960929494208196</v>
      </c>
      <c r="D1996" s="13">
        <v>0.26240387353704098</v>
      </c>
      <c r="E1996" s="13">
        <v>20.564075052265199</v>
      </c>
      <c r="F1996" s="13">
        <v>5.7587444664812297E-94</v>
      </c>
      <c r="G1996" s="13">
        <v>4.9859698589872904E-93</v>
      </c>
      <c r="H1996" s="14" t="s">
        <v>1178</v>
      </c>
    </row>
    <row r="1997" spans="1:8" ht="14.4" x14ac:dyDescent="0.25">
      <c r="A1997" s="12" t="s">
        <v>3146</v>
      </c>
      <c r="B1997" s="13">
        <v>3090.3450785804598</v>
      </c>
      <c r="C1997" s="13">
        <v>-1.37376319176464</v>
      </c>
      <c r="D1997" s="13">
        <v>6.6821817779491893E-2</v>
      </c>
      <c r="E1997" s="13">
        <v>-20.558602525569999</v>
      </c>
      <c r="F1997" s="13">
        <v>6.4463034852765302E-94</v>
      </c>
      <c r="G1997" s="13">
        <v>5.5787445376643701E-93</v>
      </c>
      <c r="H1997" s="14" t="s">
        <v>1180</v>
      </c>
    </row>
    <row r="1998" spans="1:8" ht="14.4" x14ac:dyDescent="0.25">
      <c r="A1998" s="12" t="s">
        <v>3147</v>
      </c>
      <c r="B1998" s="13">
        <v>1076.5458085821699</v>
      </c>
      <c r="C1998" s="13">
        <v>1.5050142274310501</v>
      </c>
      <c r="D1998" s="13">
        <v>7.3209481521956304E-2</v>
      </c>
      <c r="E1998" s="13">
        <v>20.557640843005899</v>
      </c>
      <c r="F1998" s="13">
        <v>6.5753237116569198E-94</v>
      </c>
      <c r="G1998" s="13">
        <v>5.6878330428136899E-93</v>
      </c>
      <c r="H1998" s="14" t="s">
        <v>1178</v>
      </c>
    </row>
    <row r="1999" spans="1:8" ht="14.4" x14ac:dyDescent="0.25">
      <c r="A1999" s="12" t="s">
        <v>3148</v>
      </c>
      <c r="B1999" s="13">
        <v>7997.6569872593</v>
      </c>
      <c r="C1999" s="13">
        <v>3.34787557467723</v>
      </c>
      <c r="D1999" s="13">
        <v>0.162860061695071</v>
      </c>
      <c r="E1999" s="13">
        <v>20.5567622892443</v>
      </c>
      <c r="F1999" s="13">
        <v>6.6954417192583703E-94</v>
      </c>
      <c r="G1999" s="13">
        <v>5.7891259502238899E-93</v>
      </c>
      <c r="H1999" s="14" t="s">
        <v>1178</v>
      </c>
    </row>
    <row r="2000" spans="1:8" ht="14.4" x14ac:dyDescent="0.25">
      <c r="A2000" s="12" t="s">
        <v>3149</v>
      </c>
      <c r="B2000" s="13">
        <v>551.39511801944298</v>
      </c>
      <c r="C2000" s="13">
        <v>3.2301139444495401</v>
      </c>
      <c r="D2000" s="13">
        <v>0.15713176134552601</v>
      </c>
      <c r="E2000" s="13">
        <v>20.5567220579082</v>
      </c>
      <c r="F2000" s="13">
        <v>6.7009943617631905E-94</v>
      </c>
      <c r="G2000" s="13">
        <v>5.7913147394336596E-93</v>
      </c>
      <c r="H2000" s="14" t="s">
        <v>1178</v>
      </c>
    </row>
    <row r="2001" spans="1:8" ht="14.4" x14ac:dyDescent="0.25">
      <c r="A2001" s="12" t="s">
        <v>3150</v>
      </c>
      <c r="B2001" s="13">
        <v>1086.22308667121</v>
      </c>
      <c r="C2001" s="13">
        <v>1.8886248952317199</v>
      </c>
      <c r="D2001" s="13">
        <v>9.1911928497700607E-2</v>
      </c>
      <c r="E2001" s="13">
        <v>20.548202242094899</v>
      </c>
      <c r="F2001" s="13">
        <v>7.9866525703783004E-94</v>
      </c>
      <c r="G2001" s="13">
        <v>6.8993304696521704E-93</v>
      </c>
      <c r="H2001" s="14" t="s">
        <v>1178</v>
      </c>
    </row>
    <row r="2002" spans="1:8" ht="14.4" x14ac:dyDescent="0.25">
      <c r="A2002" s="12" t="s">
        <v>3151</v>
      </c>
      <c r="B2002" s="13">
        <v>2275.9150131547199</v>
      </c>
      <c r="C2002" s="13">
        <v>1.8597483095001299</v>
      </c>
      <c r="D2002" s="13">
        <v>9.0544731517848503E-2</v>
      </c>
      <c r="E2002" s="13">
        <v>20.5395529736982</v>
      </c>
      <c r="F2002" s="13">
        <v>9.5436906715311305E-94</v>
      </c>
      <c r="G2002" s="13">
        <v>8.2406759676837893E-93</v>
      </c>
      <c r="H2002" s="14" t="s">
        <v>1178</v>
      </c>
    </row>
    <row r="2003" spans="1:8" ht="14.4" x14ac:dyDescent="0.25">
      <c r="A2003" s="12" t="s">
        <v>1064</v>
      </c>
      <c r="B2003" s="13">
        <v>450.18913272804502</v>
      </c>
      <c r="C2003" s="13">
        <v>-1.69256568697013</v>
      </c>
      <c r="D2003" s="13">
        <v>8.2417831131536806E-2</v>
      </c>
      <c r="E2003" s="13">
        <v>-20.5364016952695</v>
      </c>
      <c r="F2003" s="13">
        <v>1.0183348395440399E-93</v>
      </c>
      <c r="G2003" s="13">
        <v>8.78904121531726E-93</v>
      </c>
      <c r="H2003" s="14" t="s">
        <v>1180</v>
      </c>
    </row>
    <row r="2004" spans="1:8" ht="14.4" x14ac:dyDescent="0.25">
      <c r="A2004" s="12" t="s">
        <v>3152</v>
      </c>
      <c r="B2004" s="13">
        <v>1332.36796743174</v>
      </c>
      <c r="C2004" s="13">
        <v>-2.21101977143771</v>
      </c>
      <c r="D2004" s="13">
        <v>0.107671158566976</v>
      </c>
      <c r="E2004" s="13">
        <v>-20.534930624549499</v>
      </c>
      <c r="F2004" s="13">
        <v>1.0496423629082099E-93</v>
      </c>
      <c r="G2004" s="13">
        <v>9.0551730218665604E-93</v>
      </c>
      <c r="H2004" s="14" t="s">
        <v>1180</v>
      </c>
    </row>
    <row r="2005" spans="1:8" ht="14.4" x14ac:dyDescent="0.25">
      <c r="A2005" s="12" t="s">
        <v>3153</v>
      </c>
      <c r="B2005" s="13">
        <v>663.45684305770601</v>
      </c>
      <c r="C2005" s="13">
        <v>-1.5095938343739199</v>
      </c>
      <c r="D2005" s="13">
        <v>7.3521164331508806E-2</v>
      </c>
      <c r="E2005" s="13">
        <v>-20.532779208543701</v>
      </c>
      <c r="F2005" s="13">
        <v>1.0971661698331001E-93</v>
      </c>
      <c r="G2005" s="13">
        <v>9.4608989246651497E-93</v>
      </c>
      <c r="H2005" s="14" t="s">
        <v>1180</v>
      </c>
    </row>
    <row r="2006" spans="1:8" ht="14.4" x14ac:dyDescent="0.25">
      <c r="A2006" s="12" t="s">
        <v>3154</v>
      </c>
      <c r="B2006" s="13">
        <v>130.624674164872</v>
      </c>
      <c r="C2006" s="13">
        <v>-3.2754607817155401</v>
      </c>
      <c r="D2006" s="13">
        <v>0.15955450462527901</v>
      </c>
      <c r="E2006" s="13">
        <v>-20.5287891395364</v>
      </c>
      <c r="F2006" s="13">
        <v>1.1910595943258301E-93</v>
      </c>
      <c r="G2006" s="13">
        <v>1.0265926872136599E-92</v>
      </c>
      <c r="H2006" s="14" t="s">
        <v>1180</v>
      </c>
    </row>
    <row r="2007" spans="1:8" ht="14.4" x14ac:dyDescent="0.25">
      <c r="A2007" s="12" t="s">
        <v>3155</v>
      </c>
      <c r="B2007" s="13">
        <v>5371.6979235134304</v>
      </c>
      <c r="C2007" s="13">
        <v>-1.5838419695205701</v>
      </c>
      <c r="D2007" s="13">
        <v>7.7153721973394707E-2</v>
      </c>
      <c r="E2007" s="13">
        <v>-20.5283935630057</v>
      </c>
      <c r="F2007" s="13">
        <v>1.20079415584879E-93</v>
      </c>
      <c r="G2007" s="13">
        <v>1.03451789543665E-92</v>
      </c>
      <c r="H2007" s="14" t="s">
        <v>1180</v>
      </c>
    </row>
    <row r="2008" spans="1:8" ht="14.4" x14ac:dyDescent="0.25">
      <c r="A2008" s="12" t="s">
        <v>3156</v>
      </c>
      <c r="B2008" s="13">
        <v>11252.4232157934</v>
      </c>
      <c r="C2008" s="13">
        <v>1.4366492560380499</v>
      </c>
      <c r="D2008" s="13">
        <v>6.9993313482007796E-2</v>
      </c>
      <c r="E2008" s="13">
        <v>20.5255214329488</v>
      </c>
      <c r="F2008" s="13">
        <v>1.27389417629368E-93</v>
      </c>
      <c r="G2008" s="13">
        <v>1.09700258155317E-92</v>
      </c>
      <c r="H2008" s="14" t="s">
        <v>1178</v>
      </c>
    </row>
    <row r="2009" spans="1:8" ht="14.4" x14ac:dyDescent="0.25">
      <c r="A2009" s="12" t="s">
        <v>3157</v>
      </c>
      <c r="B2009" s="13">
        <v>189.38334881122799</v>
      </c>
      <c r="C2009" s="13">
        <v>2.1114083506110801</v>
      </c>
      <c r="D2009" s="13">
        <v>0.102868855180824</v>
      </c>
      <c r="E2009" s="13">
        <v>20.525243980791199</v>
      </c>
      <c r="F2009" s="13">
        <v>1.2811866968844601E-93</v>
      </c>
      <c r="G2009" s="13">
        <v>1.1027870584902699E-92</v>
      </c>
      <c r="H2009" s="14" t="s">
        <v>1178</v>
      </c>
    </row>
    <row r="2010" spans="1:8" ht="14.4" x14ac:dyDescent="0.25">
      <c r="A2010" s="12" t="s">
        <v>3158</v>
      </c>
      <c r="B2010" s="13">
        <v>100.397015573722</v>
      </c>
      <c r="C2010" s="13">
        <v>-2.8402183738209099</v>
      </c>
      <c r="D2010" s="13">
        <v>0.13843689421143099</v>
      </c>
      <c r="E2010" s="13">
        <v>-20.516339881788401</v>
      </c>
      <c r="F2010" s="13">
        <v>1.5386998210785801E-93</v>
      </c>
      <c r="G2010" s="13">
        <v>1.32384815396119E-92</v>
      </c>
      <c r="H2010" s="14" t="s">
        <v>1180</v>
      </c>
    </row>
    <row r="2011" spans="1:8" ht="14.4" x14ac:dyDescent="0.25">
      <c r="A2011" s="12" t="s">
        <v>3159</v>
      </c>
      <c r="B2011" s="13">
        <v>1035.07455960057</v>
      </c>
      <c r="C2011" s="13">
        <v>3.8800732827509101</v>
      </c>
      <c r="D2011" s="13">
        <v>0.189132684103064</v>
      </c>
      <c r="E2011" s="13">
        <v>20.515086015680701</v>
      </c>
      <c r="F2011" s="13">
        <v>1.5788908001341699E-93</v>
      </c>
      <c r="G2011" s="13">
        <v>1.35781775449852E-92</v>
      </c>
      <c r="H2011" s="14" t="s">
        <v>1178</v>
      </c>
    </row>
    <row r="2012" spans="1:8" ht="14.4" x14ac:dyDescent="0.25">
      <c r="A2012" s="12" t="s">
        <v>3160</v>
      </c>
      <c r="B2012" s="13">
        <v>881.59367776697002</v>
      </c>
      <c r="C2012" s="13">
        <v>-1.4180400334150001</v>
      </c>
      <c r="D2012" s="13">
        <v>6.9129155841592904E-2</v>
      </c>
      <c r="E2012" s="13">
        <v>-20.512908282351798</v>
      </c>
      <c r="F2012" s="13">
        <v>1.65119992411613E-93</v>
      </c>
      <c r="G2012" s="13">
        <v>1.4193655311830601E-92</v>
      </c>
      <c r="H2012" s="14" t="s">
        <v>1180</v>
      </c>
    </row>
    <row r="2013" spans="1:8" ht="14.4" x14ac:dyDescent="0.25">
      <c r="A2013" s="12" t="s">
        <v>3161</v>
      </c>
      <c r="B2013" s="13">
        <v>720.28926969220197</v>
      </c>
      <c r="C2013" s="13">
        <v>-2.9316900882039798</v>
      </c>
      <c r="D2013" s="13">
        <v>0.142941093613799</v>
      </c>
      <c r="E2013" s="13">
        <v>-20.509777937790801</v>
      </c>
      <c r="F2013" s="13">
        <v>1.7609645874129399E-93</v>
      </c>
      <c r="G2013" s="13">
        <v>1.5130403485485799E-92</v>
      </c>
      <c r="H2013" s="14" t="s">
        <v>1180</v>
      </c>
    </row>
    <row r="2014" spans="1:8" ht="14.4" x14ac:dyDescent="0.25">
      <c r="A2014" s="12" t="s">
        <v>3162</v>
      </c>
      <c r="B2014" s="13">
        <v>3393.0718110585199</v>
      </c>
      <c r="C2014" s="13">
        <v>1.6285340701134201</v>
      </c>
      <c r="D2014" s="13">
        <v>7.9411878491901206E-2</v>
      </c>
      <c r="E2014" s="13">
        <v>20.507436683789098</v>
      </c>
      <c r="F2014" s="13">
        <v>1.8477916104818201E-93</v>
      </c>
      <c r="G2014" s="13">
        <v>1.5869317823174799E-92</v>
      </c>
      <c r="H2014" s="14" t="s">
        <v>1178</v>
      </c>
    </row>
    <row r="2015" spans="1:8" ht="14.4" x14ac:dyDescent="0.25">
      <c r="A2015" s="12" t="s">
        <v>3163</v>
      </c>
      <c r="B2015" s="13">
        <v>236.33200001060601</v>
      </c>
      <c r="C2015" s="13">
        <v>2.4104540264826499</v>
      </c>
      <c r="D2015" s="13">
        <v>0.11755665225679</v>
      </c>
      <c r="E2015" s="13">
        <v>20.504616116638498</v>
      </c>
      <c r="F2015" s="13">
        <v>1.95808455600314E-93</v>
      </c>
      <c r="G2015" s="13">
        <v>1.6809011578156801E-92</v>
      </c>
      <c r="H2015" s="14" t="s">
        <v>1178</v>
      </c>
    </row>
    <row r="2016" spans="1:8" ht="14.4" x14ac:dyDescent="0.25">
      <c r="A2016" s="12" t="s">
        <v>3164</v>
      </c>
      <c r="B2016" s="13">
        <v>437.10148106891199</v>
      </c>
      <c r="C2016" s="13">
        <v>-3.7899380275917598</v>
      </c>
      <c r="D2016" s="13">
        <v>0.18484880062992301</v>
      </c>
      <c r="E2016" s="13">
        <v>-20.5029084023077</v>
      </c>
      <c r="F2016" s="13">
        <v>2.02802860967019E-93</v>
      </c>
      <c r="G2016" s="13">
        <v>1.74016474569238E-92</v>
      </c>
      <c r="H2016" s="14" t="s">
        <v>1180</v>
      </c>
    </row>
    <row r="2017" spans="1:8" ht="14.4" x14ac:dyDescent="0.25">
      <c r="A2017" s="12" t="s">
        <v>3165</v>
      </c>
      <c r="B2017" s="13">
        <v>405.982297122548</v>
      </c>
      <c r="C2017" s="13">
        <v>-1.8719312143258</v>
      </c>
      <c r="D2017" s="13">
        <v>9.1305413333800295E-2</v>
      </c>
      <c r="E2017" s="13">
        <v>-20.501864522339702</v>
      </c>
      <c r="F2017" s="13">
        <v>2.0720053348182398E-93</v>
      </c>
      <c r="G2017" s="13">
        <v>1.7771038149051799E-92</v>
      </c>
      <c r="H2017" s="14" t="s">
        <v>1180</v>
      </c>
    </row>
    <row r="2018" spans="1:8" ht="14.4" x14ac:dyDescent="0.25">
      <c r="A2018" s="12" t="s">
        <v>3166</v>
      </c>
      <c r="B2018" s="13">
        <v>123.894467271512</v>
      </c>
      <c r="C2018" s="13">
        <v>-2.5964647674891399</v>
      </c>
      <c r="D2018" s="13">
        <v>0.12668894737084399</v>
      </c>
      <c r="E2018" s="13">
        <v>-20.494801017556501</v>
      </c>
      <c r="F2018" s="13">
        <v>2.3956388509558099E-93</v>
      </c>
      <c r="G2018" s="13">
        <v>2.0537567591221799E-92</v>
      </c>
      <c r="H2018" s="14" t="s">
        <v>1180</v>
      </c>
    </row>
    <row r="2019" spans="1:8" ht="14.4" x14ac:dyDescent="0.25">
      <c r="A2019" s="12" t="s">
        <v>3167</v>
      </c>
      <c r="B2019" s="13">
        <v>334.40999020791998</v>
      </c>
      <c r="C2019" s="13">
        <v>-2.7201427593630898</v>
      </c>
      <c r="D2019" s="13">
        <v>0.13272827009463101</v>
      </c>
      <c r="E2019" s="13">
        <v>-20.494072268279499</v>
      </c>
      <c r="F2019" s="13">
        <v>2.4317730362839601E-93</v>
      </c>
      <c r="G2019" s="13">
        <v>2.08380229470395E-92</v>
      </c>
      <c r="H2019" s="14" t="s">
        <v>1180</v>
      </c>
    </row>
    <row r="2020" spans="1:8" ht="14.4" x14ac:dyDescent="0.25">
      <c r="A2020" s="12" t="s">
        <v>3168</v>
      </c>
      <c r="B2020" s="13">
        <v>3473.4224334897599</v>
      </c>
      <c r="C2020" s="13">
        <v>-1.6306500104692101</v>
      </c>
      <c r="D2020" s="13">
        <v>7.9604456761412395E-2</v>
      </c>
      <c r="E2020" s="13">
        <v>-20.484405984410301</v>
      </c>
      <c r="F2020" s="13">
        <v>2.9657946004458699E-93</v>
      </c>
      <c r="G2020" s="13">
        <v>2.5402733108108501E-92</v>
      </c>
      <c r="H2020" s="14" t="s">
        <v>1180</v>
      </c>
    </row>
    <row r="2021" spans="1:8" ht="14.4" x14ac:dyDescent="0.25">
      <c r="A2021" s="12" t="s">
        <v>3169</v>
      </c>
      <c r="B2021" s="13">
        <v>2810.37890232993</v>
      </c>
      <c r="C2021" s="13">
        <v>2.75838721500496</v>
      </c>
      <c r="D2021" s="13">
        <v>0.13467770552712699</v>
      </c>
      <c r="E2021" s="13">
        <v>20.481394483286198</v>
      </c>
      <c r="F2021" s="13">
        <v>3.1549593118221301E-93</v>
      </c>
      <c r="G2021" s="13">
        <v>2.7010904443197101E-92</v>
      </c>
      <c r="H2021" s="14" t="s">
        <v>1178</v>
      </c>
    </row>
    <row r="2022" spans="1:8" ht="14.4" x14ac:dyDescent="0.25">
      <c r="A2022" s="12" t="s">
        <v>3170</v>
      </c>
      <c r="B2022" s="13">
        <v>2679.8495986133498</v>
      </c>
      <c r="C2022" s="13">
        <v>1.80376117153436</v>
      </c>
      <c r="D2022" s="13">
        <v>8.8084827566874302E-2</v>
      </c>
      <c r="E2022" s="13">
        <v>20.477546716713999</v>
      </c>
      <c r="F2022" s="13">
        <v>3.41426697210041E-93</v>
      </c>
      <c r="G2022" s="13">
        <v>2.9217894459014599E-92</v>
      </c>
      <c r="H2022" s="14" t="s">
        <v>1178</v>
      </c>
    </row>
    <row r="2023" spans="1:8" ht="14.4" x14ac:dyDescent="0.25">
      <c r="A2023" s="12" t="s">
        <v>3171</v>
      </c>
      <c r="B2023" s="13">
        <v>22293.9483090209</v>
      </c>
      <c r="C2023" s="13">
        <v>-1.4641535019370799</v>
      </c>
      <c r="D2023" s="13">
        <v>7.1505648669243499E-2</v>
      </c>
      <c r="E2023" s="13">
        <v>-20.476053699053399</v>
      </c>
      <c r="F2023" s="13">
        <v>3.5205161550028198E-93</v>
      </c>
      <c r="G2023" s="13">
        <v>3.0113687717648001E-92</v>
      </c>
      <c r="H2023" s="14" t="s">
        <v>1180</v>
      </c>
    </row>
    <row r="2024" spans="1:8" ht="14.4" x14ac:dyDescent="0.25">
      <c r="A2024" s="12" t="s">
        <v>3172</v>
      </c>
      <c r="B2024" s="13">
        <v>1588.31158757509</v>
      </c>
      <c r="C2024" s="13">
        <v>3.1011442291554498</v>
      </c>
      <c r="D2024" s="13">
        <v>0.15146088351013001</v>
      </c>
      <c r="E2024" s="13">
        <v>20.474885378230599</v>
      </c>
      <c r="F2024" s="13">
        <v>3.6059538325628E-93</v>
      </c>
      <c r="G2024" s="13">
        <v>3.0830744431934103E-92</v>
      </c>
      <c r="H2024" s="14" t="s">
        <v>1178</v>
      </c>
    </row>
    <row r="2025" spans="1:8" ht="14.4" x14ac:dyDescent="0.25">
      <c r="A2025" s="12" t="s">
        <v>3173</v>
      </c>
      <c r="B2025" s="13">
        <v>2092.3225510972502</v>
      </c>
      <c r="C2025" s="13">
        <v>-2.26993000849144</v>
      </c>
      <c r="D2025" s="13">
        <v>0.11087427146438</v>
      </c>
      <c r="E2025" s="13">
        <v>-20.473009459373799</v>
      </c>
      <c r="F2025" s="13">
        <v>3.74748511284244E-93</v>
      </c>
      <c r="G2025" s="13">
        <v>3.2026545754826897E-92</v>
      </c>
      <c r="H2025" s="14" t="s">
        <v>1180</v>
      </c>
    </row>
    <row r="2026" spans="1:8" ht="14.4" x14ac:dyDescent="0.25">
      <c r="A2026" s="12" t="s">
        <v>3174</v>
      </c>
      <c r="B2026" s="13">
        <v>168.98283724978401</v>
      </c>
      <c r="C2026" s="13">
        <v>3.4933437154187401</v>
      </c>
      <c r="D2026" s="13">
        <v>0.170632976941169</v>
      </c>
      <c r="E2026" s="13">
        <v>20.472852188608201</v>
      </c>
      <c r="F2026" s="13">
        <v>3.7595994316738801E-93</v>
      </c>
      <c r="G2026" s="13">
        <v>3.2115758246772098E-92</v>
      </c>
      <c r="H2026" s="14" t="s">
        <v>1178</v>
      </c>
    </row>
    <row r="2027" spans="1:8" ht="14.4" x14ac:dyDescent="0.25">
      <c r="A2027" s="12" t="s">
        <v>3175</v>
      </c>
      <c r="B2027" s="13">
        <v>1641.15596422971</v>
      </c>
      <c r="C2027" s="13">
        <v>-2.0624659152461202</v>
      </c>
      <c r="D2027" s="13">
        <v>0.100742745047666</v>
      </c>
      <c r="E2027" s="13">
        <v>-20.47259993035</v>
      </c>
      <c r="F2027" s="13">
        <v>3.7791121284252701E-93</v>
      </c>
      <c r="G2027" s="13">
        <v>3.2268062534424903E-92</v>
      </c>
      <c r="H2027" s="14" t="s">
        <v>1180</v>
      </c>
    </row>
    <row r="2028" spans="1:8" ht="14.4" x14ac:dyDescent="0.25">
      <c r="A2028" s="12" t="s">
        <v>3176</v>
      </c>
      <c r="B2028" s="13">
        <v>2557.9583318026698</v>
      </c>
      <c r="C2028" s="13">
        <v>2.2357216386074601</v>
      </c>
      <c r="D2028" s="13">
        <v>0.109213914786807</v>
      </c>
      <c r="E2028" s="13">
        <v>20.471032862174599</v>
      </c>
      <c r="F2028" s="13">
        <v>3.9026117711979E-93</v>
      </c>
      <c r="G2028" s="13">
        <v>3.3307731541448097E-92</v>
      </c>
      <c r="H2028" s="14" t="s">
        <v>1178</v>
      </c>
    </row>
    <row r="2029" spans="1:8" ht="14.4" x14ac:dyDescent="0.25">
      <c r="A2029" s="12" t="s">
        <v>3177</v>
      </c>
      <c r="B2029" s="13">
        <v>507.08315273661202</v>
      </c>
      <c r="C2029" s="13">
        <v>4.0470634234377902</v>
      </c>
      <c r="D2029" s="13">
        <v>0.19774465365921901</v>
      </c>
      <c r="E2029" s="13">
        <v>20.466107925285598</v>
      </c>
      <c r="F2029" s="13">
        <v>4.3175663815002498E-93</v>
      </c>
      <c r="G2029" s="13">
        <v>3.6832857128161301E-92</v>
      </c>
      <c r="H2029" s="14" t="s">
        <v>1178</v>
      </c>
    </row>
    <row r="2030" spans="1:8" ht="14.4" x14ac:dyDescent="0.25">
      <c r="A2030" s="12" t="s">
        <v>3178</v>
      </c>
      <c r="B2030" s="13">
        <v>402.14846485028102</v>
      </c>
      <c r="C2030" s="13">
        <v>-3.76886029691001</v>
      </c>
      <c r="D2030" s="13">
        <v>0.18416010758269599</v>
      </c>
      <c r="E2030" s="13">
        <v>-20.4651286664655</v>
      </c>
      <c r="F2030" s="13">
        <v>4.4051779960490403E-93</v>
      </c>
      <c r="G2030" s="13">
        <v>3.7563548490331002E-92</v>
      </c>
      <c r="H2030" s="14" t="s">
        <v>1180</v>
      </c>
    </row>
    <row r="2031" spans="1:8" ht="14.4" x14ac:dyDescent="0.25">
      <c r="A2031" s="12" t="s">
        <v>3179</v>
      </c>
      <c r="B2031" s="13">
        <v>748.88277153925299</v>
      </c>
      <c r="C2031" s="13">
        <v>2.3017319520106501</v>
      </c>
      <c r="D2031" s="13">
        <v>0.11248020326609701</v>
      </c>
      <c r="E2031" s="13">
        <v>20.463440544869901</v>
      </c>
      <c r="F2031" s="13">
        <v>4.5603937517434103E-93</v>
      </c>
      <c r="G2031" s="13">
        <v>3.88698033913604E-92</v>
      </c>
      <c r="H2031" s="14" t="s">
        <v>1178</v>
      </c>
    </row>
    <row r="2032" spans="1:8" ht="14.4" x14ac:dyDescent="0.25">
      <c r="A2032" s="12" t="s">
        <v>3180</v>
      </c>
      <c r="B2032" s="13">
        <v>640.873190514984</v>
      </c>
      <c r="C2032" s="13">
        <v>3.52344534837761</v>
      </c>
      <c r="D2032" s="13">
        <v>0.17218879469040299</v>
      </c>
      <c r="E2032" s="13">
        <v>20.462686638307702</v>
      </c>
      <c r="F2032" s="13">
        <v>4.6314633440711997E-93</v>
      </c>
      <c r="G2032" s="13">
        <v>3.9458009263333702E-92</v>
      </c>
      <c r="H2032" s="14" t="s">
        <v>1178</v>
      </c>
    </row>
    <row r="2033" spans="1:8" ht="14.4" x14ac:dyDescent="0.25">
      <c r="A2033" s="12" t="s">
        <v>3181</v>
      </c>
      <c r="B2033" s="13">
        <v>68.112786149079298</v>
      </c>
      <c r="C2033" s="13">
        <v>-3.8172578532792301</v>
      </c>
      <c r="D2033" s="13">
        <v>0.18656151902847001</v>
      </c>
      <c r="E2033" s="13">
        <v>-20.461121206333601</v>
      </c>
      <c r="F2033" s="13">
        <v>4.7825828100138201E-93</v>
      </c>
      <c r="G2033" s="13">
        <v>4.0727378891672497E-92</v>
      </c>
      <c r="H2033" s="14" t="s">
        <v>1180</v>
      </c>
    </row>
    <row r="2034" spans="1:8" ht="14.4" x14ac:dyDescent="0.25">
      <c r="A2034" s="12" t="s">
        <v>3182</v>
      </c>
      <c r="B2034" s="13">
        <v>809.26529668692206</v>
      </c>
      <c r="C2034" s="13">
        <v>1.52949982605512</v>
      </c>
      <c r="D2034" s="13">
        <v>7.4753209137660898E-2</v>
      </c>
      <c r="E2034" s="13">
        <v>20.4606577255899</v>
      </c>
      <c r="F2034" s="13">
        <v>4.8282617209755597E-93</v>
      </c>
      <c r="G2034" s="13">
        <v>4.1098112313224002E-92</v>
      </c>
      <c r="H2034" s="14" t="s">
        <v>1178</v>
      </c>
    </row>
    <row r="2035" spans="1:8" ht="14.4" x14ac:dyDescent="0.25">
      <c r="A2035" s="12" t="s">
        <v>3183</v>
      </c>
      <c r="B2035" s="13">
        <v>677.65095061229397</v>
      </c>
      <c r="C2035" s="13">
        <v>-1.3854684491985001</v>
      </c>
      <c r="D2035" s="13">
        <v>6.7717281005731794E-2</v>
      </c>
      <c r="E2035" s="13">
        <v>-20.459599508746201</v>
      </c>
      <c r="F2035" s="13">
        <v>4.9341935256131298E-93</v>
      </c>
      <c r="G2035" s="13">
        <v>4.1981160982014197E-92</v>
      </c>
      <c r="H2035" s="14" t="s">
        <v>1180</v>
      </c>
    </row>
    <row r="2036" spans="1:8" ht="14.4" x14ac:dyDescent="0.25">
      <c r="A2036" s="12" t="s">
        <v>3184</v>
      </c>
      <c r="B2036" s="13">
        <v>4804.4393510723803</v>
      </c>
      <c r="C2036" s="13">
        <v>1.32042534252618</v>
      </c>
      <c r="D2036" s="13">
        <v>6.4549224680188796E-2</v>
      </c>
      <c r="E2036" s="13">
        <v>20.456099187376299</v>
      </c>
      <c r="F2036" s="13">
        <v>5.3013874992617197E-93</v>
      </c>
      <c r="G2036" s="13">
        <v>4.5085313652771899E-92</v>
      </c>
      <c r="H2036" s="14" t="s">
        <v>1178</v>
      </c>
    </row>
    <row r="2037" spans="1:8" ht="14.4" x14ac:dyDescent="0.25">
      <c r="A2037" s="12" t="s">
        <v>3185</v>
      </c>
      <c r="B2037" s="13">
        <v>1903.6873709075301</v>
      </c>
      <c r="C2037" s="13">
        <v>-1.7889750325654701</v>
      </c>
      <c r="D2037" s="13">
        <v>8.7491380397181198E-2</v>
      </c>
      <c r="E2037" s="13">
        <v>-20.447443216053198</v>
      </c>
      <c r="F2037" s="13">
        <v>6.3307566432422004E-93</v>
      </c>
      <c r="G2037" s="13">
        <v>5.3815642613884598E-92</v>
      </c>
      <c r="H2037" s="14" t="s">
        <v>1180</v>
      </c>
    </row>
    <row r="2038" spans="1:8" ht="14.4" x14ac:dyDescent="0.25">
      <c r="A2038" s="12" t="s">
        <v>3186</v>
      </c>
      <c r="B2038" s="13">
        <v>2264.1744985765599</v>
      </c>
      <c r="C2038" s="13">
        <v>-1.8915262694107999</v>
      </c>
      <c r="D2038" s="13">
        <v>9.2520992561282198E-2</v>
      </c>
      <c r="E2038" s="13">
        <v>-20.444292879347699</v>
      </c>
      <c r="F2038" s="13">
        <v>6.7529840171629303E-93</v>
      </c>
      <c r="G2038" s="13">
        <v>5.7379410738030199E-92</v>
      </c>
      <c r="H2038" s="14" t="s">
        <v>1180</v>
      </c>
    </row>
    <row r="2039" spans="1:8" ht="14.4" x14ac:dyDescent="0.25">
      <c r="A2039" s="12" t="s">
        <v>3187</v>
      </c>
      <c r="B2039" s="13">
        <v>150.77080615363101</v>
      </c>
      <c r="C2039" s="13">
        <v>6.1455581673650697</v>
      </c>
      <c r="D2039" s="13">
        <v>0.30072899424080302</v>
      </c>
      <c r="E2039" s="13">
        <v>20.4355359312117</v>
      </c>
      <c r="F2039" s="13">
        <v>8.0800830528739203E-93</v>
      </c>
      <c r="G2039" s="13">
        <v>6.8625215791112205E-92</v>
      </c>
      <c r="H2039" s="14" t="s">
        <v>1178</v>
      </c>
    </row>
    <row r="2040" spans="1:8" ht="14.4" x14ac:dyDescent="0.25">
      <c r="A2040" s="12" t="s">
        <v>3188</v>
      </c>
      <c r="B2040" s="13">
        <v>241.709085955018</v>
      </c>
      <c r="C2040" s="13">
        <v>4.1683789802219797</v>
      </c>
      <c r="D2040" s="13">
        <v>0.20399895615393601</v>
      </c>
      <c r="E2040" s="13">
        <v>20.433334850383002</v>
      </c>
      <c r="F2040" s="13">
        <v>8.4527108429391499E-93</v>
      </c>
      <c r="G2040" s="13">
        <v>7.1758199357086202E-92</v>
      </c>
      <c r="H2040" s="14" t="s">
        <v>1178</v>
      </c>
    </row>
    <row r="2041" spans="1:8" ht="14.4" x14ac:dyDescent="0.25">
      <c r="A2041" s="12" t="s">
        <v>3189</v>
      </c>
      <c r="B2041" s="13">
        <v>831.36163509462301</v>
      </c>
      <c r="C2041" s="13">
        <v>2.6030465231917201</v>
      </c>
      <c r="D2041" s="13">
        <v>0.12740059938207399</v>
      </c>
      <c r="E2041" s="13">
        <v>20.431980193320602</v>
      </c>
      <c r="F2041" s="13">
        <v>8.6905169750699292E-93</v>
      </c>
      <c r="G2041" s="13">
        <v>7.3744364716739999E-92</v>
      </c>
      <c r="H2041" s="14" t="s">
        <v>1178</v>
      </c>
    </row>
    <row r="2042" spans="1:8" ht="14.4" x14ac:dyDescent="0.25">
      <c r="A2042" s="12" t="s">
        <v>3190</v>
      </c>
      <c r="B2042" s="13">
        <v>10748.1101700215</v>
      </c>
      <c r="C2042" s="13">
        <v>1.9424981179899301</v>
      </c>
      <c r="D2042" s="13">
        <v>9.5076821026362598E-2</v>
      </c>
      <c r="E2042" s="13">
        <v>20.430827377487901</v>
      </c>
      <c r="F2042" s="13">
        <v>8.8981396842717105E-93</v>
      </c>
      <c r="G2042" s="13">
        <v>7.5472760888409006E-92</v>
      </c>
      <c r="H2042" s="14" t="s">
        <v>1178</v>
      </c>
    </row>
    <row r="2043" spans="1:8" ht="14.4" x14ac:dyDescent="0.25">
      <c r="A2043" s="12" t="s">
        <v>3191</v>
      </c>
      <c r="B2043" s="13">
        <v>8664.0639281607491</v>
      </c>
      <c r="C2043" s="13">
        <v>1.86806572527158</v>
      </c>
      <c r="D2043" s="13">
        <v>9.1439044823998894E-2</v>
      </c>
      <c r="E2043" s="13">
        <v>20.429628599765199</v>
      </c>
      <c r="F2043" s="13">
        <v>9.1192898310802007E-93</v>
      </c>
      <c r="G2043" s="13">
        <v>7.7314315246340695E-92</v>
      </c>
      <c r="H2043" s="14" t="s">
        <v>1178</v>
      </c>
    </row>
    <row r="2044" spans="1:8" ht="14.4" x14ac:dyDescent="0.25">
      <c r="A2044" s="12" t="s">
        <v>3192</v>
      </c>
      <c r="B2044" s="13">
        <v>1805.32616343931</v>
      </c>
      <c r="C2044" s="13">
        <v>2.0581248882081602</v>
      </c>
      <c r="D2044" s="13">
        <v>0.100766588723972</v>
      </c>
      <c r="E2044" s="13">
        <v>20.424675621856601</v>
      </c>
      <c r="F2044" s="13">
        <v>1.00926606018843E-92</v>
      </c>
      <c r="G2044" s="13">
        <v>8.5528828946737695E-92</v>
      </c>
      <c r="H2044" s="14" t="s">
        <v>1178</v>
      </c>
    </row>
    <row r="2045" spans="1:8" ht="14.4" x14ac:dyDescent="0.25">
      <c r="A2045" s="12" t="s">
        <v>3193</v>
      </c>
      <c r="B2045" s="13">
        <v>1641.8411459716101</v>
      </c>
      <c r="C2045" s="13">
        <v>1.40943973952361</v>
      </c>
      <c r="D2045" s="13">
        <v>6.9009174658234695E-2</v>
      </c>
      <c r="E2045" s="13">
        <v>20.423947199829701</v>
      </c>
      <c r="F2045" s="13">
        <v>1.02443004821736E-92</v>
      </c>
      <c r="G2045" s="13">
        <v>8.6775517429423296E-92</v>
      </c>
      <c r="H2045" s="14" t="s">
        <v>1178</v>
      </c>
    </row>
    <row r="2046" spans="1:8" ht="14.4" x14ac:dyDescent="0.25">
      <c r="A2046" s="12" t="s">
        <v>3194</v>
      </c>
      <c r="B2046" s="13">
        <v>30.020337403485499</v>
      </c>
      <c r="C2046" s="13">
        <v>6.2793480314475199</v>
      </c>
      <c r="D2046" s="13">
        <v>0.30745075807133698</v>
      </c>
      <c r="E2046" s="13">
        <v>20.423914615915699</v>
      </c>
      <c r="F2046" s="13">
        <v>1.0251136524134E-92</v>
      </c>
      <c r="G2046" s="13">
        <v>8.6795068918341305E-92</v>
      </c>
      <c r="H2046" s="14" t="s">
        <v>1178</v>
      </c>
    </row>
    <row r="2047" spans="1:8" ht="14.4" x14ac:dyDescent="0.25">
      <c r="A2047" s="12" t="s">
        <v>3195</v>
      </c>
      <c r="B2047" s="13">
        <v>13221.923877048999</v>
      </c>
      <c r="C2047" s="13">
        <v>-1.3620985933652801</v>
      </c>
      <c r="D2047" s="13">
        <v>6.6717769701681903E-2</v>
      </c>
      <c r="E2047" s="13">
        <v>-20.415829237933099</v>
      </c>
      <c r="F2047" s="13">
        <v>1.20961236558706E-92</v>
      </c>
      <c r="G2047" s="13">
        <v>1.02371123337476E-91</v>
      </c>
      <c r="H2047" s="14" t="s">
        <v>1180</v>
      </c>
    </row>
    <row r="2048" spans="1:8" ht="14.4" x14ac:dyDescent="0.25">
      <c r="A2048" s="12" t="s">
        <v>3196</v>
      </c>
      <c r="B2048" s="13">
        <v>97.043583821537098</v>
      </c>
      <c r="C2048" s="13">
        <v>4.1230834498928601</v>
      </c>
      <c r="D2048" s="13">
        <v>0.20197451226339799</v>
      </c>
      <c r="E2048" s="13">
        <v>20.4138799677648</v>
      </c>
      <c r="F2048" s="13">
        <v>1.2588379662927999E-92</v>
      </c>
      <c r="G2048" s="13">
        <v>1.0649013669844101E-91</v>
      </c>
      <c r="H2048" s="14" t="s">
        <v>1178</v>
      </c>
    </row>
    <row r="2049" spans="1:8" ht="14.4" x14ac:dyDescent="0.25">
      <c r="A2049" s="12" t="s">
        <v>3197</v>
      </c>
      <c r="B2049" s="13">
        <v>295.47263665637001</v>
      </c>
      <c r="C2049" s="13">
        <v>1.9771925303851501</v>
      </c>
      <c r="D2049" s="13">
        <v>9.6872947871038298E-2</v>
      </c>
      <c r="E2049" s="13">
        <v>20.410161699810001</v>
      </c>
      <c r="F2049" s="13">
        <v>1.3583458952517099E-92</v>
      </c>
      <c r="G2049" s="13">
        <v>1.14857223052845E-91</v>
      </c>
      <c r="H2049" s="14" t="s">
        <v>1178</v>
      </c>
    </row>
    <row r="2050" spans="1:8" ht="14.4" x14ac:dyDescent="0.25">
      <c r="A2050" s="12" t="s">
        <v>3198</v>
      </c>
      <c r="B2050" s="13">
        <v>13343.661855119801</v>
      </c>
      <c r="C2050" s="13">
        <v>2.13032759822178</v>
      </c>
      <c r="D2050" s="13">
        <v>0.104405170916356</v>
      </c>
      <c r="E2050" s="13">
        <v>20.404426136407402</v>
      </c>
      <c r="F2050" s="13">
        <v>1.5274424798078501E-92</v>
      </c>
      <c r="G2050" s="13">
        <v>1.2909852246665199E-91</v>
      </c>
      <c r="H2050" s="14" t="s">
        <v>1178</v>
      </c>
    </row>
    <row r="2051" spans="1:8" ht="14.4" x14ac:dyDescent="0.25">
      <c r="A2051" s="12" t="s">
        <v>3199</v>
      </c>
      <c r="B2051" s="13">
        <v>1893.4521112293801</v>
      </c>
      <c r="C2051" s="13">
        <v>-1.6582576409484799</v>
      </c>
      <c r="D2051" s="13">
        <v>8.1295872780274003E-2</v>
      </c>
      <c r="E2051" s="13">
        <v>-20.397808452470901</v>
      </c>
      <c r="F2051" s="13">
        <v>1.7487928314371499E-92</v>
      </c>
      <c r="G2051" s="13">
        <v>1.47741779576107E-91</v>
      </c>
      <c r="H2051" s="14" t="s">
        <v>1180</v>
      </c>
    </row>
    <row r="2052" spans="1:8" ht="14.4" x14ac:dyDescent="0.25">
      <c r="A2052" s="12" t="s">
        <v>3200</v>
      </c>
      <c r="B2052" s="13">
        <v>619.99292508719498</v>
      </c>
      <c r="C2052" s="13">
        <v>-1.8613216960565999</v>
      </c>
      <c r="D2052" s="13">
        <v>9.1252385903803704E-2</v>
      </c>
      <c r="E2052" s="13">
        <v>-20.3975126526419</v>
      </c>
      <c r="F2052" s="13">
        <v>1.7594016797626799E-92</v>
      </c>
      <c r="G2052" s="13">
        <v>1.4857255858753701E-91</v>
      </c>
      <c r="H2052" s="14" t="s">
        <v>1180</v>
      </c>
    </row>
    <row r="2053" spans="1:8" ht="14.4" x14ac:dyDescent="0.25">
      <c r="A2053" s="12" t="s">
        <v>3201</v>
      </c>
      <c r="B2053" s="13">
        <v>327.09616719174198</v>
      </c>
      <c r="C2053" s="13">
        <v>-2.72265869570513</v>
      </c>
      <c r="D2053" s="13">
        <v>0.13349511703664099</v>
      </c>
      <c r="E2053" s="13">
        <v>-20.395193143714899</v>
      </c>
      <c r="F2053" s="13">
        <v>1.8448472831017799E-92</v>
      </c>
      <c r="G2053" s="13">
        <v>1.5571940805714601E-91</v>
      </c>
      <c r="H2053" s="14" t="s">
        <v>1180</v>
      </c>
    </row>
    <row r="2054" spans="1:8" ht="14.4" x14ac:dyDescent="0.25">
      <c r="A2054" s="12" t="s">
        <v>3202</v>
      </c>
      <c r="B2054" s="13">
        <v>8759.3172161759394</v>
      </c>
      <c r="C2054" s="13">
        <v>3.0281440896985798</v>
      </c>
      <c r="D2054" s="13">
        <v>0.148477546908938</v>
      </c>
      <c r="E2054" s="13">
        <v>20.394626344114801</v>
      </c>
      <c r="F2054" s="13">
        <v>1.86634875835737E-92</v>
      </c>
      <c r="G2054" s="13">
        <v>1.5746496192320599E-91</v>
      </c>
      <c r="H2054" s="14" t="s">
        <v>1178</v>
      </c>
    </row>
    <row r="2055" spans="1:8" ht="14.4" x14ac:dyDescent="0.25">
      <c r="A2055" s="12" t="s">
        <v>3203</v>
      </c>
      <c r="B2055" s="13">
        <v>7875.9177242596597</v>
      </c>
      <c r="C2055" s="13">
        <v>2.6696644866364498</v>
      </c>
      <c r="D2055" s="13">
        <v>0.13097632745868901</v>
      </c>
      <c r="E2055" s="13">
        <v>20.382801521736798</v>
      </c>
      <c r="F2055" s="13">
        <v>2.37656013080054E-92</v>
      </c>
      <c r="G2055" s="13">
        <v>2.0042358621784199E-91</v>
      </c>
      <c r="H2055" s="14" t="s">
        <v>1178</v>
      </c>
    </row>
    <row r="2056" spans="1:8" ht="14.4" x14ac:dyDescent="0.25">
      <c r="A2056" s="12" t="s">
        <v>3204</v>
      </c>
      <c r="B2056" s="13">
        <v>443.45196057052999</v>
      </c>
      <c r="C2056" s="13">
        <v>1.8305250416049299</v>
      </c>
      <c r="D2056" s="13">
        <v>8.9809561627554296E-2</v>
      </c>
      <c r="E2056" s="13">
        <v>20.382295698048601</v>
      </c>
      <c r="F2056" s="13">
        <v>2.4012484590401499E-92</v>
      </c>
      <c r="G2056" s="13">
        <v>2.02416586241603E-91</v>
      </c>
      <c r="H2056" s="14" t="s">
        <v>1178</v>
      </c>
    </row>
    <row r="2057" spans="1:8" ht="14.4" x14ac:dyDescent="0.25">
      <c r="A2057" s="12" t="s">
        <v>3205</v>
      </c>
      <c r="B2057" s="13">
        <v>573.86631300209297</v>
      </c>
      <c r="C2057" s="13">
        <v>-1.8130629161353</v>
      </c>
      <c r="D2057" s="13">
        <v>8.8954787434528601E-2</v>
      </c>
      <c r="E2057" s="13">
        <v>-20.381847547775099</v>
      </c>
      <c r="F2057" s="13">
        <v>2.4233355248405102E-92</v>
      </c>
      <c r="G2057" s="13">
        <v>2.0418865351941901E-91</v>
      </c>
      <c r="H2057" s="14" t="s">
        <v>1180</v>
      </c>
    </row>
    <row r="2058" spans="1:8" ht="14.4" x14ac:dyDescent="0.25">
      <c r="A2058" s="12" t="s">
        <v>3206</v>
      </c>
      <c r="B2058" s="13">
        <v>156.57290563869901</v>
      </c>
      <c r="C2058" s="13">
        <v>7.7305234895040398</v>
      </c>
      <c r="D2058" s="13">
        <v>0.37941967820975703</v>
      </c>
      <c r="E2058" s="13">
        <v>20.374598191584401</v>
      </c>
      <c r="F2058" s="13">
        <v>2.8101221458241699E-92</v>
      </c>
      <c r="G2058" s="13">
        <v>2.3667500620959401E-91</v>
      </c>
      <c r="H2058" s="14" t="s">
        <v>1178</v>
      </c>
    </row>
    <row r="2059" spans="1:8" ht="14.4" x14ac:dyDescent="0.25">
      <c r="A2059" s="12" t="s">
        <v>3207</v>
      </c>
      <c r="B2059" s="13">
        <v>7318.1272624049898</v>
      </c>
      <c r="C2059" s="13">
        <v>1.60598857408806</v>
      </c>
      <c r="D2059" s="13">
        <v>7.8823950379226598E-2</v>
      </c>
      <c r="E2059" s="13">
        <v>20.3743730980439</v>
      </c>
      <c r="F2059" s="13">
        <v>2.8230704678162201E-92</v>
      </c>
      <c r="G2059" s="13">
        <v>2.3766112339731699E-91</v>
      </c>
      <c r="H2059" s="14" t="s">
        <v>1178</v>
      </c>
    </row>
    <row r="2060" spans="1:8" ht="14.4" x14ac:dyDescent="0.25">
      <c r="A2060" s="12" t="s">
        <v>3208</v>
      </c>
      <c r="B2060" s="13">
        <v>359.71479555238102</v>
      </c>
      <c r="C2060" s="13">
        <v>-5.53851786176548</v>
      </c>
      <c r="D2060" s="13">
        <v>0.27197907948566102</v>
      </c>
      <c r="E2060" s="13">
        <v>-20.363764272749801</v>
      </c>
      <c r="F2060" s="13">
        <v>3.5058582372072298E-92</v>
      </c>
      <c r="G2060" s="13">
        <v>2.9501227633461499E-91</v>
      </c>
      <c r="H2060" s="14" t="s">
        <v>1180</v>
      </c>
    </row>
    <row r="2061" spans="1:8" ht="14.4" x14ac:dyDescent="0.25">
      <c r="A2061" s="12" t="s">
        <v>3209</v>
      </c>
      <c r="B2061" s="13">
        <v>1381.4772519138901</v>
      </c>
      <c r="C2061" s="13">
        <v>-1.37721784711342</v>
      </c>
      <c r="D2061" s="13">
        <v>6.7636475426312695E-2</v>
      </c>
      <c r="E2061" s="13">
        <v>-20.362058171021101</v>
      </c>
      <c r="F2061" s="13">
        <v>3.6300990514562202E-92</v>
      </c>
      <c r="G2061" s="13">
        <v>3.0533290354262601E-91</v>
      </c>
      <c r="H2061" s="14" t="s">
        <v>1180</v>
      </c>
    </row>
    <row r="2062" spans="1:8" ht="14.4" x14ac:dyDescent="0.25">
      <c r="A2062" s="12" t="s">
        <v>3210</v>
      </c>
      <c r="B2062" s="13">
        <v>233.00317939929499</v>
      </c>
      <c r="C2062" s="13">
        <v>10.1498549461973</v>
      </c>
      <c r="D2062" s="13">
        <v>0.49856025197704901</v>
      </c>
      <c r="E2062" s="13">
        <v>20.358331627818099</v>
      </c>
      <c r="F2062" s="13">
        <v>3.9169576350002902E-92</v>
      </c>
      <c r="G2062" s="13">
        <v>3.29316495198775E-91</v>
      </c>
      <c r="H2062" s="14" t="s">
        <v>1178</v>
      </c>
    </row>
    <row r="2063" spans="1:8" ht="14.4" x14ac:dyDescent="0.25">
      <c r="A2063" s="12" t="s">
        <v>3211</v>
      </c>
      <c r="B2063" s="13">
        <v>1312.4280385644499</v>
      </c>
      <c r="C2063" s="13">
        <v>1.46114129879148</v>
      </c>
      <c r="D2063" s="13">
        <v>7.1773867715258899E-2</v>
      </c>
      <c r="E2063" s="13">
        <v>20.357566692491901</v>
      </c>
      <c r="F2063" s="13">
        <v>3.9785807035106502E-92</v>
      </c>
      <c r="G2063" s="13">
        <v>3.3435078257604401E-91</v>
      </c>
      <c r="H2063" s="14" t="s">
        <v>1178</v>
      </c>
    </row>
    <row r="2064" spans="1:8" ht="14.4" x14ac:dyDescent="0.25">
      <c r="A2064" s="12" t="s">
        <v>3212</v>
      </c>
      <c r="B2064" s="13">
        <v>6862.2484642773798</v>
      </c>
      <c r="C2064" s="13">
        <v>-4.0440906174879299</v>
      </c>
      <c r="D2064" s="13">
        <v>0.19869679468183701</v>
      </c>
      <c r="E2064" s="13">
        <v>-20.353074260526</v>
      </c>
      <c r="F2064" s="13">
        <v>4.3605129035335399E-92</v>
      </c>
      <c r="G2064" s="13">
        <v>3.66286905555804E-91</v>
      </c>
      <c r="H2064" s="14" t="s">
        <v>1180</v>
      </c>
    </row>
    <row r="2065" spans="1:8" ht="14.4" x14ac:dyDescent="0.25">
      <c r="A2065" s="12" t="s">
        <v>3213</v>
      </c>
      <c r="B2065" s="13">
        <v>135.947029308087</v>
      </c>
      <c r="C2065" s="13">
        <v>-2.42894578894103</v>
      </c>
      <c r="D2065" s="13">
        <v>0.11937441736427799</v>
      </c>
      <c r="E2065" s="13">
        <v>-20.3472891643856</v>
      </c>
      <c r="F2065" s="13">
        <v>4.90669386284626E-92</v>
      </c>
      <c r="G2065" s="13">
        <v>4.1198604755541E-91</v>
      </c>
      <c r="H2065" s="14" t="s">
        <v>1180</v>
      </c>
    </row>
    <row r="2066" spans="1:8" ht="14.4" x14ac:dyDescent="0.25">
      <c r="A2066" s="12" t="s">
        <v>3214</v>
      </c>
      <c r="B2066" s="13">
        <v>2167.4223762778902</v>
      </c>
      <c r="C2066" s="13">
        <v>1.7504363318957199</v>
      </c>
      <c r="D2066" s="13">
        <v>8.6029171268900195E-2</v>
      </c>
      <c r="E2066" s="13">
        <v>20.3470091142039</v>
      </c>
      <c r="F2066" s="13">
        <v>4.9348007048027102E-92</v>
      </c>
      <c r="G2066" s="13">
        <v>4.1416460030807003E-91</v>
      </c>
      <c r="H2066" s="14" t="s">
        <v>1178</v>
      </c>
    </row>
    <row r="2067" spans="1:8" ht="14.4" x14ac:dyDescent="0.25">
      <c r="A2067" s="12" t="s">
        <v>3215</v>
      </c>
      <c r="B2067" s="13">
        <v>107.28014468843</v>
      </c>
      <c r="C2067" s="13">
        <v>-2.4402524792205198</v>
      </c>
      <c r="D2067" s="13">
        <v>0.11993759031151401</v>
      </c>
      <c r="E2067" s="13">
        <v>-20.346018899349598</v>
      </c>
      <c r="F2067" s="13">
        <v>5.0354764215632799E-92</v>
      </c>
      <c r="G2067" s="13">
        <v>4.22429092012895E-91</v>
      </c>
      <c r="H2067" s="14" t="s">
        <v>1180</v>
      </c>
    </row>
    <row r="2068" spans="1:8" ht="14.4" x14ac:dyDescent="0.25">
      <c r="A2068" s="12" t="s">
        <v>3216</v>
      </c>
      <c r="B2068" s="13">
        <v>15439.088668508601</v>
      </c>
      <c r="C2068" s="13">
        <v>1.53952964752718</v>
      </c>
      <c r="D2068" s="13">
        <v>7.5672604372865507E-2</v>
      </c>
      <c r="E2068" s="13">
        <v>20.344610315529501</v>
      </c>
      <c r="F2068" s="13">
        <v>5.1822282501360298E-92</v>
      </c>
      <c r="G2068" s="13">
        <v>4.3455001455318201E-91</v>
      </c>
      <c r="H2068" s="14" t="s">
        <v>1178</v>
      </c>
    </row>
    <row r="2069" spans="1:8" ht="14.4" x14ac:dyDescent="0.25">
      <c r="A2069" s="12" t="s">
        <v>3217</v>
      </c>
      <c r="B2069" s="13">
        <v>353.00191987413899</v>
      </c>
      <c r="C2069" s="13">
        <v>-2.4178169332747501</v>
      </c>
      <c r="D2069" s="13">
        <v>0.118869575992277</v>
      </c>
      <c r="E2069" s="13">
        <v>-20.340082086536899</v>
      </c>
      <c r="F2069" s="13">
        <v>5.6835240277735797E-92</v>
      </c>
      <c r="G2069" s="13">
        <v>4.76377228195854E-91</v>
      </c>
      <c r="H2069" s="14" t="s">
        <v>1180</v>
      </c>
    </row>
    <row r="2070" spans="1:8" ht="14.4" x14ac:dyDescent="0.25">
      <c r="A2070" s="12" t="s">
        <v>3218</v>
      </c>
      <c r="B2070" s="13">
        <v>1098.81908038864</v>
      </c>
      <c r="C2070" s="13">
        <v>-1.65926450783486</v>
      </c>
      <c r="D2070" s="13">
        <v>8.1578936079919701E-2</v>
      </c>
      <c r="E2070" s="13">
        <v>-20.339374200827301</v>
      </c>
      <c r="F2070" s="13">
        <v>5.7661482359578802E-92</v>
      </c>
      <c r="G2070" s="13">
        <v>4.8309132663932099E-91</v>
      </c>
      <c r="H2070" s="14" t="s">
        <v>1180</v>
      </c>
    </row>
    <row r="2071" spans="1:8" ht="14.4" x14ac:dyDescent="0.25">
      <c r="A2071" s="12" t="s">
        <v>3219</v>
      </c>
      <c r="B2071" s="13">
        <v>2820.09437767178</v>
      </c>
      <c r="C2071" s="13">
        <v>-1.7248189294123699</v>
      </c>
      <c r="D2071" s="13">
        <v>8.4802257327413005E-2</v>
      </c>
      <c r="E2071" s="13">
        <v>-20.339304445081201</v>
      </c>
      <c r="F2071" s="13">
        <v>5.7743546804501099E-92</v>
      </c>
      <c r="G2071" s="13">
        <v>4.8356751799715201E-91</v>
      </c>
      <c r="H2071" s="14" t="s">
        <v>1180</v>
      </c>
    </row>
    <row r="2072" spans="1:8" ht="14.4" x14ac:dyDescent="0.25">
      <c r="A2072" s="12" t="s">
        <v>3220</v>
      </c>
      <c r="B2072" s="13">
        <v>532.93015783307703</v>
      </c>
      <c r="C2072" s="13">
        <v>-1.52469376165232</v>
      </c>
      <c r="D2072" s="13">
        <v>7.4965149280094498E-2</v>
      </c>
      <c r="E2072" s="13">
        <v>-20.338701067019301</v>
      </c>
      <c r="F2072" s="13">
        <v>5.8458273832028502E-92</v>
      </c>
      <c r="G2072" s="13">
        <v>4.8933914894591897E-91</v>
      </c>
      <c r="H2072" s="14" t="s">
        <v>1180</v>
      </c>
    </row>
    <row r="2073" spans="1:8" ht="14.4" x14ac:dyDescent="0.25">
      <c r="A2073" s="12" t="s">
        <v>3221</v>
      </c>
      <c r="B2073" s="13">
        <v>894.389356312259</v>
      </c>
      <c r="C2073" s="13">
        <v>2.35079937064511</v>
      </c>
      <c r="D2073" s="13">
        <v>0.115610657949275</v>
      </c>
      <c r="E2073" s="13">
        <v>20.333759986700802</v>
      </c>
      <c r="F2073" s="13">
        <v>6.4653225041309894E-92</v>
      </c>
      <c r="G2073" s="13">
        <v>5.4095926268741496E-91</v>
      </c>
      <c r="H2073" s="14" t="s">
        <v>1178</v>
      </c>
    </row>
    <row r="2074" spans="1:8" ht="14.4" x14ac:dyDescent="0.25">
      <c r="A2074" s="12" t="s">
        <v>3222</v>
      </c>
      <c r="B2074" s="13">
        <v>29302.2444331734</v>
      </c>
      <c r="C2074" s="13">
        <v>2.5624470766571701</v>
      </c>
      <c r="D2074" s="13">
        <v>0.12603728213111601</v>
      </c>
      <c r="E2074" s="13">
        <v>20.330865862304702</v>
      </c>
      <c r="F2074" s="13">
        <v>6.8581573593961801E-92</v>
      </c>
      <c r="G2074" s="13">
        <v>5.7357774180744099E-91</v>
      </c>
      <c r="H2074" s="14" t="s">
        <v>1178</v>
      </c>
    </row>
    <row r="2075" spans="1:8" ht="14.4" x14ac:dyDescent="0.25">
      <c r="A2075" s="12" t="s">
        <v>3223</v>
      </c>
      <c r="B2075" s="13">
        <v>2.0413385982665502</v>
      </c>
      <c r="C2075" s="13">
        <v>-6.1201860759647904</v>
      </c>
      <c r="D2075" s="13">
        <v>0.30103579388581803</v>
      </c>
      <c r="E2075" s="13">
        <v>-20.330426481729798</v>
      </c>
      <c r="F2075" s="13">
        <v>6.9198438099945903E-92</v>
      </c>
      <c r="G2075" s="13">
        <v>5.7848445701607695E-91</v>
      </c>
      <c r="H2075" s="14" t="s">
        <v>1180</v>
      </c>
    </row>
    <row r="2076" spans="1:8" ht="14.4" x14ac:dyDescent="0.25">
      <c r="A2076" s="12" t="s">
        <v>3224</v>
      </c>
      <c r="B2076" s="13">
        <v>973.35193708711802</v>
      </c>
      <c r="C2076" s="13">
        <v>-2.2593821206420399</v>
      </c>
      <c r="D2076" s="13">
        <v>0.111170459868718</v>
      </c>
      <c r="E2076" s="13">
        <v>-20.323583470916301</v>
      </c>
      <c r="F2076" s="13">
        <v>7.9552027579553399E-92</v>
      </c>
      <c r="G2076" s="13">
        <v>6.6447249232387E-91</v>
      </c>
      <c r="H2076" s="14" t="s">
        <v>1180</v>
      </c>
    </row>
    <row r="2077" spans="1:8" ht="14.4" x14ac:dyDescent="0.25">
      <c r="A2077" s="12" t="s">
        <v>3225</v>
      </c>
      <c r="B2077" s="13">
        <v>12942.112327737501</v>
      </c>
      <c r="C2077" s="13">
        <v>1.85694466190404</v>
      </c>
      <c r="D2077" s="13">
        <v>9.1368963419272503E-2</v>
      </c>
      <c r="E2077" s="13">
        <v>20.323582455269001</v>
      </c>
      <c r="F2077" s="13">
        <v>7.9553673633642005E-92</v>
      </c>
      <c r="G2077" s="13">
        <v>6.6447249232387E-91</v>
      </c>
      <c r="H2077" s="14" t="s">
        <v>1178</v>
      </c>
    </row>
    <row r="2078" spans="1:8" ht="14.4" x14ac:dyDescent="0.25">
      <c r="A2078" s="12" t="s">
        <v>3226</v>
      </c>
      <c r="B2078" s="13">
        <v>1802.25834564666</v>
      </c>
      <c r="C2078" s="13">
        <v>-1.5885136082818501</v>
      </c>
      <c r="D2078" s="13">
        <v>7.8176227506364507E-2</v>
      </c>
      <c r="E2078" s="13">
        <v>-20.319650345784801</v>
      </c>
      <c r="F2078" s="13">
        <v>8.61880315132145E-92</v>
      </c>
      <c r="G2078" s="13">
        <v>7.1957246344808695E-91</v>
      </c>
      <c r="H2078" s="14" t="s">
        <v>1180</v>
      </c>
    </row>
    <row r="2079" spans="1:8" ht="14.4" x14ac:dyDescent="0.25">
      <c r="A2079" s="12" t="s">
        <v>3227</v>
      </c>
      <c r="B2079" s="13">
        <v>2189.20014471696</v>
      </c>
      <c r="C2079" s="13">
        <v>2.5087404859185201</v>
      </c>
      <c r="D2079" s="13">
        <v>0.123484576146061</v>
      </c>
      <c r="E2079" s="13">
        <v>20.316225428438202</v>
      </c>
      <c r="F2079" s="13">
        <v>9.2414726129074205E-92</v>
      </c>
      <c r="G2079" s="13">
        <v>7.7122241409152002E-91</v>
      </c>
      <c r="H2079" s="14" t="s">
        <v>1178</v>
      </c>
    </row>
    <row r="2080" spans="1:8" ht="14.4" x14ac:dyDescent="0.25">
      <c r="A2080" s="12" t="s">
        <v>3228</v>
      </c>
      <c r="B2080" s="13">
        <v>4917.8017111039298</v>
      </c>
      <c r="C2080" s="13">
        <v>1.5683815634210501</v>
      </c>
      <c r="D2080" s="13">
        <v>7.7221790885923194E-2</v>
      </c>
      <c r="E2080" s="13">
        <v>20.3100905253281</v>
      </c>
      <c r="F2080" s="13">
        <v>1.0471120848143301E-91</v>
      </c>
      <c r="G2080" s="13">
        <v>8.7345916248067299E-91</v>
      </c>
      <c r="H2080" s="14" t="s">
        <v>1178</v>
      </c>
    </row>
    <row r="2081" spans="1:8" ht="14.4" x14ac:dyDescent="0.25">
      <c r="A2081" s="12" t="s">
        <v>3229</v>
      </c>
      <c r="B2081" s="13">
        <v>81.770000314303502</v>
      </c>
      <c r="C2081" s="13">
        <v>4.2563118583950299</v>
      </c>
      <c r="D2081" s="13">
        <v>0.20961275168390001</v>
      </c>
      <c r="E2081" s="13">
        <v>20.3055960298333</v>
      </c>
      <c r="F2081" s="13">
        <v>1.14743583856427E-91</v>
      </c>
      <c r="G2081" s="13">
        <v>9.5672890776157204E-91</v>
      </c>
      <c r="H2081" s="14" t="s">
        <v>1178</v>
      </c>
    </row>
    <row r="2082" spans="1:8" ht="14.4" x14ac:dyDescent="0.25">
      <c r="A2082" s="12" t="s">
        <v>3230</v>
      </c>
      <c r="B2082" s="13">
        <v>60.9479313131244</v>
      </c>
      <c r="C2082" s="13">
        <v>-2.1153779426031298</v>
      </c>
      <c r="D2082" s="13">
        <v>0.104207798502858</v>
      </c>
      <c r="E2082" s="13">
        <v>-20.2996126297123</v>
      </c>
      <c r="F2082" s="13">
        <v>1.2960246924177E-91</v>
      </c>
      <c r="G2082" s="13">
        <v>1.08015205778065E-90</v>
      </c>
      <c r="H2082" s="14" t="s">
        <v>1180</v>
      </c>
    </row>
    <row r="2083" spans="1:8" ht="14.4" x14ac:dyDescent="0.25">
      <c r="A2083" s="12" t="s">
        <v>3231</v>
      </c>
      <c r="B2083" s="13">
        <v>1301.74249039754</v>
      </c>
      <c r="C2083" s="13">
        <v>-1.85574587803941</v>
      </c>
      <c r="D2083" s="13">
        <v>9.1426283527054106E-2</v>
      </c>
      <c r="E2083" s="13">
        <v>-20.2977284698472</v>
      </c>
      <c r="F2083" s="13">
        <v>1.3466768532348901E-91</v>
      </c>
      <c r="G2083" s="13">
        <v>1.12187955669968E-90</v>
      </c>
      <c r="H2083" s="14" t="s">
        <v>1180</v>
      </c>
    </row>
    <row r="2084" spans="1:8" ht="14.4" x14ac:dyDescent="0.25">
      <c r="A2084" s="12" t="s">
        <v>3232</v>
      </c>
      <c r="B2084" s="13">
        <v>2147.2405436256799</v>
      </c>
      <c r="C2084" s="13">
        <v>-1.8542677201172499</v>
      </c>
      <c r="D2084" s="13">
        <v>9.1371234900345599E-2</v>
      </c>
      <c r="E2084" s="13">
        <v>-20.2937797890071</v>
      </c>
      <c r="F2084" s="13">
        <v>1.45932652732407E-91</v>
      </c>
      <c r="G2084" s="13">
        <v>1.2151967941909201E-90</v>
      </c>
      <c r="H2084" s="14" t="s">
        <v>1180</v>
      </c>
    </row>
    <row r="2085" spans="1:8" ht="14.4" x14ac:dyDescent="0.25">
      <c r="A2085" s="12" t="s">
        <v>3233</v>
      </c>
      <c r="B2085" s="13">
        <v>1357.35268100958</v>
      </c>
      <c r="C2085" s="13">
        <v>-1.7571529455641599</v>
      </c>
      <c r="D2085" s="13">
        <v>8.6591174449505398E-2</v>
      </c>
      <c r="E2085" s="13">
        <v>-20.2925177621748</v>
      </c>
      <c r="F2085" s="13">
        <v>1.4972759687050701E-91</v>
      </c>
      <c r="G2085" s="13">
        <v>1.2462563197615001E-90</v>
      </c>
      <c r="H2085" s="14" t="s">
        <v>1180</v>
      </c>
    </row>
    <row r="2086" spans="1:8" ht="14.4" x14ac:dyDescent="0.25">
      <c r="A2086" s="12" t="s">
        <v>3234</v>
      </c>
      <c r="B2086" s="13">
        <v>1361.93545200415</v>
      </c>
      <c r="C2086" s="13">
        <v>2.11176569096307</v>
      </c>
      <c r="D2086" s="13">
        <v>0.10407948846919</v>
      </c>
      <c r="E2086" s="13">
        <v>20.289931493929299</v>
      </c>
      <c r="F2086" s="13">
        <v>1.5781493008688101E-91</v>
      </c>
      <c r="G2086" s="13">
        <v>1.3130010394250999E-90</v>
      </c>
      <c r="H2086" s="14" t="s">
        <v>1178</v>
      </c>
    </row>
    <row r="2087" spans="1:8" ht="14.4" x14ac:dyDescent="0.25">
      <c r="A2087" s="12" t="s">
        <v>3235</v>
      </c>
      <c r="B2087" s="13">
        <v>108.902493906685</v>
      </c>
      <c r="C2087" s="13">
        <v>5.2344400420618298</v>
      </c>
      <c r="D2087" s="13">
        <v>0.25805513131392299</v>
      </c>
      <c r="E2087" s="13">
        <v>20.284192821161799</v>
      </c>
      <c r="F2087" s="13">
        <v>1.77350028934033E-91</v>
      </c>
      <c r="G2087" s="13">
        <v>1.4748905443108301E-90</v>
      </c>
      <c r="H2087" s="14" t="s">
        <v>1178</v>
      </c>
    </row>
    <row r="2088" spans="1:8" ht="14.4" x14ac:dyDescent="0.25">
      <c r="A2088" s="12" t="s">
        <v>3236</v>
      </c>
      <c r="B2088" s="13">
        <v>2639.9130194251202</v>
      </c>
      <c r="C2088" s="13">
        <v>-1.57732612358727</v>
      </c>
      <c r="D2088" s="13">
        <v>7.7765183364681495E-2</v>
      </c>
      <c r="E2088" s="13">
        <v>-20.2831917233495</v>
      </c>
      <c r="F2088" s="13">
        <v>1.8099699376243899E-91</v>
      </c>
      <c r="G2088" s="13">
        <v>1.50456694424639E-90</v>
      </c>
      <c r="H2088" s="14" t="s">
        <v>1180</v>
      </c>
    </row>
    <row r="2089" spans="1:8" ht="14.4" x14ac:dyDescent="0.25">
      <c r="A2089" s="12" t="s">
        <v>3237</v>
      </c>
      <c r="B2089" s="13">
        <v>6304.0194678041398</v>
      </c>
      <c r="C2089" s="13">
        <v>2.0013344170589402</v>
      </c>
      <c r="D2089" s="13">
        <v>9.8680295906603002E-2</v>
      </c>
      <c r="E2089" s="13">
        <v>20.280993268941199</v>
      </c>
      <c r="F2089" s="13">
        <v>1.8927056475384199E-91</v>
      </c>
      <c r="G2089" s="13">
        <v>1.5726603622741199E-90</v>
      </c>
      <c r="H2089" s="14" t="s">
        <v>1178</v>
      </c>
    </row>
    <row r="2090" spans="1:8" ht="14.4" x14ac:dyDescent="0.25">
      <c r="A2090" s="12" t="s">
        <v>3238</v>
      </c>
      <c r="B2090" s="13">
        <v>607.27587069489596</v>
      </c>
      <c r="C2090" s="13">
        <v>4.2194173724781496</v>
      </c>
      <c r="D2090" s="13">
        <v>0.20805057761916701</v>
      </c>
      <c r="E2090" s="13">
        <v>20.280728949485201</v>
      </c>
      <c r="F2090" s="13">
        <v>1.9029036594629301E-91</v>
      </c>
      <c r="G2090" s="13">
        <v>1.5804488842393801E-90</v>
      </c>
      <c r="H2090" s="14" t="s">
        <v>1178</v>
      </c>
    </row>
    <row r="2091" spans="1:8" ht="14.4" x14ac:dyDescent="0.25">
      <c r="A2091" s="12" t="s">
        <v>3239</v>
      </c>
      <c r="B2091" s="13">
        <v>396.68741357154801</v>
      </c>
      <c r="C2091" s="13">
        <v>1.6298436338696201</v>
      </c>
      <c r="D2091" s="13">
        <v>8.0373858876277501E-2</v>
      </c>
      <c r="E2091" s="13">
        <v>20.2782802351011</v>
      </c>
      <c r="F2091" s="13">
        <v>2.0000253271489999E-91</v>
      </c>
      <c r="G2091" s="13">
        <v>1.6603934818587801E-90</v>
      </c>
      <c r="H2091" s="14" t="s">
        <v>1178</v>
      </c>
    </row>
    <row r="2092" spans="1:8" ht="14.4" x14ac:dyDescent="0.25">
      <c r="A2092" s="12" t="s">
        <v>3240</v>
      </c>
      <c r="B2092" s="13">
        <v>147.64000280306101</v>
      </c>
      <c r="C2092" s="13">
        <v>-2.59419846413163</v>
      </c>
      <c r="D2092" s="13">
        <v>0.12794768058205899</v>
      </c>
      <c r="E2092" s="13">
        <v>-20.275463004332099</v>
      </c>
      <c r="F2092" s="13">
        <v>2.1178951486001199E-91</v>
      </c>
      <c r="G2092" s="13">
        <v>1.7574862382474301E-90</v>
      </c>
      <c r="H2092" s="14" t="s">
        <v>1180</v>
      </c>
    </row>
    <row r="2093" spans="1:8" ht="14.4" x14ac:dyDescent="0.25">
      <c r="A2093" s="12" t="s">
        <v>3241</v>
      </c>
      <c r="B2093" s="13">
        <v>981.84558077523695</v>
      </c>
      <c r="C2093" s="13">
        <v>-1.7445873433580801</v>
      </c>
      <c r="D2093" s="13">
        <v>8.6072829262312495E-2</v>
      </c>
      <c r="E2093" s="13">
        <v>-20.268734725116801</v>
      </c>
      <c r="F2093" s="13">
        <v>2.42819791885014E-91</v>
      </c>
      <c r="G2093" s="13">
        <v>2.0141118955620299E-90</v>
      </c>
      <c r="H2093" s="14" t="s">
        <v>1180</v>
      </c>
    </row>
    <row r="2094" spans="1:8" ht="14.4" x14ac:dyDescent="0.25">
      <c r="A2094" s="12" t="s">
        <v>3242</v>
      </c>
      <c r="B2094" s="13">
        <v>46.270608745678203</v>
      </c>
      <c r="C2094" s="13">
        <v>5.58678195559032</v>
      </c>
      <c r="D2094" s="13">
        <v>0.27567186824714601</v>
      </c>
      <c r="E2094" s="13">
        <v>20.266057581840901</v>
      </c>
      <c r="F2094" s="13">
        <v>2.5639257091857603E-91</v>
      </c>
      <c r="G2094" s="13">
        <v>2.1257738719455799E-90</v>
      </c>
      <c r="H2094" s="14" t="s">
        <v>1178</v>
      </c>
    </row>
    <row r="2095" spans="1:8" ht="14.4" x14ac:dyDescent="0.25">
      <c r="A2095" s="12" t="s">
        <v>3243</v>
      </c>
      <c r="B2095" s="13">
        <v>2715.3643775631299</v>
      </c>
      <c r="C2095" s="13">
        <v>-1.5520071272441101</v>
      </c>
      <c r="D2095" s="13">
        <v>7.6584450224168599E-2</v>
      </c>
      <c r="E2095" s="13">
        <v>-20.265303500923</v>
      </c>
      <c r="F2095" s="13">
        <v>2.6035048532946603E-91</v>
      </c>
      <c r="G2095" s="13">
        <v>2.15765605416365E-90</v>
      </c>
      <c r="H2095" s="14" t="s">
        <v>1180</v>
      </c>
    </row>
    <row r="2096" spans="1:8" ht="14.4" x14ac:dyDescent="0.25">
      <c r="A2096" s="12" t="s">
        <v>911</v>
      </c>
      <c r="B2096" s="13">
        <v>3777.4568372368199</v>
      </c>
      <c r="C2096" s="13">
        <v>2.9328210618114001</v>
      </c>
      <c r="D2096" s="13">
        <v>0.144724265638597</v>
      </c>
      <c r="E2096" s="13">
        <v>20.264888191833698</v>
      </c>
      <c r="F2096" s="13">
        <v>2.6255626907804101E-91</v>
      </c>
      <c r="G2096" s="13">
        <v>2.1749961633349001E-90</v>
      </c>
      <c r="H2096" s="14" t="s">
        <v>1178</v>
      </c>
    </row>
    <row r="2097" spans="1:8" ht="14.4" x14ac:dyDescent="0.25">
      <c r="A2097" s="12" t="s">
        <v>3244</v>
      </c>
      <c r="B2097" s="13">
        <v>89.322569124105797</v>
      </c>
      <c r="C2097" s="13">
        <v>3.7945711567343801</v>
      </c>
      <c r="D2097" s="13">
        <v>0.187254372292707</v>
      </c>
      <c r="E2097" s="13">
        <v>20.264259308204</v>
      </c>
      <c r="F2097" s="13">
        <v>2.6593192645824499E-91</v>
      </c>
      <c r="G2097" s="13">
        <v>2.2020082497961602E-90</v>
      </c>
      <c r="H2097" s="14" t="s">
        <v>1178</v>
      </c>
    </row>
    <row r="2098" spans="1:8" ht="14.4" x14ac:dyDescent="0.25">
      <c r="A2098" s="12" t="s">
        <v>3245</v>
      </c>
      <c r="B2098" s="13">
        <v>653.80891076209002</v>
      </c>
      <c r="C2098" s="13">
        <v>-2.0213146465811098</v>
      </c>
      <c r="D2098" s="13">
        <v>9.9754211749155997E-2</v>
      </c>
      <c r="E2098" s="13">
        <v>-20.262950417210899</v>
      </c>
      <c r="F2098" s="13">
        <v>2.7309712269153303E-91</v>
      </c>
      <c r="G2098" s="13">
        <v>2.26036215236356E-90</v>
      </c>
      <c r="H2098" s="14" t="s">
        <v>1180</v>
      </c>
    </row>
    <row r="2099" spans="1:8" ht="14.4" x14ac:dyDescent="0.25">
      <c r="A2099" s="12" t="s">
        <v>3246</v>
      </c>
      <c r="B2099" s="13">
        <v>3411.7074852583801</v>
      </c>
      <c r="C2099" s="13">
        <v>2.3211545364977999</v>
      </c>
      <c r="D2099" s="13">
        <v>0.11457910773065599</v>
      </c>
      <c r="E2099" s="13">
        <v>20.258095759954799</v>
      </c>
      <c r="F2099" s="13">
        <v>3.0139564784397199E-91</v>
      </c>
      <c r="G2099" s="13">
        <v>2.4935059013901998E-90</v>
      </c>
      <c r="H2099" s="14" t="s">
        <v>1178</v>
      </c>
    </row>
    <row r="2100" spans="1:8" ht="14.4" x14ac:dyDescent="0.25">
      <c r="A2100" s="12" t="s">
        <v>3247</v>
      </c>
      <c r="B2100" s="13">
        <v>1203.3387516937601</v>
      </c>
      <c r="C2100" s="13">
        <v>-1.4802410634183301</v>
      </c>
      <c r="D2100" s="13">
        <v>7.3087281120733094E-2</v>
      </c>
      <c r="E2100" s="13">
        <v>-20.253059639379899</v>
      </c>
      <c r="F2100" s="13">
        <v>3.33846334000807E-91</v>
      </c>
      <c r="G2100" s="13">
        <v>2.7607853220282499E-90</v>
      </c>
      <c r="H2100" s="14" t="s">
        <v>1180</v>
      </c>
    </row>
    <row r="2101" spans="1:8" ht="14.4" x14ac:dyDescent="0.25">
      <c r="A2101" s="12" t="s">
        <v>3248</v>
      </c>
      <c r="B2101" s="13">
        <v>110.91152197202599</v>
      </c>
      <c r="C2101" s="13">
        <v>2.96619590184353</v>
      </c>
      <c r="D2101" s="13">
        <v>0.14648267921233801</v>
      </c>
      <c r="E2101" s="13">
        <v>20.2494651094128</v>
      </c>
      <c r="F2101" s="13">
        <v>3.5911806996027598E-91</v>
      </c>
      <c r="G2101" s="13">
        <v>2.96849257570872E-90</v>
      </c>
      <c r="H2101" s="14" t="s">
        <v>1178</v>
      </c>
    </row>
    <row r="2102" spans="1:8" ht="14.4" x14ac:dyDescent="0.25">
      <c r="A2102" s="12" t="s">
        <v>3249</v>
      </c>
      <c r="B2102" s="13">
        <v>630.45493603862201</v>
      </c>
      <c r="C2102" s="13">
        <v>3.0543616831276399</v>
      </c>
      <c r="D2102" s="13">
        <v>0.15085240589278001</v>
      </c>
      <c r="E2102" s="13">
        <v>20.247351476108101</v>
      </c>
      <c r="F2102" s="13">
        <v>3.7486007098541401E-91</v>
      </c>
      <c r="G2102" s="13">
        <v>3.0972813365169902E-90</v>
      </c>
      <c r="H2102" s="14" t="s">
        <v>1178</v>
      </c>
    </row>
    <row r="2103" spans="1:8" ht="14.4" x14ac:dyDescent="0.25">
      <c r="A2103" s="12" t="s">
        <v>3250</v>
      </c>
      <c r="B2103" s="13">
        <v>683.32513267043203</v>
      </c>
      <c r="C2103" s="13">
        <v>-1.5541901730821901</v>
      </c>
      <c r="D2103" s="13">
        <v>7.6760814275596598E-2</v>
      </c>
      <c r="E2103" s="13">
        <v>-20.2471819475773</v>
      </c>
      <c r="F2103" s="13">
        <v>3.7615211931710001E-91</v>
      </c>
      <c r="G2103" s="13">
        <v>3.1066178264495901E-90</v>
      </c>
      <c r="H2103" s="14" t="s">
        <v>1180</v>
      </c>
    </row>
    <row r="2104" spans="1:8" ht="14.4" x14ac:dyDescent="0.25">
      <c r="A2104" s="12" t="s">
        <v>3251</v>
      </c>
      <c r="B2104" s="13">
        <v>488.10703010518802</v>
      </c>
      <c r="C2104" s="13">
        <v>-3.58796134667167</v>
      </c>
      <c r="D2104" s="13">
        <v>0.17722030114908499</v>
      </c>
      <c r="E2104" s="13">
        <v>-20.2457693808641</v>
      </c>
      <c r="F2104" s="13">
        <v>3.8709206701794201E-91</v>
      </c>
      <c r="G2104" s="13">
        <v>3.1955933818548402E-90</v>
      </c>
      <c r="H2104" s="14" t="s">
        <v>1180</v>
      </c>
    </row>
    <row r="2105" spans="1:8" ht="14.4" x14ac:dyDescent="0.25">
      <c r="A2105" s="12" t="s">
        <v>3252</v>
      </c>
      <c r="B2105" s="13">
        <v>1614.0710662275601</v>
      </c>
      <c r="C2105" s="13">
        <v>-2.2194434832404801</v>
      </c>
      <c r="D2105" s="13">
        <v>0.109648627064607</v>
      </c>
      <c r="E2105" s="13">
        <v>-20.241416082052101</v>
      </c>
      <c r="F2105" s="13">
        <v>4.22843858064414E-91</v>
      </c>
      <c r="G2105" s="13">
        <v>3.4892354348845301E-90</v>
      </c>
      <c r="H2105" s="14" t="s">
        <v>1180</v>
      </c>
    </row>
    <row r="2106" spans="1:8" ht="14.4" x14ac:dyDescent="0.25">
      <c r="A2106" s="12" t="s">
        <v>3253</v>
      </c>
      <c r="B2106" s="13">
        <v>1349.9246353282599</v>
      </c>
      <c r="C2106" s="13">
        <v>1.8913325285537801</v>
      </c>
      <c r="D2106" s="13">
        <v>9.3452471889947999E-2</v>
      </c>
      <c r="E2106" s="13">
        <v>20.2384430321015</v>
      </c>
      <c r="F2106" s="13">
        <v>4.49134988180928E-91</v>
      </c>
      <c r="G2106" s="13">
        <v>3.7045906146472499E-90</v>
      </c>
      <c r="H2106" s="14" t="s">
        <v>1178</v>
      </c>
    </row>
    <row r="2107" spans="1:8" ht="14.4" x14ac:dyDescent="0.25">
      <c r="A2107" s="12" t="s">
        <v>3254</v>
      </c>
      <c r="B2107" s="13">
        <v>61.153505893761597</v>
      </c>
      <c r="C2107" s="13">
        <v>3.3037132600343901</v>
      </c>
      <c r="D2107" s="13">
        <v>0.16326921693836799</v>
      </c>
      <c r="E2107" s="13">
        <v>20.234759019402201</v>
      </c>
      <c r="F2107" s="13">
        <v>4.8398627465075098E-91</v>
      </c>
      <c r="G2107" s="13">
        <v>3.9903367306581702E-90</v>
      </c>
      <c r="H2107" s="14" t="s">
        <v>1178</v>
      </c>
    </row>
    <row r="2108" spans="1:8" ht="14.4" x14ac:dyDescent="0.25">
      <c r="A2108" s="12" t="s">
        <v>3255</v>
      </c>
      <c r="B2108" s="13">
        <v>247.68448038059501</v>
      </c>
      <c r="C2108" s="13">
        <v>-2.4435077714335902</v>
      </c>
      <c r="D2108" s="13">
        <v>0.120765361692867</v>
      </c>
      <c r="E2108" s="13">
        <v>-20.233515117090999</v>
      </c>
      <c r="F2108" s="13">
        <v>4.9635282608286999E-91</v>
      </c>
      <c r="G2108" s="13">
        <v>4.0905362524430496E-90</v>
      </c>
      <c r="H2108" s="14" t="s">
        <v>1180</v>
      </c>
    </row>
    <row r="2109" spans="1:8" ht="14.4" x14ac:dyDescent="0.25">
      <c r="A2109" s="12" t="s">
        <v>3256</v>
      </c>
      <c r="B2109" s="13">
        <v>8.8027243415911496</v>
      </c>
      <c r="C2109" s="13">
        <v>-3.2971988957179499</v>
      </c>
      <c r="D2109" s="13">
        <v>0.162961756355673</v>
      </c>
      <c r="E2109" s="13">
        <v>-20.232961214050899</v>
      </c>
      <c r="F2109" s="13">
        <v>5.0196054081109001E-91</v>
      </c>
      <c r="G2109" s="13">
        <v>4.1349727575452402E-90</v>
      </c>
      <c r="H2109" s="14" t="s">
        <v>1180</v>
      </c>
    </row>
    <row r="2110" spans="1:8" ht="14.4" x14ac:dyDescent="0.25">
      <c r="A2110" s="12" t="s">
        <v>3257</v>
      </c>
      <c r="B2110" s="13">
        <v>3721.0289495479201</v>
      </c>
      <c r="C2110" s="13">
        <v>1.7214000809616099</v>
      </c>
      <c r="D2110" s="13">
        <v>8.5093643679377898E-2</v>
      </c>
      <c r="E2110" s="13">
        <v>20.229479036620301</v>
      </c>
      <c r="F2110" s="13">
        <v>5.3869066393952901E-91</v>
      </c>
      <c r="G2110" s="13">
        <v>4.4356363131687397E-90</v>
      </c>
      <c r="H2110" s="14" t="s">
        <v>1178</v>
      </c>
    </row>
    <row r="2111" spans="1:8" ht="14.4" x14ac:dyDescent="0.25">
      <c r="A2111" s="12" t="s">
        <v>3258</v>
      </c>
      <c r="B2111" s="13">
        <v>4170.2874249399301</v>
      </c>
      <c r="C2111" s="13">
        <v>1.85878444407174</v>
      </c>
      <c r="D2111" s="13">
        <v>9.1886215113725397E-2</v>
      </c>
      <c r="E2111" s="13">
        <v>20.229198055129</v>
      </c>
      <c r="F2111" s="13">
        <v>5.4176882659581598E-91</v>
      </c>
      <c r="G2111" s="13">
        <v>4.4590668256827803E-90</v>
      </c>
      <c r="H2111" s="14" t="s">
        <v>1178</v>
      </c>
    </row>
    <row r="2112" spans="1:8" ht="14.4" x14ac:dyDescent="0.25">
      <c r="A2112" s="12" t="s">
        <v>3259</v>
      </c>
      <c r="B2112" s="13">
        <v>67.097125603709102</v>
      </c>
      <c r="C2112" s="13">
        <v>-2.4171721511876698</v>
      </c>
      <c r="D2112" s="13">
        <v>0.119498929216681</v>
      </c>
      <c r="E2112" s="13">
        <v>-20.227563267991702</v>
      </c>
      <c r="F2112" s="13">
        <v>5.6002919372068601E-91</v>
      </c>
      <c r="G2112" s="13">
        <v>4.6073818087690201E-90</v>
      </c>
      <c r="H2112" s="14" t="s">
        <v>1180</v>
      </c>
    </row>
    <row r="2113" spans="1:8" ht="14.4" x14ac:dyDescent="0.25">
      <c r="A2113" s="12" t="s">
        <v>3260</v>
      </c>
      <c r="B2113" s="13">
        <v>7196.8104313316499</v>
      </c>
      <c r="C2113" s="13">
        <v>1.3397583710876899</v>
      </c>
      <c r="D2113" s="13">
        <v>6.6244747978435006E-2</v>
      </c>
      <c r="E2113" s="13">
        <v>20.224371168622</v>
      </c>
      <c r="F2113" s="13">
        <v>5.9747310530575899E-91</v>
      </c>
      <c r="G2113" s="13">
        <v>4.9133255922806103E-90</v>
      </c>
      <c r="H2113" s="14" t="s">
        <v>1178</v>
      </c>
    </row>
    <row r="2114" spans="1:8" ht="14.4" x14ac:dyDescent="0.25">
      <c r="A2114" s="12" t="s">
        <v>3261</v>
      </c>
      <c r="B2114" s="13">
        <v>54049.543207612202</v>
      </c>
      <c r="C2114" s="13">
        <v>-1.5007891266314399</v>
      </c>
      <c r="D2114" s="13">
        <v>7.4208170562887005E-2</v>
      </c>
      <c r="E2114" s="13">
        <v>-20.224041574500301</v>
      </c>
      <c r="F2114" s="13">
        <v>6.0147878736559298E-91</v>
      </c>
      <c r="G2114" s="13">
        <v>4.9441453151848398E-90</v>
      </c>
      <c r="H2114" s="14" t="s">
        <v>1180</v>
      </c>
    </row>
    <row r="2115" spans="1:8" ht="14.4" x14ac:dyDescent="0.25">
      <c r="A2115" s="12" t="s">
        <v>3262</v>
      </c>
      <c r="B2115" s="13">
        <v>156.10028359274901</v>
      </c>
      <c r="C2115" s="13">
        <v>2.59273846793598</v>
      </c>
      <c r="D2115" s="13">
        <v>0.128201919738654</v>
      </c>
      <c r="E2115" s="13">
        <v>20.223866173154001</v>
      </c>
      <c r="F2115" s="13">
        <v>6.0362141698973497E-91</v>
      </c>
      <c r="G2115" s="13">
        <v>4.9596309225358903E-90</v>
      </c>
      <c r="H2115" s="14" t="s">
        <v>1178</v>
      </c>
    </row>
    <row r="2116" spans="1:8" ht="14.4" x14ac:dyDescent="0.25">
      <c r="A2116" s="12" t="s">
        <v>3263</v>
      </c>
      <c r="B2116" s="13">
        <v>1162.40546301476</v>
      </c>
      <c r="C2116" s="13">
        <v>3.0799056467553698</v>
      </c>
      <c r="D2116" s="13">
        <v>0.15231016895795399</v>
      </c>
      <c r="E2116" s="13">
        <v>20.221273916422501</v>
      </c>
      <c r="F2116" s="13">
        <v>6.3618975046237597E-91</v>
      </c>
      <c r="G2116" s="13">
        <v>5.2249877149157199E-90</v>
      </c>
      <c r="H2116" s="14" t="s">
        <v>1178</v>
      </c>
    </row>
    <row r="2117" spans="1:8" ht="14.4" x14ac:dyDescent="0.25">
      <c r="A2117" s="12" t="s">
        <v>3264</v>
      </c>
      <c r="B2117" s="13">
        <v>3559.4581215283702</v>
      </c>
      <c r="C2117" s="13">
        <v>-2.05242227177949</v>
      </c>
      <c r="D2117" s="13">
        <v>0.101510043652212</v>
      </c>
      <c r="E2117" s="13">
        <v>-20.218908375326802</v>
      </c>
      <c r="F2117" s="13">
        <v>6.6743683021683896E-91</v>
      </c>
      <c r="G2117" s="13">
        <v>5.4792704918315202E-90</v>
      </c>
      <c r="H2117" s="14" t="s">
        <v>1180</v>
      </c>
    </row>
    <row r="2118" spans="1:8" ht="14.4" x14ac:dyDescent="0.25">
      <c r="A2118" s="12" t="s">
        <v>3265</v>
      </c>
      <c r="B2118" s="13">
        <v>786.62491634900903</v>
      </c>
      <c r="C2118" s="13">
        <v>-3.7298549794251401</v>
      </c>
      <c r="D2118" s="13">
        <v>0.18447895951062701</v>
      </c>
      <c r="E2118" s="13">
        <v>-20.218321858056001</v>
      </c>
      <c r="F2118" s="13">
        <v>6.7541828803991597E-91</v>
      </c>
      <c r="G2118" s="13">
        <v>5.54242001859467E-90</v>
      </c>
      <c r="H2118" s="14" t="s">
        <v>1180</v>
      </c>
    </row>
    <row r="2119" spans="1:8" ht="14.4" x14ac:dyDescent="0.25">
      <c r="A2119" s="12" t="s">
        <v>3266</v>
      </c>
      <c r="B2119" s="13">
        <v>21.730018350187599</v>
      </c>
      <c r="C2119" s="13">
        <v>5.7076101824594598</v>
      </c>
      <c r="D2119" s="13">
        <v>0.28233782760513798</v>
      </c>
      <c r="E2119" s="13">
        <v>20.215534811161799</v>
      </c>
      <c r="F2119" s="13">
        <v>7.1466571570121499E-91</v>
      </c>
      <c r="G2119" s="13">
        <v>5.8619713753857903E-90</v>
      </c>
      <c r="H2119" s="14" t="s">
        <v>1178</v>
      </c>
    </row>
    <row r="2120" spans="1:8" ht="14.4" x14ac:dyDescent="0.25">
      <c r="A2120" s="12" t="s">
        <v>3267</v>
      </c>
      <c r="B2120" s="13">
        <v>784.54953926580902</v>
      </c>
      <c r="C2120" s="13">
        <v>3.2519247454925999</v>
      </c>
      <c r="D2120" s="13">
        <v>0.160868493115255</v>
      </c>
      <c r="E2120" s="13">
        <v>20.214802056750401</v>
      </c>
      <c r="F2120" s="13">
        <v>7.2535684169602697E-91</v>
      </c>
      <c r="G2120" s="13">
        <v>5.9471194604239203E-90</v>
      </c>
      <c r="H2120" s="14" t="s">
        <v>1178</v>
      </c>
    </row>
    <row r="2121" spans="1:8" ht="14.4" x14ac:dyDescent="0.25">
      <c r="A2121" s="12" t="s">
        <v>3268</v>
      </c>
      <c r="B2121" s="13">
        <v>286.62921974011601</v>
      </c>
      <c r="C2121" s="13">
        <v>4.4362219461308596</v>
      </c>
      <c r="D2121" s="13">
        <v>0.21947771308724101</v>
      </c>
      <c r="E2121" s="13">
        <v>20.212630629915001</v>
      </c>
      <c r="F2121" s="13">
        <v>7.5798472919379195E-91</v>
      </c>
      <c r="G2121" s="13">
        <v>6.2119748926531899E-90</v>
      </c>
      <c r="H2121" s="14" t="s">
        <v>1178</v>
      </c>
    </row>
    <row r="2122" spans="1:8" ht="14.4" x14ac:dyDescent="0.25">
      <c r="A2122" s="12" t="s">
        <v>3269</v>
      </c>
      <c r="B2122" s="13">
        <v>2773.8835620138698</v>
      </c>
      <c r="C2122" s="13">
        <v>1.5725218796248399</v>
      </c>
      <c r="D2122" s="13">
        <v>7.78198793185923E-2</v>
      </c>
      <c r="E2122" s="13">
        <v>20.207200183220301</v>
      </c>
      <c r="F2122" s="13">
        <v>8.46135497873837E-91</v>
      </c>
      <c r="G2122" s="13">
        <v>6.9314407515998199E-90</v>
      </c>
      <c r="H2122" s="14" t="s">
        <v>1178</v>
      </c>
    </row>
    <row r="2123" spans="1:8" ht="14.4" x14ac:dyDescent="0.25">
      <c r="A2123" s="12" t="s">
        <v>3270</v>
      </c>
      <c r="B2123" s="13">
        <v>1644.9034953006201</v>
      </c>
      <c r="C2123" s="13">
        <v>1.4644243639644201</v>
      </c>
      <c r="D2123" s="13">
        <v>7.2470611692602396E-2</v>
      </c>
      <c r="E2123" s="13">
        <v>20.207147832228099</v>
      </c>
      <c r="F2123" s="13">
        <v>8.4703325292857895E-91</v>
      </c>
      <c r="G2123" s="13">
        <v>6.9358310232327798E-90</v>
      </c>
      <c r="H2123" s="14" t="s">
        <v>1178</v>
      </c>
    </row>
    <row r="2124" spans="1:8" ht="14.4" x14ac:dyDescent="0.25">
      <c r="A2124" s="12" t="s">
        <v>3271</v>
      </c>
      <c r="B2124" s="13">
        <v>24.0264275292724</v>
      </c>
      <c r="C2124" s="13">
        <v>5.65753201220602</v>
      </c>
      <c r="D2124" s="13">
        <v>0.28002367302619602</v>
      </c>
      <c r="E2124" s="13">
        <v>20.203763314242199</v>
      </c>
      <c r="F2124" s="13">
        <v>9.0713599277779605E-91</v>
      </c>
      <c r="G2124" s="13">
        <v>7.4248035207333803E-90</v>
      </c>
      <c r="H2124" s="14" t="s">
        <v>1178</v>
      </c>
    </row>
    <row r="2125" spans="1:8" ht="14.4" x14ac:dyDescent="0.25">
      <c r="A2125" s="12" t="s">
        <v>3272</v>
      </c>
      <c r="B2125" s="13">
        <v>81.859894724633506</v>
      </c>
      <c r="C2125" s="13">
        <v>-3.6339902168876201</v>
      </c>
      <c r="D2125" s="13">
        <v>0.179894253579862</v>
      </c>
      <c r="E2125" s="13">
        <v>-20.200702048964299</v>
      </c>
      <c r="F2125" s="13">
        <v>9.6515389628922301E-91</v>
      </c>
      <c r="G2125" s="13">
        <v>7.8963017660982109E-90</v>
      </c>
      <c r="H2125" s="14" t="s">
        <v>1180</v>
      </c>
    </row>
    <row r="2126" spans="1:8" ht="14.4" x14ac:dyDescent="0.25">
      <c r="A2126" s="12" t="s">
        <v>3273</v>
      </c>
      <c r="B2126" s="13">
        <v>747.05647236961602</v>
      </c>
      <c r="C2126" s="13">
        <v>-3.8898016393616799</v>
      </c>
      <c r="D2126" s="13">
        <v>0.19258243085666801</v>
      </c>
      <c r="E2126" s="13">
        <v>-20.198112683792601</v>
      </c>
      <c r="F2126" s="13">
        <v>1.01710819612502E-90</v>
      </c>
      <c r="G2126" s="13">
        <v>8.3178101584985196E-90</v>
      </c>
      <c r="H2126" s="14" t="s">
        <v>1180</v>
      </c>
    </row>
    <row r="2127" spans="1:8" ht="14.4" x14ac:dyDescent="0.25">
      <c r="A2127" s="12" t="s">
        <v>3274</v>
      </c>
      <c r="B2127" s="13">
        <v>1244.7338728365301</v>
      </c>
      <c r="C2127" s="13">
        <v>-1.4687531582789499</v>
      </c>
      <c r="D2127" s="13">
        <v>7.2718411998570001E-2</v>
      </c>
      <c r="E2127" s="13">
        <v>-20.197816727733802</v>
      </c>
      <c r="F2127" s="13">
        <v>1.0232213027238001E-90</v>
      </c>
      <c r="G2127" s="13">
        <v>8.3642341799200895E-90</v>
      </c>
      <c r="H2127" s="14" t="s">
        <v>1180</v>
      </c>
    </row>
    <row r="2128" spans="1:8" ht="14.4" x14ac:dyDescent="0.25">
      <c r="A2128" s="12" t="s">
        <v>3275</v>
      </c>
      <c r="B2128" s="13">
        <v>278.13973669667899</v>
      </c>
      <c r="C2128" s="13">
        <v>3.5643222419368699</v>
      </c>
      <c r="D2128" s="13">
        <v>0.176473858877469</v>
      </c>
      <c r="E2128" s="13">
        <v>20.1974517053638</v>
      </c>
      <c r="F2128" s="13">
        <v>1.0308115082037799E-90</v>
      </c>
      <c r="G2128" s="13">
        <v>8.4226878946113899E-90</v>
      </c>
      <c r="H2128" s="14" t="s">
        <v>1178</v>
      </c>
    </row>
    <row r="2129" spans="1:8" ht="14.4" x14ac:dyDescent="0.25">
      <c r="A2129" s="12" t="s">
        <v>3276</v>
      </c>
      <c r="B2129" s="13">
        <v>4321.6728918639301</v>
      </c>
      <c r="C2129" s="13">
        <v>1.5706968366669001</v>
      </c>
      <c r="D2129" s="13">
        <v>7.7782676628279701E-2</v>
      </c>
      <c r="E2129" s="13">
        <v>20.1934017284233</v>
      </c>
      <c r="F2129" s="13">
        <v>1.1188898007347299E-90</v>
      </c>
      <c r="G2129" s="13">
        <v>9.1384740478414901E-90</v>
      </c>
      <c r="H2129" s="14" t="s">
        <v>1178</v>
      </c>
    </row>
    <row r="2130" spans="1:8" ht="14.4" x14ac:dyDescent="0.25">
      <c r="A2130" s="12" t="s">
        <v>3277</v>
      </c>
      <c r="B2130" s="13">
        <v>1627.21714291331</v>
      </c>
      <c r="C2130" s="13">
        <v>3.3895992186063002</v>
      </c>
      <c r="D2130" s="13">
        <v>0.16789114494590299</v>
      </c>
      <c r="E2130" s="13">
        <v>20.189267395242801</v>
      </c>
      <c r="F2130" s="13">
        <v>1.2165493069210799E-90</v>
      </c>
      <c r="G2130" s="13">
        <v>9.9318712369549006E-90</v>
      </c>
      <c r="H2130" s="14" t="s">
        <v>1178</v>
      </c>
    </row>
    <row r="2131" spans="1:8" ht="14.4" x14ac:dyDescent="0.25">
      <c r="A2131" s="12" t="s">
        <v>3278</v>
      </c>
      <c r="B2131" s="13">
        <v>27.7669885386298</v>
      </c>
      <c r="C2131" s="13">
        <v>5.8021959932578797</v>
      </c>
      <c r="D2131" s="13">
        <v>0.28740599590087501</v>
      </c>
      <c r="E2131" s="13">
        <v>20.1881522167652</v>
      </c>
      <c r="F2131" s="13">
        <v>1.24431776377933E-90</v>
      </c>
      <c r="G2131" s="13">
        <v>1.0154247430347399E-89</v>
      </c>
      <c r="H2131" s="14" t="s">
        <v>1178</v>
      </c>
    </row>
    <row r="2132" spans="1:8" ht="14.4" x14ac:dyDescent="0.25">
      <c r="A2132" s="12" t="s">
        <v>3279</v>
      </c>
      <c r="B2132" s="13">
        <v>5767.1906337447199</v>
      </c>
      <c r="C2132" s="13">
        <v>-3.0412714999520398</v>
      </c>
      <c r="D2132" s="13">
        <v>0.15064843273644801</v>
      </c>
      <c r="E2132" s="13">
        <v>-20.187873479391499</v>
      </c>
      <c r="F2132" s="13">
        <v>1.25135666233349E-90</v>
      </c>
      <c r="G2132" s="13">
        <v>1.0207342919264099E-89</v>
      </c>
      <c r="H2132" s="14" t="s">
        <v>1180</v>
      </c>
    </row>
    <row r="2133" spans="1:8" ht="14.4" x14ac:dyDescent="0.25">
      <c r="A2133" s="12" t="s">
        <v>3280</v>
      </c>
      <c r="B2133" s="13">
        <v>1048.57138469449</v>
      </c>
      <c r="C2133" s="13">
        <v>-1.7907979771122999</v>
      </c>
      <c r="D2133" s="13">
        <v>8.8718732836714401E-2</v>
      </c>
      <c r="E2133" s="13">
        <v>-20.1851167149585</v>
      </c>
      <c r="F2133" s="13">
        <v>1.3231478162203499E-90</v>
      </c>
      <c r="G2133" s="13">
        <v>1.0788354100011901E-89</v>
      </c>
      <c r="H2133" s="14" t="s">
        <v>1180</v>
      </c>
    </row>
    <row r="2134" spans="1:8" ht="14.4" x14ac:dyDescent="0.25">
      <c r="A2134" s="12" t="s">
        <v>3281</v>
      </c>
      <c r="B2134" s="13">
        <v>1917.8301171954199</v>
      </c>
      <c r="C2134" s="13">
        <v>-1.57742570390217</v>
      </c>
      <c r="D2134" s="13">
        <v>7.8150720305153201E-2</v>
      </c>
      <c r="E2134" s="13">
        <v>-20.1844039023931</v>
      </c>
      <c r="F2134" s="13">
        <v>1.3423699898077801E-90</v>
      </c>
      <c r="G2134" s="13">
        <v>1.09404295640414E-89</v>
      </c>
      <c r="H2134" s="14" t="s">
        <v>1180</v>
      </c>
    </row>
    <row r="2135" spans="1:8" ht="14.4" x14ac:dyDescent="0.25">
      <c r="A2135" s="12" t="s">
        <v>3282</v>
      </c>
      <c r="B2135" s="13">
        <v>976.51567641242002</v>
      </c>
      <c r="C2135" s="13">
        <v>-3.2605110003050601</v>
      </c>
      <c r="D2135" s="13">
        <v>0.16155460769559701</v>
      </c>
      <c r="E2135" s="13">
        <v>-20.182098466968899</v>
      </c>
      <c r="F2135" s="13">
        <v>1.40646793962045E-90</v>
      </c>
      <c r="G2135" s="13">
        <v>1.14579617231553E-89</v>
      </c>
      <c r="H2135" s="14" t="s">
        <v>1180</v>
      </c>
    </row>
    <row r="2136" spans="1:8" ht="14.4" x14ac:dyDescent="0.25">
      <c r="A2136" s="12" t="s">
        <v>3283</v>
      </c>
      <c r="B2136" s="13">
        <v>9.3759085686294892</v>
      </c>
      <c r="C2136" s="13">
        <v>-3.4777609660698201</v>
      </c>
      <c r="D2136" s="13">
        <v>0.172324410295284</v>
      </c>
      <c r="E2136" s="13">
        <v>-20.1814760898387</v>
      </c>
      <c r="F2136" s="13">
        <v>1.42428926237175E-90</v>
      </c>
      <c r="G2136" s="13">
        <v>1.15982161726441E-89</v>
      </c>
      <c r="H2136" s="14" t="s">
        <v>1180</v>
      </c>
    </row>
    <row r="2137" spans="1:8" ht="14.4" x14ac:dyDescent="0.25">
      <c r="A2137" s="12" t="s">
        <v>3284</v>
      </c>
      <c r="B2137" s="13">
        <v>265.74554051104599</v>
      </c>
      <c r="C2137" s="13">
        <v>-4.3586034517159202</v>
      </c>
      <c r="D2137" s="13">
        <v>0.21599322338606</v>
      </c>
      <c r="E2137" s="13">
        <v>-20.179352774996499</v>
      </c>
      <c r="F2137" s="13">
        <v>1.4868012581587901E-90</v>
      </c>
      <c r="G2137" s="13">
        <v>1.21021203047328E-89</v>
      </c>
      <c r="H2137" s="14" t="s">
        <v>1180</v>
      </c>
    </row>
    <row r="2138" spans="1:8" ht="14.4" x14ac:dyDescent="0.25">
      <c r="A2138" s="12" t="s">
        <v>3285</v>
      </c>
      <c r="B2138" s="13">
        <v>4046.64295212053</v>
      </c>
      <c r="C2138" s="13">
        <v>-1.7856300094950599</v>
      </c>
      <c r="D2138" s="13">
        <v>8.8489506143069593E-2</v>
      </c>
      <c r="E2138" s="13">
        <v>-20.179002995090201</v>
      </c>
      <c r="F2138" s="13">
        <v>1.49735845579632E-90</v>
      </c>
      <c r="G2138" s="13">
        <v>1.2182879558217201E-89</v>
      </c>
      <c r="H2138" s="14" t="s">
        <v>1180</v>
      </c>
    </row>
    <row r="2139" spans="1:8" ht="14.4" x14ac:dyDescent="0.25">
      <c r="A2139" s="12" t="s">
        <v>3286</v>
      </c>
      <c r="B2139" s="13">
        <v>1080.6309446725299</v>
      </c>
      <c r="C2139" s="13">
        <v>1.3713442563839899</v>
      </c>
      <c r="D2139" s="13">
        <v>6.7963914650187501E-2</v>
      </c>
      <c r="E2139" s="13">
        <v>20.177534849814599</v>
      </c>
      <c r="F2139" s="13">
        <v>1.5424924190077901E-90</v>
      </c>
      <c r="G2139" s="13">
        <v>1.25447760627749E-89</v>
      </c>
      <c r="H2139" s="14" t="s">
        <v>1178</v>
      </c>
    </row>
    <row r="2140" spans="1:8" ht="14.4" x14ac:dyDescent="0.25">
      <c r="A2140" s="12" t="s">
        <v>3287</v>
      </c>
      <c r="B2140" s="13">
        <v>301.34190149447397</v>
      </c>
      <c r="C2140" s="13">
        <v>-3.7125434006884501</v>
      </c>
      <c r="D2140" s="13">
        <v>0.18401597525949101</v>
      </c>
      <c r="E2140" s="13">
        <v>-20.1751146630241</v>
      </c>
      <c r="F2140" s="13">
        <v>1.6198756812029201E-90</v>
      </c>
      <c r="G2140" s="13">
        <v>1.31685313541047E-89</v>
      </c>
      <c r="H2140" s="14" t="s">
        <v>1180</v>
      </c>
    </row>
    <row r="2141" spans="1:8" ht="14.4" x14ac:dyDescent="0.25">
      <c r="A2141" s="12" t="s">
        <v>3288</v>
      </c>
      <c r="B2141" s="13">
        <v>670.166147351983</v>
      </c>
      <c r="C2141" s="13">
        <v>-3.0543186701987599</v>
      </c>
      <c r="D2141" s="13">
        <v>0.15142558465415101</v>
      </c>
      <c r="E2141" s="13">
        <v>-20.1704267952782</v>
      </c>
      <c r="F2141" s="13">
        <v>1.78095180826302E-90</v>
      </c>
      <c r="G2141" s="13">
        <v>1.4471837733189401E-89</v>
      </c>
      <c r="H2141" s="14" t="s">
        <v>1180</v>
      </c>
    </row>
    <row r="2142" spans="1:8" ht="14.4" x14ac:dyDescent="0.25">
      <c r="A2142" s="12" t="s">
        <v>3289</v>
      </c>
      <c r="B2142" s="13">
        <v>1607.9749090739399</v>
      </c>
      <c r="C2142" s="13">
        <v>3.1174188118598898</v>
      </c>
      <c r="D2142" s="13">
        <v>0.15455441247586901</v>
      </c>
      <c r="E2142" s="13">
        <v>20.170364352079702</v>
      </c>
      <c r="F2142" s="13">
        <v>1.78320183100737E-90</v>
      </c>
      <c r="G2142" s="13">
        <v>1.44839813129577E-89</v>
      </c>
      <c r="H2142" s="14" t="s">
        <v>1178</v>
      </c>
    </row>
    <row r="2143" spans="1:8" ht="14.4" x14ac:dyDescent="0.25">
      <c r="A2143" s="12" t="s">
        <v>3290</v>
      </c>
      <c r="B2143" s="13">
        <v>12.242334590447401</v>
      </c>
      <c r="C2143" s="13">
        <v>-3.36618220917329</v>
      </c>
      <c r="D2143" s="13">
        <v>0.166904943520091</v>
      </c>
      <c r="E2143" s="13">
        <v>-20.168259478594099</v>
      </c>
      <c r="F2143" s="13">
        <v>1.8607287891236799E-90</v>
      </c>
      <c r="G2143" s="13">
        <v>1.51072893514239E-89</v>
      </c>
      <c r="H2143" s="14" t="s">
        <v>1180</v>
      </c>
    </row>
    <row r="2144" spans="1:8" ht="14.4" x14ac:dyDescent="0.25">
      <c r="A2144" s="12" t="s">
        <v>3291</v>
      </c>
      <c r="B2144" s="13">
        <v>5249.8054615025903</v>
      </c>
      <c r="C2144" s="13">
        <v>1.2257562791473799</v>
      </c>
      <c r="D2144" s="13">
        <v>6.0776965325139397E-2</v>
      </c>
      <c r="E2144" s="13">
        <v>20.168106001837</v>
      </c>
      <c r="F2144" s="13">
        <v>1.8665114489296501E-90</v>
      </c>
      <c r="G2144" s="13">
        <v>1.5147823016313501E-89</v>
      </c>
      <c r="H2144" s="14" t="s">
        <v>1178</v>
      </c>
    </row>
    <row r="2145" spans="1:8" ht="14.4" x14ac:dyDescent="0.25">
      <c r="A2145" s="12" t="s">
        <v>3292</v>
      </c>
      <c r="B2145" s="13">
        <v>472.37609588591403</v>
      </c>
      <c r="C2145" s="13">
        <v>2.1013482533523402</v>
      </c>
      <c r="D2145" s="13">
        <v>0.104199117325911</v>
      </c>
      <c r="E2145" s="13">
        <v>20.1666607863846</v>
      </c>
      <c r="F2145" s="13">
        <v>1.9218508004042801E-90</v>
      </c>
      <c r="G2145" s="13">
        <v>1.5590333471413301E-89</v>
      </c>
      <c r="H2145" s="14" t="s">
        <v>1178</v>
      </c>
    </row>
    <row r="2146" spans="1:8" ht="14.4" x14ac:dyDescent="0.25">
      <c r="A2146" s="12" t="s">
        <v>3293</v>
      </c>
      <c r="B2146" s="13">
        <v>165.61700034427599</v>
      </c>
      <c r="C2146" s="13">
        <v>-2.3925027695958798</v>
      </c>
      <c r="D2146" s="13">
        <v>0.118650912926587</v>
      </c>
      <c r="E2146" s="13">
        <v>-20.164217118802799</v>
      </c>
      <c r="F2146" s="13">
        <v>2.01917073901598E-90</v>
      </c>
      <c r="G2146" s="13">
        <v>1.6372878128679098E-89</v>
      </c>
      <c r="H2146" s="14" t="s">
        <v>1180</v>
      </c>
    </row>
    <row r="2147" spans="1:8" ht="14.4" x14ac:dyDescent="0.25">
      <c r="A2147" s="12" t="s">
        <v>3294</v>
      </c>
      <c r="B2147" s="13">
        <v>176.78648296774901</v>
      </c>
      <c r="C2147" s="13">
        <v>-2.6737305793363602</v>
      </c>
      <c r="D2147" s="13">
        <v>0.13262191670610601</v>
      </c>
      <c r="E2147" s="13">
        <v>-20.1605484654653</v>
      </c>
      <c r="F2147" s="13">
        <v>2.1745826602566798E-90</v>
      </c>
      <c r="G2147" s="13">
        <v>1.7625613113936702E-89</v>
      </c>
      <c r="H2147" s="14" t="s">
        <v>1180</v>
      </c>
    </row>
    <row r="2148" spans="1:8" ht="14.4" x14ac:dyDescent="0.25">
      <c r="A2148" s="12" t="s">
        <v>3295</v>
      </c>
      <c r="B2148" s="13">
        <v>61.412149173129201</v>
      </c>
      <c r="C2148" s="13">
        <v>4.6375206945753202</v>
      </c>
      <c r="D2148" s="13">
        <v>0.23006636794580099</v>
      </c>
      <c r="E2148" s="13">
        <v>20.157316934163202</v>
      </c>
      <c r="F2148" s="13">
        <v>2.3213304964161E-90</v>
      </c>
      <c r="G2148" s="13">
        <v>1.8807093950042301E-89</v>
      </c>
      <c r="H2148" s="14" t="s">
        <v>1178</v>
      </c>
    </row>
    <row r="2149" spans="1:8" ht="14.4" x14ac:dyDescent="0.25">
      <c r="A2149" s="12" t="s">
        <v>3296</v>
      </c>
      <c r="B2149" s="13">
        <v>98.858876033787496</v>
      </c>
      <c r="C2149" s="13">
        <v>4.9603275172060597</v>
      </c>
      <c r="D2149" s="13">
        <v>0.24608103231607001</v>
      </c>
      <c r="E2149" s="13">
        <v>20.1572931912727</v>
      </c>
      <c r="F2149" s="13">
        <v>2.3224444563703301E-90</v>
      </c>
      <c r="G2149" s="13">
        <v>1.8808169744048502E-89</v>
      </c>
      <c r="H2149" s="14" t="s">
        <v>1178</v>
      </c>
    </row>
    <row r="2150" spans="1:8" ht="14.4" x14ac:dyDescent="0.25">
      <c r="A2150" s="12" t="s">
        <v>3297</v>
      </c>
      <c r="B2150" s="13">
        <v>9987.0288267042797</v>
      </c>
      <c r="C2150" s="13">
        <v>-1.1844513408244299</v>
      </c>
      <c r="D2150" s="13">
        <v>5.8766669864205298E-2</v>
      </c>
      <c r="E2150" s="13">
        <v>-20.155155014932699</v>
      </c>
      <c r="F2150" s="13">
        <v>2.4249803026929001E-90</v>
      </c>
      <c r="G2150" s="13">
        <v>1.9630256512804099E-89</v>
      </c>
      <c r="H2150" s="14" t="s">
        <v>1180</v>
      </c>
    </row>
    <row r="2151" spans="1:8" ht="14.4" x14ac:dyDescent="0.25">
      <c r="A2151" s="12" t="s">
        <v>3298</v>
      </c>
      <c r="B2151" s="13">
        <v>1541.86075319157</v>
      </c>
      <c r="C2151" s="13">
        <v>-1.47609452664179</v>
      </c>
      <c r="D2151" s="13">
        <v>7.3248791407416303E-2</v>
      </c>
      <c r="E2151" s="13">
        <v>-20.151793610240301</v>
      </c>
      <c r="F2151" s="13">
        <v>2.5953810965336598E-90</v>
      </c>
      <c r="G2151" s="13">
        <v>2.10007852424878E-89</v>
      </c>
      <c r="H2151" s="14" t="s">
        <v>1180</v>
      </c>
    </row>
    <row r="2152" spans="1:8" ht="14.4" x14ac:dyDescent="0.25">
      <c r="A2152" s="12" t="s">
        <v>3299</v>
      </c>
      <c r="B2152" s="13">
        <v>3900.5198205687798</v>
      </c>
      <c r="C2152" s="13">
        <v>1.99807034078693</v>
      </c>
      <c r="D2152" s="13">
        <v>9.9166998550171206E-2</v>
      </c>
      <c r="E2152" s="13">
        <v>20.148541046909401</v>
      </c>
      <c r="F2152" s="13">
        <v>2.7716247204317799E-90</v>
      </c>
      <c r="G2152" s="13">
        <v>2.2417415302091401E-89</v>
      </c>
      <c r="H2152" s="14" t="s">
        <v>1178</v>
      </c>
    </row>
    <row r="2153" spans="1:8" ht="14.4" x14ac:dyDescent="0.25">
      <c r="A2153" s="12" t="s">
        <v>3300</v>
      </c>
      <c r="B2153" s="13">
        <v>44.441506110752002</v>
      </c>
      <c r="C2153" s="13">
        <v>4.3814992047564596</v>
      </c>
      <c r="D2153" s="13">
        <v>0.217489891018355</v>
      </c>
      <c r="E2153" s="13">
        <v>20.145760266102101</v>
      </c>
      <c r="F2153" s="13">
        <v>2.931739261353E-90</v>
      </c>
      <c r="G2153" s="13">
        <v>2.3702450401044101E-89</v>
      </c>
      <c r="H2153" s="14" t="s">
        <v>1178</v>
      </c>
    </row>
    <row r="2154" spans="1:8" ht="14.4" x14ac:dyDescent="0.25">
      <c r="A2154" s="12" t="s">
        <v>3301</v>
      </c>
      <c r="B2154" s="13">
        <v>556.95073741386295</v>
      </c>
      <c r="C2154" s="13">
        <v>6.2324085123102302</v>
      </c>
      <c r="D2154" s="13">
        <v>0.30942183433846798</v>
      </c>
      <c r="E2154" s="13">
        <v>20.142109640177399</v>
      </c>
      <c r="F2154" s="13">
        <v>3.15602766020073E-90</v>
      </c>
      <c r="G2154" s="13">
        <v>2.5505014425964501E-89</v>
      </c>
      <c r="H2154" s="14" t="s">
        <v>1178</v>
      </c>
    </row>
    <row r="2155" spans="1:8" ht="14.4" x14ac:dyDescent="0.25">
      <c r="A2155" s="12" t="s">
        <v>3302</v>
      </c>
      <c r="B2155" s="13">
        <v>2054.8907458410399</v>
      </c>
      <c r="C2155" s="13">
        <v>-1.5301412769384199</v>
      </c>
      <c r="D2155" s="13">
        <v>7.5983528625461094E-2</v>
      </c>
      <c r="E2155" s="13">
        <v>-20.137802292399499</v>
      </c>
      <c r="F2155" s="13">
        <v>3.4427714146938698E-90</v>
      </c>
      <c r="G2155" s="13">
        <v>2.78105711117854E-89</v>
      </c>
      <c r="H2155" s="14" t="s">
        <v>1180</v>
      </c>
    </row>
    <row r="2156" spans="1:8" ht="14.4" x14ac:dyDescent="0.25">
      <c r="A2156" s="12" t="s">
        <v>3303</v>
      </c>
      <c r="B2156" s="13">
        <v>2298.06567528504</v>
      </c>
      <c r="C2156" s="13">
        <v>-2.7787625471713899</v>
      </c>
      <c r="D2156" s="13">
        <v>0.137991885875106</v>
      </c>
      <c r="E2156" s="13">
        <v>-20.137144510702601</v>
      </c>
      <c r="F2156" s="13">
        <v>3.4887913482234599E-90</v>
      </c>
      <c r="G2156" s="13">
        <v>2.8170447074176701E-89</v>
      </c>
      <c r="H2156" s="14" t="s">
        <v>1180</v>
      </c>
    </row>
    <row r="2157" spans="1:8" ht="14.4" x14ac:dyDescent="0.25">
      <c r="A2157" s="12" t="s">
        <v>3304</v>
      </c>
      <c r="B2157" s="13">
        <v>693.87505459642705</v>
      </c>
      <c r="C2157" s="13">
        <v>-2.1832902975866602</v>
      </c>
      <c r="D2157" s="13">
        <v>0.10842854538822599</v>
      </c>
      <c r="E2157" s="13">
        <v>-20.135751980896199</v>
      </c>
      <c r="F2157" s="13">
        <v>3.5882505787696599E-90</v>
      </c>
      <c r="G2157" s="13">
        <v>2.8961336987130801E-89</v>
      </c>
      <c r="H2157" s="14" t="s">
        <v>1180</v>
      </c>
    </row>
    <row r="2158" spans="1:8" ht="14.4" x14ac:dyDescent="0.25">
      <c r="A2158" s="12" t="s">
        <v>3305</v>
      </c>
      <c r="B2158" s="13">
        <v>90.474928000183397</v>
      </c>
      <c r="C2158" s="13">
        <v>7.1297281833800303</v>
      </c>
      <c r="D2158" s="13">
        <v>0.35411273087211198</v>
      </c>
      <c r="E2158" s="13">
        <v>20.1340634261323</v>
      </c>
      <c r="F2158" s="13">
        <v>3.7126545297799299E-90</v>
      </c>
      <c r="G2158" s="13">
        <v>2.9952809209323E-89</v>
      </c>
      <c r="H2158" s="14" t="s">
        <v>1178</v>
      </c>
    </row>
    <row r="2159" spans="1:8" ht="14.4" x14ac:dyDescent="0.25">
      <c r="A2159" s="12" t="s">
        <v>3306</v>
      </c>
      <c r="B2159" s="13">
        <v>6036.4527207495203</v>
      </c>
      <c r="C2159" s="13">
        <v>-1.5132087776183001</v>
      </c>
      <c r="D2159" s="13">
        <v>7.5161918568293004E-2</v>
      </c>
      <c r="E2159" s="13">
        <v>-20.132652364952399</v>
      </c>
      <c r="F2159" s="13">
        <v>3.81990774313687E-90</v>
      </c>
      <c r="G2159" s="13">
        <v>3.0805137369873999E-89</v>
      </c>
      <c r="H2159" s="14" t="s">
        <v>1180</v>
      </c>
    </row>
    <row r="2160" spans="1:8" ht="14.4" x14ac:dyDescent="0.25">
      <c r="A2160" s="12" t="s">
        <v>3307</v>
      </c>
      <c r="B2160" s="13">
        <v>2819.7570976086399</v>
      </c>
      <c r="C2160" s="13">
        <v>2.8670974546962702</v>
      </c>
      <c r="D2160" s="13">
        <v>0.14243283029085799</v>
      </c>
      <c r="E2160" s="13">
        <v>20.129470493856299</v>
      </c>
      <c r="F2160" s="13">
        <v>4.0732369428984801E-90</v>
      </c>
      <c r="G2160" s="13">
        <v>3.2834263649462201E-89</v>
      </c>
      <c r="H2160" s="14" t="s">
        <v>1178</v>
      </c>
    </row>
    <row r="2161" spans="1:8" ht="14.4" x14ac:dyDescent="0.25">
      <c r="A2161" s="12" t="s">
        <v>3308</v>
      </c>
      <c r="B2161" s="13">
        <v>473.37731129829598</v>
      </c>
      <c r="C2161" s="13">
        <v>-1.69404626637748</v>
      </c>
      <c r="D2161" s="13">
        <v>8.4176956689035506E-2</v>
      </c>
      <c r="E2161" s="13">
        <v>-20.124821958527001</v>
      </c>
      <c r="F2161" s="13">
        <v>4.4737616331101399E-90</v>
      </c>
      <c r="G2161" s="13">
        <v>3.60477245670821E-89</v>
      </c>
      <c r="H2161" s="14" t="s">
        <v>1180</v>
      </c>
    </row>
    <row r="2162" spans="1:8" ht="14.4" x14ac:dyDescent="0.25">
      <c r="A2162" s="12" t="s">
        <v>3309</v>
      </c>
      <c r="B2162" s="13">
        <v>11389.388093102199</v>
      </c>
      <c r="C2162" s="13">
        <v>1.48134682760428</v>
      </c>
      <c r="D2162" s="13">
        <v>7.3624101383609405E-2</v>
      </c>
      <c r="E2162" s="13">
        <v>20.120406222493699</v>
      </c>
      <c r="F2162" s="13">
        <v>4.8905467461416099E-90</v>
      </c>
      <c r="G2162" s="13">
        <v>3.9389449822179997E-89</v>
      </c>
      <c r="H2162" s="14" t="s">
        <v>1178</v>
      </c>
    </row>
    <row r="2163" spans="1:8" ht="14.4" x14ac:dyDescent="0.25">
      <c r="A2163" s="12" t="s">
        <v>3310</v>
      </c>
      <c r="B2163" s="13">
        <v>3211.9745742354798</v>
      </c>
      <c r="C2163" s="13">
        <v>2.1138921757710198</v>
      </c>
      <c r="D2163" s="13">
        <v>0.105063286335073</v>
      </c>
      <c r="E2163" s="13">
        <v>20.1201794604948</v>
      </c>
      <c r="F2163" s="13">
        <v>4.9129660326610096E-90</v>
      </c>
      <c r="G2163" s="13">
        <v>3.9553400201629102E-89</v>
      </c>
      <c r="H2163" s="14" t="s">
        <v>1178</v>
      </c>
    </row>
    <row r="2164" spans="1:8" ht="14.4" x14ac:dyDescent="0.25">
      <c r="A2164" s="12" t="s">
        <v>3311</v>
      </c>
      <c r="B2164" s="13">
        <v>888.42219916602903</v>
      </c>
      <c r="C2164" s="13">
        <v>3.32961606100258</v>
      </c>
      <c r="D2164" s="13">
        <v>0.165519577375775</v>
      </c>
      <c r="E2164" s="13">
        <v>20.116146463106499</v>
      </c>
      <c r="F2164" s="13">
        <v>5.3292676380749896E-90</v>
      </c>
      <c r="G2164" s="13">
        <v>4.2886956907749603E-89</v>
      </c>
      <c r="H2164" s="14" t="s">
        <v>1178</v>
      </c>
    </row>
    <row r="2165" spans="1:8" ht="14.4" x14ac:dyDescent="0.25">
      <c r="A2165" s="12" t="s">
        <v>3312</v>
      </c>
      <c r="B2165" s="13">
        <v>1522.88447331825</v>
      </c>
      <c r="C2165" s="13">
        <v>1.88246918122374</v>
      </c>
      <c r="D2165" s="13">
        <v>9.3584246876916397E-2</v>
      </c>
      <c r="E2165" s="13">
        <v>20.1152356731533</v>
      </c>
      <c r="F2165" s="13">
        <v>5.4280505287424897E-90</v>
      </c>
      <c r="G2165" s="13">
        <v>4.3663575570904197E-89</v>
      </c>
      <c r="H2165" s="14" t="s">
        <v>1178</v>
      </c>
    </row>
    <row r="2166" spans="1:8" ht="14.4" x14ac:dyDescent="0.25">
      <c r="A2166" s="12" t="s">
        <v>3313</v>
      </c>
      <c r="B2166" s="13">
        <v>59.061215580236201</v>
      </c>
      <c r="C2166" s="13">
        <v>4.9364690478149198</v>
      </c>
      <c r="D2166" s="13">
        <v>0.245464274877289</v>
      </c>
      <c r="E2166" s="13">
        <v>20.1107434077025</v>
      </c>
      <c r="F2166" s="13">
        <v>5.9426502236746401E-90</v>
      </c>
      <c r="G2166" s="13">
        <v>4.77829958630953E-89</v>
      </c>
      <c r="H2166" s="14" t="s">
        <v>1178</v>
      </c>
    </row>
    <row r="2167" spans="1:8" ht="14.4" x14ac:dyDescent="0.25">
      <c r="A2167" s="12" t="s">
        <v>3314</v>
      </c>
      <c r="B2167" s="13">
        <v>776.393434471977</v>
      </c>
      <c r="C2167" s="13">
        <v>-2.55880646372488</v>
      </c>
      <c r="D2167" s="13">
        <v>0.12729350907551701</v>
      </c>
      <c r="E2167" s="13">
        <v>-20.101625623399698</v>
      </c>
      <c r="F2167" s="13">
        <v>7.1415534188783896E-90</v>
      </c>
      <c r="G2167" s="13">
        <v>5.7398925570851102E-89</v>
      </c>
      <c r="H2167" s="14" t="s">
        <v>1180</v>
      </c>
    </row>
    <row r="2168" spans="1:8" ht="14.4" x14ac:dyDescent="0.25">
      <c r="A2168" s="12" t="s">
        <v>3315</v>
      </c>
      <c r="B2168" s="13">
        <v>99.079023337590101</v>
      </c>
      <c r="C2168" s="13">
        <v>8.17454507377958</v>
      </c>
      <c r="D2168" s="13">
        <v>0.40667919151349802</v>
      </c>
      <c r="E2168" s="13">
        <v>20.1007212671914</v>
      </c>
      <c r="F2168" s="13">
        <v>7.2728898033755399E-90</v>
      </c>
      <c r="G2168" s="13">
        <v>5.8430018709516299E-89</v>
      </c>
      <c r="H2168" s="14" t="s">
        <v>1178</v>
      </c>
    </row>
    <row r="2169" spans="1:8" ht="14.4" x14ac:dyDescent="0.25">
      <c r="A2169" s="12" t="s">
        <v>3316</v>
      </c>
      <c r="B2169" s="13">
        <v>270.00907627845498</v>
      </c>
      <c r="C2169" s="13">
        <v>4.2283520268993398</v>
      </c>
      <c r="D2169" s="13">
        <v>0.21036031996809301</v>
      </c>
      <c r="E2169" s="13">
        <v>20.1005209896081</v>
      </c>
      <c r="F2169" s="13">
        <v>7.3022997182599097E-90</v>
      </c>
      <c r="G2169" s="13">
        <v>5.8641719019406902E-89</v>
      </c>
      <c r="H2169" s="14" t="s">
        <v>1178</v>
      </c>
    </row>
    <row r="2170" spans="1:8" ht="14.4" x14ac:dyDescent="0.25">
      <c r="A2170" s="12" t="s">
        <v>3317</v>
      </c>
      <c r="B2170" s="13">
        <v>671.222056846236</v>
      </c>
      <c r="C2170" s="13">
        <v>1.40390524295089</v>
      </c>
      <c r="D2170" s="13">
        <v>6.9859427899994803E-2</v>
      </c>
      <c r="E2170" s="13">
        <v>20.096145719380999</v>
      </c>
      <c r="F2170" s="13">
        <v>7.9752388369621297E-90</v>
      </c>
      <c r="G2170" s="13">
        <v>6.40189921548271E-89</v>
      </c>
      <c r="H2170" s="14" t="s">
        <v>1178</v>
      </c>
    </row>
    <row r="2171" spans="1:8" ht="14.4" x14ac:dyDescent="0.25">
      <c r="A2171" s="12" t="s">
        <v>3318</v>
      </c>
      <c r="B2171" s="13">
        <v>1105.57148322272</v>
      </c>
      <c r="C2171" s="13">
        <v>-2.0321674741936899</v>
      </c>
      <c r="D2171" s="13">
        <v>0.101151082013536</v>
      </c>
      <c r="E2171" s="13">
        <v>-20.0904175589713</v>
      </c>
      <c r="F2171" s="13">
        <v>8.9506201482946394E-90</v>
      </c>
      <c r="G2171" s="13">
        <v>7.18185172133361E-89</v>
      </c>
      <c r="H2171" s="14" t="s">
        <v>1180</v>
      </c>
    </row>
    <row r="2172" spans="1:8" ht="14.4" x14ac:dyDescent="0.25">
      <c r="A2172" s="12" t="s">
        <v>3319</v>
      </c>
      <c r="B2172" s="13">
        <v>139.061433768916</v>
      </c>
      <c r="C2172" s="13">
        <v>4.3911242768210901</v>
      </c>
      <c r="D2172" s="13">
        <v>0.218575824124395</v>
      </c>
      <c r="E2172" s="13">
        <v>20.089707058919899</v>
      </c>
      <c r="F2172" s="13">
        <v>9.0796169276069007E-90</v>
      </c>
      <c r="G2172" s="13">
        <v>7.2823086562885599E-89</v>
      </c>
      <c r="H2172" s="14" t="s">
        <v>1178</v>
      </c>
    </row>
    <row r="2173" spans="1:8" ht="14.4" x14ac:dyDescent="0.25">
      <c r="A2173" s="12" t="s">
        <v>3320</v>
      </c>
      <c r="B2173" s="13">
        <v>2146.7278788018002</v>
      </c>
      <c r="C2173" s="13">
        <v>1.6526324216486701</v>
      </c>
      <c r="D2173" s="13">
        <v>8.2263158035699405E-2</v>
      </c>
      <c r="E2173" s="13">
        <v>20.089581546717199</v>
      </c>
      <c r="F2173" s="13">
        <v>9.1025966198765297E-90</v>
      </c>
      <c r="G2173" s="13">
        <v>7.2976860981352206E-89</v>
      </c>
      <c r="H2173" s="14" t="s">
        <v>1178</v>
      </c>
    </row>
    <row r="2174" spans="1:8" ht="14.4" x14ac:dyDescent="0.25">
      <c r="A2174" s="12" t="s">
        <v>915</v>
      </c>
      <c r="B2174" s="13">
        <v>8688.1928081788392</v>
      </c>
      <c r="C2174" s="13">
        <v>3.0981045440530299</v>
      </c>
      <c r="D2174" s="13">
        <v>0.15427591863537399</v>
      </c>
      <c r="E2174" s="13">
        <v>20.081582216180401</v>
      </c>
      <c r="F2174" s="13">
        <v>1.0693405426003599E-89</v>
      </c>
      <c r="G2174" s="13">
        <v>8.5694769486230399E-89</v>
      </c>
      <c r="H2174" s="14" t="s">
        <v>1178</v>
      </c>
    </row>
    <row r="2175" spans="1:8" ht="14.4" x14ac:dyDescent="0.25">
      <c r="A2175" s="12" t="s">
        <v>3321</v>
      </c>
      <c r="B2175" s="13">
        <v>1514.92406012944</v>
      </c>
      <c r="C2175" s="13">
        <v>-1.43667864329622</v>
      </c>
      <c r="D2175" s="13">
        <v>7.1547200024489499E-2</v>
      </c>
      <c r="E2175" s="13">
        <v>-20.080151883015301</v>
      </c>
      <c r="F2175" s="13">
        <v>1.10057784217975E-89</v>
      </c>
      <c r="G2175" s="13">
        <v>8.8161206254674304E-89</v>
      </c>
      <c r="H2175" s="14" t="s">
        <v>1180</v>
      </c>
    </row>
    <row r="2176" spans="1:8" ht="14.4" x14ac:dyDescent="0.25">
      <c r="A2176" s="12" t="s">
        <v>3322</v>
      </c>
      <c r="B2176" s="13">
        <v>42.860458344400101</v>
      </c>
      <c r="C2176" s="13">
        <v>-2.5246795458004501</v>
      </c>
      <c r="D2176" s="13">
        <v>0.12574699249879101</v>
      </c>
      <c r="E2176" s="13">
        <v>-20.077454701946301</v>
      </c>
      <c r="F2176" s="13">
        <v>1.16197970485952E-89</v>
      </c>
      <c r="G2176" s="13">
        <v>9.3040889567468901E-89</v>
      </c>
      <c r="H2176" s="14" t="s">
        <v>1180</v>
      </c>
    </row>
    <row r="2177" spans="1:8" ht="14.4" x14ac:dyDescent="0.25">
      <c r="A2177" s="12" t="s">
        <v>3323</v>
      </c>
      <c r="B2177" s="13">
        <v>1283.17456097173</v>
      </c>
      <c r="C2177" s="13">
        <v>-1.4729292085432499</v>
      </c>
      <c r="D2177" s="13">
        <v>7.33916017856166E-2</v>
      </c>
      <c r="E2177" s="13">
        <v>-20.069451718001901</v>
      </c>
      <c r="F2177" s="13">
        <v>1.36502049960195E-89</v>
      </c>
      <c r="G2177" s="13">
        <v>1.09252935101753E-88</v>
      </c>
      <c r="H2177" s="14" t="s">
        <v>1180</v>
      </c>
    </row>
    <row r="2178" spans="1:8" ht="14.4" x14ac:dyDescent="0.25">
      <c r="A2178" s="12" t="s">
        <v>3324</v>
      </c>
      <c r="B2178" s="13">
        <v>595.51430426682202</v>
      </c>
      <c r="C2178" s="13">
        <v>2.64272004357777</v>
      </c>
      <c r="D2178" s="13">
        <v>0.131688871796942</v>
      </c>
      <c r="E2178" s="13">
        <v>20.0679070867333</v>
      </c>
      <c r="F2178" s="13">
        <v>1.40810488336022E-89</v>
      </c>
      <c r="G2178" s="13">
        <v>1.12654267567329E-88</v>
      </c>
      <c r="H2178" s="14" t="s">
        <v>1178</v>
      </c>
    </row>
    <row r="2179" spans="1:8" ht="14.4" x14ac:dyDescent="0.25">
      <c r="A2179" s="12" t="s">
        <v>3325</v>
      </c>
      <c r="B2179" s="13">
        <v>1908.0867041122101</v>
      </c>
      <c r="C2179" s="13">
        <v>-1.41622608453097</v>
      </c>
      <c r="D2179" s="13">
        <v>7.0575211300214505E-2</v>
      </c>
      <c r="E2179" s="13">
        <v>-20.0669053402702</v>
      </c>
      <c r="F2179" s="13">
        <v>1.4367690441876E-89</v>
      </c>
      <c r="G2179" s="13">
        <v>1.14899565323455E-88</v>
      </c>
      <c r="H2179" s="14" t="s">
        <v>1180</v>
      </c>
    </row>
    <row r="2180" spans="1:8" ht="14.4" x14ac:dyDescent="0.25">
      <c r="A2180" s="12" t="s">
        <v>3326</v>
      </c>
      <c r="B2180" s="13">
        <v>2851.8253368513801</v>
      </c>
      <c r="C2180" s="13">
        <v>-1.4134040642163299</v>
      </c>
      <c r="D2180" s="13">
        <v>7.0441260712699905E-2</v>
      </c>
      <c r="E2180" s="13">
        <v>-20.065002385193001</v>
      </c>
      <c r="F2180" s="13">
        <v>1.49283329090653E-89</v>
      </c>
      <c r="G2180" s="13">
        <v>1.1933328337526E-88</v>
      </c>
      <c r="H2180" s="14" t="s">
        <v>1180</v>
      </c>
    </row>
    <row r="2181" spans="1:8" ht="14.4" x14ac:dyDescent="0.25">
      <c r="A2181" s="12" t="s">
        <v>3327</v>
      </c>
      <c r="B2181" s="13">
        <v>121.80681551782099</v>
      </c>
      <c r="C2181" s="13">
        <v>7.69043694768588</v>
      </c>
      <c r="D2181" s="13">
        <v>0.38328057431981899</v>
      </c>
      <c r="E2181" s="13">
        <v>20.064770987503199</v>
      </c>
      <c r="F2181" s="13">
        <v>1.49979779568898E-89</v>
      </c>
      <c r="G2181" s="13">
        <v>1.19840033120309E-88</v>
      </c>
      <c r="H2181" s="14" t="s">
        <v>1178</v>
      </c>
    </row>
    <row r="2182" spans="1:8" ht="14.4" x14ac:dyDescent="0.25">
      <c r="A2182" s="12" t="s">
        <v>3328</v>
      </c>
      <c r="B2182" s="13">
        <v>864.98726544619694</v>
      </c>
      <c r="C2182" s="13">
        <v>-3.9496827113990101</v>
      </c>
      <c r="D2182" s="13">
        <v>0.196902236605978</v>
      </c>
      <c r="E2182" s="13">
        <v>-20.059105368634</v>
      </c>
      <c r="F2182" s="13">
        <v>1.6808079691064701E-89</v>
      </c>
      <c r="G2182" s="13">
        <v>1.34247533165842E-88</v>
      </c>
      <c r="H2182" s="14" t="s">
        <v>1180</v>
      </c>
    </row>
    <row r="2183" spans="1:8" ht="14.4" x14ac:dyDescent="0.25">
      <c r="A2183" s="12" t="s">
        <v>3329</v>
      </c>
      <c r="B2183" s="13">
        <v>1402.7650920278099</v>
      </c>
      <c r="C2183" s="13">
        <v>-1.58519812198363</v>
      </c>
      <c r="D2183" s="13">
        <v>7.9032327246823506E-2</v>
      </c>
      <c r="E2183" s="13">
        <v>-20.057591332632001</v>
      </c>
      <c r="F2183" s="13">
        <v>1.7327656684189701E-89</v>
      </c>
      <c r="G2183" s="13">
        <v>1.3833979632621099E-88</v>
      </c>
      <c r="H2183" s="14" t="s">
        <v>1180</v>
      </c>
    </row>
    <row r="2184" spans="1:8" ht="14.4" x14ac:dyDescent="0.25">
      <c r="A2184" s="12" t="s">
        <v>3330</v>
      </c>
      <c r="B2184" s="13">
        <v>406.518639843681</v>
      </c>
      <c r="C2184" s="13">
        <v>-1.7932106531307299</v>
      </c>
      <c r="D2184" s="13">
        <v>8.9404732351800298E-2</v>
      </c>
      <c r="E2184" s="13">
        <v>-20.057222989881499</v>
      </c>
      <c r="F2184" s="13">
        <v>1.7456466482202401E-89</v>
      </c>
      <c r="G2184" s="13">
        <v>1.39310160698309E-88</v>
      </c>
      <c r="H2184" s="14" t="s">
        <v>1180</v>
      </c>
    </row>
    <row r="2185" spans="1:8" ht="14.4" x14ac:dyDescent="0.25">
      <c r="A2185" s="12" t="s">
        <v>3331</v>
      </c>
      <c r="B2185" s="13">
        <v>4967.7543854056403</v>
      </c>
      <c r="C2185" s="13">
        <v>1.32946102441286</v>
      </c>
      <c r="D2185" s="13">
        <v>6.6293311745679095E-2</v>
      </c>
      <c r="E2185" s="13">
        <v>20.0542255229769</v>
      </c>
      <c r="F2185" s="13">
        <v>1.8540828468736399E-89</v>
      </c>
      <c r="G2185" s="13">
        <v>1.4790226421856301E-88</v>
      </c>
      <c r="H2185" s="14" t="s">
        <v>1178</v>
      </c>
    </row>
    <row r="2186" spans="1:8" ht="14.4" x14ac:dyDescent="0.25">
      <c r="A2186" s="12" t="s">
        <v>3332</v>
      </c>
      <c r="B2186" s="13">
        <v>1470.9325672769601</v>
      </c>
      <c r="C2186" s="13">
        <v>-2.37643736531497</v>
      </c>
      <c r="D2186" s="13">
        <v>0.118506186402293</v>
      </c>
      <c r="E2186" s="13">
        <v>-20.053276858034099</v>
      </c>
      <c r="F2186" s="13">
        <v>1.8897820709839599E-89</v>
      </c>
      <c r="G2186" s="13">
        <v>1.50687323289066E-88</v>
      </c>
      <c r="H2186" s="14" t="s">
        <v>1180</v>
      </c>
    </row>
    <row r="2187" spans="1:8" ht="14.4" x14ac:dyDescent="0.25">
      <c r="A2187" s="12" t="s">
        <v>3333</v>
      </c>
      <c r="B2187" s="13">
        <v>4339.8809107987399</v>
      </c>
      <c r="C2187" s="13">
        <v>-1.4464071253203801</v>
      </c>
      <c r="D2187" s="13">
        <v>7.2154777588373298E-2</v>
      </c>
      <c r="E2187" s="13">
        <v>-20.045895416264798</v>
      </c>
      <c r="F2187" s="13">
        <v>2.19201830225337E-89</v>
      </c>
      <c r="G2187" s="13">
        <v>1.74714340273991E-88</v>
      </c>
      <c r="H2187" s="14" t="s">
        <v>1180</v>
      </c>
    </row>
    <row r="2188" spans="1:8" ht="14.4" x14ac:dyDescent="0.25">
      <c r="A2188" s="12" t="s">
        <v>3334</v>
      </c>
      <c r="B2188" s="13">
        <v>17409.583114216701</v>
      </c>
      <c r="C2188" s="13">
        <v>-2.25796918923862</v>
      </c>
      <c r="D2188" s="13">
        <v>0.112672376378589</v>
      </c>
      <c r="E2188" s="13">
        <v>-20.040131057959201</v>
      </c>
      <c r="F2188" s="13">
        <v>2.4611876389365599E-89</v>
      </c>
      <c r="G2188" s="13">
        <v>1.9608689048534899E-88</v>
      </c>
      <c r="H2188" s="14" t="s">
        <v>1180</v>
      </c>
    </row>
    <row r="2189" spans="1:8" ht="14.4" x14ac:dyDescent="0.25">
      <c r="A2189" s="12" t="s">
        <v>3335</v>
      </c>
      <c r="B2189" s="13">
        <v>716.39365604667296</v>
      </c>
      <c r="C2189" s="13">
        <v>-1.46097089782557</v>
      </c>
      <c r="D2189" s="13">
        <v>7.2910088752153102E-2</v>
      </c>
      <c r="E2189" s="13">
        <v>-20.037979967243199</v>
      </c>
      <c r="F2189" s="13">
        <v>2.56987345035113E-89</v>
      </c>
      <c r="G2189" s="13">
        <v>2.0466100610627599E-88</v>
      </c>
      <c r="H2189" s="14" t="s">
        <v>1180</v>
      </c>
    </row>
    <row r="2190" spans="1:8" ht="14.4" x14ac:dyDescent="0.25">
      <c r="A2190" s="12" t="s">
        <v>3336</v>
      </c>
      <c r="B2190" s="13">
        <v>2218.4264285428299</v>
      </c>
      <c r="C2190" s="13">
        <v>-2.2444689729756302</v>
      </c>
      <c r="D2190" s="13">
        <v>0.112011366710698</v>
      </c>
      <c r="E2190" s="13">
        <v>-20.037867931498599</v>
      </c>
      <c r="F2190" s="13">
        <v>2.57566353390922E-89</v>
      </c>
      <c r="G2190" s="13">
        <v>2.05036936384991E-88</v>
      </c>
      <c r="H2190" s="14" t="s">
        <v>1180</v>
      </c>
    </row>
    <row r="2191" spans="1:8" ht="14.4" x14ac:dyDescent="0.25">
      <c r="A2191" s="12" t="s">
        <v>3337</v>
      </c>
      <c r="B2191" s="13">
        <v>9300.3027126198303</v>
      </c>
      <c r="C2191" s="13">
        <v>1.6804241805063</v>
      </c>
      <c r="D2191" s="13">
        <v>8.3866379266581706E-2</v>
      </c>
      <c r="E2191" s="13">
        <v>20.036922962476101</v>
      </c>
      <c r="F2191" s="13">
        <v>2.6250208272551902E-89</v>
      </c>
      <c r="G2191" s="13">
        <v>2.08879303601722E-88</v>
      </c>
      <c r="H2191" s="14" t="s">
        <v>1178</v>
      </c>
    </row>
    <row r="2192" spans="1:8" ht="14.4" x14ac:dyDescent="0.25">
      <c r="A2192" s="12" t="s">
        <v>3338</v>
      </c>
      <c r="B2192" s="13">
        <v>188.23031948492601</v>
      </c>
      <c r="C2192" s="13">
        <v>-4.1042148693370297</v>
      </c>
      <c r="D2192" s="13">
        <v>0.204895429631818</v>
      </c>
      <c r="E2192" s="13">
        <v>-20.030778025219998</v>
      </c>
      <c r="F2192" s="13">
        <v>2.9698183889604301E-89</v>
      </c>
      <c r="G2192" s="13">
        <v>2.36217629452209E-88</v>
      </c>
      <c r="H2192" s="14" t="s">
        <v>1180</v>
      </c>
    </row>
    <row r="2193" spans="1:8" ht="14.4" x14ac:dyDescent="0.25">
      <c r="A2193" s="12" t="s">
        <v>3339</v>
      </c>
      <c r="B2193" s="13">
        <v>1820.2468052521699</v>
      </c>
      <c r="C2193" s="13">
        <v>1.9612129374976901</v>
      </c>
      <c r="D2193" s="13">
        <v>9.7912847540151601E-2</v>
      </c>
      <c r="E2193" s="13">
        <v>20.030189977811101</v>
      </c>
      <c r="F2193" s="13">
        <v>3.0050941233275401E-89</v>
      </c>
      <c r="G2193" s="13">
        <v>2.3892430215705399E-88</v>
      </c>
      <c r="H2193" s="14" t="s">
        <v>1178</v>
      </c>
    </row>
    <row r="2194" spans="1:8" ht="14.4" x14ac:dyDescent="0.25">
      <c r="A2194" s="12" t="s">
        <v>3340</v>
      </c>
      <c r="B2194" s="13">
        <v>185.10052062045901</v>
      </c>
      <c r="C2194" s="13">
        <v>-2.80489145445787</v>
      </c>
      <c r="D2194" s="13">
        <v>0.14005467154635901</v>
      </c>
      <c r="E2194" s="13">
        <v>-20.027118149568</v>
      </c>
      <c r="F2194" s="13">
        <v>3.19627507054325E-89</v>
      </c>
      <c r="G2194" s="13">
        <v>2.5401905815606798E-88</v>
      </c>
      <c r="H2194" s="14" t="s">
        <v>1180</v>
      </c>
    </row>
    <row r="2195" spans="1:8" ht="14.4" x14ac:dyDescent="0.25">
      <c r="A2195" s="12" t="s">
        <v>3341</v>
      </c>
      <c r="B2195" s="13">
        <v>38.980178563864399</v>
      </c>
      <c r="C2195" s="13">
        <v>4.5217272058180802</v>
      </c>
      <c r="D2195" s="13">
        <v>0.22579255492095199</v>
      </c>
      <c r="E2195" s="13">
        <v>20.026024362942699</v>
      </c>
      <c r="F2195" s="13">
        <v>3.2672388337599898E-89</v>
      </c>
      <c r="G2195" s="13">
        <v>2.59551186093433E-88</v>
      </c>
      <c r="H2195" s="14" t="s">
        <v>1178</v>
      </c>
    </row>
    <row r="2196" spans="1:8" ht="14.4" x14ac:dyDescent="0.25">
      <c r="A2196" s="12" t="s">
        <v>3342</v>
      </c>
      <c r="B2196" s="13">
        <v>86.806477424301704</v>
      </c>
      <c r="C2196" s="13">
        <v>2.8838973607062699</v>
      </c>
      <c r="D2196" s="13">
        <v>0.14400950056498399</v>
      </c>
      <c r="E2196" s="13">
        <v>20.0257437835145</v>
      </c>
      <c r="F2196" s="13">
        <v>3.2856944430580398E-89</v>
      </c>
      <c r="G2196" s="13">
        <v>2.6090918301151502E-88</v>
      </c>
      <c r="H2196" s="14" t="s">
        <v>1178</v>
      </c>
    </row>
    <row r="2197" spans="1:8" ht="14.4" x14ac:dyDescent="0.25">
      <c r="A2197" s="12" t="s">
        <v>3343</v>
      </c>
      <c r="B2197" s="13">
        <v>1986.45582510439</v>
      </c>
      <c r="C2197" s="13">
        <v>2.2257677558284401</v>
      </c>
      <c r="D2197" s="13">
        <v>0.111166432909121</v>
      </c>
      <c r="E2197" s="13">
        <v>20.021940954496799</v>
      </c>
      <c r="F2197" s="13">
        <v>3.5463335108756098E-89</v>
      </c>
      <c r="G2197" s="13">
        <v>2.8148930463757598E-88</v>
      </c>
      <c r="H2197" s="14" t="s">
        <v>1178</v>
      </c>
    </row>
    <row r="2198" spans="1:8" ht="14.4" x14ac:dyDescent="0.25">
      <c r="A2198" s="12" t="s">
        <v>3344</v>
      </c>
      <c r="B2198" s="13">
        <v>2169.0171960737098</v>
      </c>
      <c r="C2198" s="13">
        <v>1.5485739396143601</v>
      </c>
      <c r="D2198" s="13">
        <v>7.7351968495174894E-2</v>
      </c>
      <c r="E2198" s="13">
        <v>20.0198387932553</v>
      </c>
      <c r="F2198" s="13">
        <v>3.6991604021197403E-89</v>
      </c>
      <c r="G2198" s="13">
        <v>2.9349836816321701E-88</v>
      </c>
      <c r="H2198" s="14" t="s">
        <v>1178</v>
      </c>
    </row>
    <row r="2199" spans="1:8" ht="14.4" x14ac:dyDescent="0.25">
      <c r="A2199" s="12" t="s">
        <v>3345</v>
      </c>
      <c r="B2199" s="13">
        <v>736.96507576193096</v>
      </c>
      <c r="C2199" s="13">
        <v>-1.70640885266423</v>
      </c>
      <c r="D2199" s="13">
        <v>8.5244818076295303E-2</v>
      </c>
      <c r="E2199" s="13">
        <v>-20.017742910037899</v>
      </c>
      <c r="F2199" s="13">
        <v>3.8580701720576902E-89</v>
      </c>
      <c r="G2199" s="13">
        <v>3.0597992192045499E-88</v>
      </c>
      <c r="H2199" s="14" t="s">
        <v>1180</v>
      </c>
    </row>
    <row r="2200" spans="1:8" ht="14.4" x14ac:dyDescent="0.25">
      <c r="A2200" s="12" t="s">
        <v>3346</v>
      </c>
      <c r="B2200" s="13">
        <v>3769.8804657954902</v>
      </c>
      <c r="C2200" s="13">
        <v>1.34845669479291</v>
      </c>
      <c r="D2200" s="13">
        <v>6.7367980514978998E-2</v>
      </c>
      <c r="E2200" s="13">
        <v>20.016284954438898</v>
      </c>
      <c r="F2200" s="13">
        <v>3.9726107463214202E-89</v>
      </c>
      <c r="G2200" s="13">
        <v>3.1493372785870702E-88</v>
      </c>
      <c r="H2200" s="14" t="s">
        <v>1178</v>
      </c>
    </row>
    <row r="2201" spans="1:8" ht="14.4" x14ac:dyDescent="0.25">
      <c r="A2201" s="12" t="s">
        <v>3347</v>
      </c>
      <c r="B2201" s="13">
        <v>1365.5475147248101</v>
      </c>
      <c r="C2201" s="13">
        <v>-2.9289668083990699</v>
      </c>
      <c r="D2201" s="13">
        <v>0.146352907450082</v>
      </c>
      <c r="E2201" s="13">
        <v>-20.0130414860263</v>
      </c>
      <c r="F2201" s="13">
        <v>4.23973887246991E-89</v>
      </c>
      <c r="G2201" s="13">
        <v>3.3597170089448398E-88</v>
      </c>
      <c r="H2201" s="14" t="s">
        <v>1180</v>
      </c>
    </row>
    <row r="2202" spans="1:8" ht="14.4" x14ac:dyDescent="0.25">
      <c r="A2202" s="12" t="s">
        <v>3348</v>
      </c>
      <c r="B2202" s="13">
        <v>742.33653889589095</v>
      </c>
      <c r="C2202" s="13">
        <v>-2.2303529079100599</v>
      </c>
      <c r="D2202" s="13">
        <v>0.111481698121247</v>
      </c>
      <c r="E2202" s="13">
        <v>-20.006449000125102</v>
      </c>
      <c r="F2202" s="13">
        <v>4.8391712769473201E-89</v>
      </c>
      <c r="G2202" s="13">
        <v>3.8331435623059199E-88</v>
      </c>
      <c r="H2202" s="14" t="s">
        <v>1180</v>
      </c>
    </row>
    <row r="2203" spans="1:8" ht="14.4" x14ac:dyDescent="0.25">
      <c r="A2203" s="12" t="s">
        <v>3349</v>
      </c>
      <c r="B2203" s="13">
        <v>610.02465310022899</v>
      </c>
      <c r="C2203" s="13">
        <v>-3.9746402713557401</v>
      </c>
      <c r="D2203" s="13">
        <v>0.19867872848655899</v>
      </c>
      <c r="E2203" s="13">
        <v>-20.005363944256601</v>
      </c>
      <c r="F2203" s="13">
        <v>4.9456330624399998E-89</v>
      </c>
      <c r="G2203" s="13">
        <v>3.9158546127183902E-88</v>
      </c>
      <c r="H2203" s="14" t="s">
        <v>1180</v>
      </c>
    </row>
    <row r="2204" spans="1:8" ht="14.4" x14ac:dyDescent="0.25">
      <c r="A2204" s="12" t="s">
        <v>3350</v>
      </c>
      <c r="B2204" s="13">
        <v>607.24364917285698</v>
      </c>
      <c r="C2204" s="13">
        <v>5.5993101151378504</v>
      </c>
      <c r="D2204" s="13">
        <v>0.27996085118902497</v>
      </c>
      <c r="E2204" s="13">
        <v>20.000332515624802</v>
      </c>
      <c r="F2204" s="13">
        <v>5.4706540223563702E-89</v>
      </c>
      <c r="G2204" s="13">
        <v>4.3297674217402702E-88</v>
      </c>
      <c r="H2204" s="14" t="s">
        <v>1178</v>
      </c>
    </row>
    <row r="2205" spans="1:8" ht="14.4" x14ac:dyDescent="0.25">
      <c r="A2205" s="12" t="s">
        <v>3351</v>
      </c>
      <c r="B2205" s="13">
        <v>2906.7023255331401</v>
      </c>
      <c r="C2205" s="13">
        <v>1.4230290183343399</v>
      </c>
      <c r="D2205" s="13">
        <v>7.1168723047135202E-2</v>
      </c>
      <c r="E2205" s="13">
        <v>19.9951461457566</v>
      </c>
      <c r="F2205" s="13">
        <v>6.0700807858237799E-89</v>
      </c>
      <c r="G2205" s="13">
        <v>4.8022029956028101E-88</v>
      </c>
      <c r="H2205" s="14" t="s">
        <v>1178</v>
      </c>
    </row>
    <row r="2206" spans="1:8" ht="14.4" x14ac:dyDescent="0.25">
      <c r="A2206" s="12" t="s">
        <v>3352</v>
      </c>
      <c r="B2206" s="13">
        <v>5289.5840046447402</v>
      </c>
      <c r="C2206" s="13">
        <v>3.1614784266205098</v>
      </c>
      <c r="D2206" s="13">
        <v>0.15813303018916999</v>
      </c>
      <c r="E2206" s="13">
        <v>19.992524160439601</v>
      </c>
      <c r="F2206" s="13">
        <v>6.3976193708489997E-89</v>
      </c>
      <c r="G2206" s="13">
        <v>5.0592395098929295E-88</v>
      </c>
      <c r="H2206" s="14" t="s">
        <v>1178</v>
      </c>
    </row>
    <row r="2207" spans="1:8" ht="14.4" x14ac:dyDescent="0.25">
      <c r="A2207" s="12" t="s">
        <v>3353</v>
      </c>
      <c r="B2207" s="13">
        <v>284.02508708898898</v>
      </c>
      <c r="C2207" s="13">
        <v>3.4439882903979901</v>
      </c>
      <c r="D2207" s="13">
        <v>0.172266466418423</v>
      </c>
      <c r="E2207" s="13">
        <v>19.9922153278096</v>
      </c>
      <c r="F2207" s="13">
        <v>6.4373413122852798E-89</v>
      </c>
      <c r="G2207" s="13">
        <v>5.08855239650295E-88</v>
      </c>
      <c r="H2207" s="14" t="s">
        <v>1178</v>
      </c>
    </row>
    <row r="2208" spans="1:8" ht="14.4" x14ac:dyDescent="0.25">
      <c r="A2208" s="12" t="s">
        <v>3354</v>
      </c>
      <c r="B2208" s="13">
        <v>1052.2608416784501</v>
      </c>
      <c r="C2208" s="13">
        <v>-4.2573082297409401</v>
      </c>
      <c r="D2208" s="13">
        <v>0.21297526590502899</v>
      </c>
      <c r="E2208" s="13">
        <v>-19.989683833236199</v>
      </c>
      <c r="F2208" s="13">
        <v>6.7723530834040798E-89</v>
      </c>
      <c r="G2208" s="13">
        <v>5.35116390172188E-88</v>
      </c>
      <c r="H2208" s="14" t="s">
        <v>1180</v>
      </c>
    </row>
    <row r="2209" spans="1:8" ht="14.4" x14ac:dyDescent="0.25">
      <c r="A2209" s="12" t="s">
        <v>3355</v>
      </c>
      <c r="B2209" s="13">
        <v>540.75070672271204</v>
      </c>
      <c r="C2209" s="13">
        <v>3.0967813913017701</v>
      </c>
      <c r="D2209" s="13">
        <v>0.15493480055244199</v>
      </c>
      <c r="E2209" s="13">
        <v>19.987642416421298</v>
      </c>
      <c r="F2209" s="13">
        <v>7.0551328689623307E-89</v>
      </c>
      <c r="G2209" s="13">
        <v>5.5723049841425103E-88</v>
      </c>
      <c r="H2209" s="14" t="s">
        <v>1178</v>
      </c>
    </row>
    <row r="2210" spans="1:8" ht="14.4" x14ac:dyDescent="0.25">
      <c r="A2210" s="12" t="s">
        <v>3356</v>
      </c>
      <c r="B2210" s="13">
        <v>226.30420380943201</v>
      </c>
      <c r="C2210" s="13">
        <v>3.0536156269973902</v>
      </c>
      <c r="D2210" s="13">
        <v>0.152810575283959</v>
      </c>
      <c r="E2210" s="13">
        <v>19.983012440880099</v>
      </c>
      <c r="F2210" s="13">
        <v>7.7408965835474804E-89</v>
      </c>
      <c r="G2210" s="13">
        <v>6.1114187236417504E-88</v>
      </c>
      <c r="H2210" s="14" t="s">
        <v>1178</v>
      </c>
    </row>
    <row r="2211" spans="1:8" ht="14.4" x14ac:dyDescent="0.25">
      <c r="A2211" s="12" t="s">
        <v>3357</v>
      </c>
      <c r="B2211" s="13">
        <v>110.006159368773</v>
      </c>
      <c r="C2211" s="13">
        <v>-3.4512662515654902</v>
      </c>
      <c r="D2211" s="13">
        <v>0.172725413276961</v>
      </c>
      <c r="E2211" s="13">
        <v>-19.9812302433544</v>
      </c>
      <c r="F2211" s="13">
        <v>8.0222453708947005E-89</v>
      </c>
      <c r="G2211" s="13">
        <v>6.3309354267056598E-88</v>
      </c>
      <c r="H2211" s="14" t="s">
        <v>1180</v>
      </c>
    </row>
    <row r="2212" spans="1:8" ht="14.4" x14ac:dyDescent="0.25">
      <c r="A2212" s="12" t="s">
        <v>3358</v>
      </c>
      <c r="B2212" s="13">
        <v>932.90485653752796</v>
      </c>
      <c r="C2212" s="13">
        <v>1.6352936120438899</v>
      </c>
      <c r="D2212" s="13">
        <v>8.1849552143851506E-2</v>
      </c>
      <c r="E2212" s="13">
        <v>19.979261574575698</v>
      </c>
      <c r="F2212" s="13">
        <v>8.3449025854179795E-89</v>
      </c>
      <c r="G2212" s="13">
        <v>6.5828575168673798E-88</v>
      </c>
      <c r="H2212" s="14" t="s">
        <v>1178</v>
      </c>
    </row>
    <row r="2213" spans="1:8" ht="14.4" x14ac:dyDescent="0.25">
      <c r="A2213" s="12" t="s">
        <v>3359</v>
      </c>
      <c r="B2213" s="13">
        <v>253.957370861176</v>
      </c>
      <c r="C2213" s="13">
        <v>2.6911082111403899</v>
      </c>
      <c r="D2213" s="13">
        <v>0.134713165553456</v>
      </c>
      <c r="E2213" s="13">
        <v>19.976579127097501</v>
      </c>
      <c r="F2213" s="13">
        <v>8.8054796196603505E-89</v>
      </c>
      <c r="G2213" s="13">
        <v>6.9433253323434502E-88</v>
      </c>
      <c r="H2213" s="14" t="s">
        <v>1178</v>
      </c>
    </row>
    <row r="2214" spans="1:8" ht="14.4" x14ac:dyDescent="0.25">
      <c r="A2214" s="12" t="s">
        <v>3360</v>
      </c>
      <c r="B2214" s="13">
        <v>1684.2716783425101</v>
      </c>
      <c r="C2214" s="13">
        <v>1.41042776630838</v>
      </c>
      <c r="D2214" s="13">
        <v>7.0615183695971098E-2</v>
      </c>
      <c r="E2214" s="13">
        <v>19.9734347839535</v>
      </c>
      <c r="F2214" s="13">
        <v>9.3777430631213801E-89</v>
      </c>
      <c r="G2214" s="13">
        <v>7.3915278280005703E-88</v>
      </c>
      <c r="H2214" s="14" t="s">
        <v>1178</v>
      </c>
    </row>
    <row r="2215" spans="1:8" ht="14.4" x14ac:dyDescent="0.25">
      <c r="A2215" s="12" t="s">
        <v>3361</v>
      </c>
      <c r="B2215" s="13">
        <v>8.3084483154631297</v>
      </c>
      <c r="C2215" s="13">
        <v>-6.0431989118327403</v>
      </c>
      <c r="D2215" s="13">
        <v>0.30259393754646802</v>
      </c>
      <c r="E2215" s="13">
        <v>-19.971315224729899</v>
      </c>
      <c r="F2215" s="13">
        <v>9.7842832972364505E-89</v>
      </c>
      <c r="G2215" s="13">
        <v>7.7087927054963198E-88</v>
      </c>
      <c r="H2215" s="14" t="s">
        <v>1180</v>
      </c>
    </row>
    <row r="2216" spans="1:8" ht="14.4" x14ac:dyDescent="0.25">
      <c r="A2216" s="12" t="s">
        <v>3362</v>
      </c>
      <c r="B2216" s="13">
        <v>10047.3583444219</v>
      </c>
      <c r="C2216" s="13">
        <v>1.9305786132277001</v>
      </c>
      <c r="D2216" s="13">
        <v>9.6668490002140006E-2</v>
      </c>
      <c r="E2216" s="13">
        <v>19.9711261982571</v>
      </c>
      <c r="F2216" s="13">
        <v>9.8213821466538998E-89</v>
      </c>
      <c r="G2216" s="13">
        <v>7.7348428253577902E-88</v>
      </c>
      <c r="H2216" s="14" t="s">
        <v>1178</v>
      </c>
    </row>
    <row r="2217" spans="1:8" ht="14.4" x14ac:dyDescent="0.25">
      <c r="A2217" s="12" t="s">
        <v>3363</v>
      </c>
      <c r="B2217" s="13">
        <v>6177.4145840596502</v>
      </c>
      <c r="C2217" s="13">
        <v>1.78473696826114</v>
      </c>
      <c r="D2217" s="13">
        <v>8.9392408105309504E-2</v>
      </c>
      <c r="E2217" s="13">
        <v>19.965196218437399</v>
      </c>
      <c r="F2217" s="13">
        <v>1.10592607521816E-88</v>
      </c>
      <c r="G2217" s="13">
        <v>8.7061589058960902E-88</v>
      </c>
      <c r="H2217" s="14" t="s">
        <v>1178</v>
      </c>
    </row>
    <row r="2218" spans="1:8" ht="14.4" x14ac:dyDescent="0.25">
      <c r="A2218" s="12" t="s">
        <v>3364</v>
      </c>
      <c r="B2218" s="13">
        <v>2423.9469885445501</v>
      </c>
      <c r="C2218" s="13">
        <v>-1.23066656640335</v>
      </c>
      <c r="D2218" s="13">
        <v>6.1647500081282301E-2</v>
      </c>
      <c r="E2218" s="13">
        <v>-19.962959808276398</v>
      </c>
      <c r="F2218" s="13">
        <v>1.1565511089956E-88</v>
      </c>
      <c r="G2218" s="13">
        <v>9.1009557505486899E-88</v>
      </c>
      <c r="H2218" s="14" t="s">
        <v>1180</v>
      </c>
    </row>
    <row r="2219" spans="1:8" ht="14.4" x14ac:dyDescent="0.25">
      <c r="A2219" s="12" t="s">
        <v>3365</v>
      </c>
      <c r="B2219" s="13">
        <v>1436.68592462635</v>
      </c>
      <c r="C2219" s="13">
        <v>-1.7719988476961599</v>
      </c>
      <c r="D2219" s="13">
        <v>8.8824008959561704E-2</v>
      </c>
      <c r="E2219" s="13">
        <v>-19.9495481959488</v>
      </c>
      <c r="F2219" s="13">
        <v>1.5124890238531501E-88</v>
      </c>
      <c r="G2219" s="13">
        <v>1.18969643406816E-87</v>
      </c>
      <c r="H2219" s="14" t="s">
        <v>1180</v>
      </c>
    </row>
    <row r="2220" spans="1:8" ht="14.4" x14ac:dyDescent="0.25">
      <c r="A2220" s="12" t="s">
        <v>3366</v>
      </c>
      <c r="B2220" s="13">
        <v>343.94288768815801</v>
      </c>
      <c r="C2220" s="13">
        <v>-1.7805607981363001</v>
      </c>
      <c r="D2220" s="13">
        <v>8.9299756493430096E-2</v>
      </c>
      <c r="E2220" s="13">
        <v>-19.939145055421299</v>
      </c>
      <c r="F2220" s="13">
        <v>1.86220172885825E-88</v>
      </c>
      <c r="G2220" s="13">
        <v>1.46417329534388E-87</v>
      </c>
      <c r="H2220" s="14" t="s">
        <v>1180</v>
      </c>
    </row>
    <row r="2221" spans="1:8" ht="14.4" x14ac:dyDescent="0.25">
      <c r="A2221" s="12" t="s">
        <v>3367</v>
      </c>
      <c r="B2221" s="13">
        <v>1836.25947780776</v>
      </c>
      <c r="C2221" s="13">
        <v>-1.4612785603824401</v>
      </c>
      <c r="D2221" s="13">
        <v>7.3316805136760199E-2</v>
      </c>
      <c r="E2221" s="13">
        <v>-19.931017965890199</v>
      </c>
      <c r="F2221" s="13">
        <v>2.1906084943676301E-88</v>
      </c>
      <c r="G2221" s="13">
        <v>1.72167996016946E-87</v>
      </c>
      <c r="H2221" s="14" t="s">
        <v>1180</v>
      </c>
    </row>
    <row r="2222" spans="1:8" ht="14.4" x14ac:dyDescent="0.25">
      <c r="A2222" s="12" t="s">
        <v>3368</v>
      </c>
      <c r="B2222" s="13">
        <v>1390.0535419226401</v>
      </c>
      <c r="C2222" s="13">
        <v>1.34504865938495</v>
      </c>
      <c r="D2222" s="13">
        <v>6.7489259391206896E-2</v>
      </c>
      <c r="E2222" s="13">
        <v>19.929818040945801</v>
      </c>
      <c r="F2222" s="13">
        <v>2.2437627789204899E-88</v>
      </c>
      <c r="G2222" s="13">
        <v>1.7627331438166799E-87</v>
      </c>
      <c r="H2222" s="14" t="s">
        <v>1178</v>
      </c>
    </row>
    <row r="2223" spans="1:8" ht="14.4" x14ac:dyDescent="0.25">
      <c r="A2223" s="12" t="s">
        <v>3369</v>
      </c>
      <c r="B2223" s="13">
        <v>30.1958699574676</v>
      </c>
      <c r="C2223" s="13">
        <v>-6.1156668903884004</v>
      </c>
      <c r="D2223" s="13">
        <v>0.306904770399403</v>
      </c>
      <c r="E2223" s="13">
        <v>-19.926920270511101</v>
      </c>
      <c r="F2223" s="13">
        <v>2.3774935288703899E-88</v>
      </c>
      <c r="G2223" s="13">
        <v>1.8670288183087499E-87</v>
      </c>
      <c r="H2223" s="14" t="s">
        <v>1180</v>
      </c>
    </row>
    <row r="2224" spans="1:8" ht="14.4" x14ac:dyDescent="0.25">
      <c r="A2224" s="12" t="s">
        <v>3370</v>
      </c>
      <c r="B2224" s="13">
        <v>3964.7703917000799</v>
      </c>
      <c r="C2224" s="13">
        <v>1.8703126989826999</v>
      </c>
      <c r="D2224" s="13">
        <v>9.3888099221192206E-2</v>
      </c>
      <c r="E2224" s="13">
        <v>19.920657830939799</v>
      </c>
      <c r="F2224" s="13">
        <v>2.6942801804271997E-88</v>
      </c>
      <c r="G2224" s="13">
        <v>2.1149327100167498E-87</v>
      </c>
      <c r="H2224" s="14" t="s">
        <v>1178</v>
      </c>
    </row>
    <row r="2225" spans="1:8" ht="14.4" x14ac:dyDescent="0.25">
      <c r="A2225" s="12" t="s">
        <v>3371</v>
      </c>
      <c r="B2225" s="13">
        <v>241.159534860685</v>
      </c>
      <c r="C2225" s="13">
        <v>-4.7047211878566202</v>
      </c>
      <c r="D2225" s="13">
        <v>0.23622473282050499</v>
      </c>
      <c r="E2225" s="13">
        <v>-19.9162938261485</v>
      </c>
      <c r="F2225" s="13">
        <v>2.9395996561426197E-88</v>
      </c>
      <c r="G2225" s="13">
        <v>2.30655693035603E-87</v>
      </c>
      <c r="H2225" s="14" t="s">
        <v>1180</v>
      </c>
    </row>
    <row r="2226" spans="1:8" ht="14.4" x14ac:dyDescent="0.25">
      <c r="A2226" s="12" t="s">
        <v>3372</v>
      </c>
      <c r="B2226" s="13">
        <v>561.43504981129604</v>
      </c>
      <c r="C2226" s="13">
        <v>-2.0719429572297101</v>
      </c>
      <c r="D2226" s="13">
        <v>0.10404204190811001</v>
      </c>
      <c r="E2226" s="13">
        <v>-19.914478024755201</v>
      </c>
      <c r="F2226" s="13">
        <v>3.04812457467837E-88</v>
      </c>
      <c r="G2226" s="13">
        <v>2.3907324047467199E-87</v>
      </c>
      <c r="H2226" s="14" t="s">
        <v>1180</v>
      </c>
    </row>
    <row r="2227" spans="1:8" ht="14.4" x14ac:dyDescent="0.25">
      <c r="A2227" s="12" t="s">
        <v>3373</v>
      </c>
      <c r="B2227" s="13">
        <v>3041.5285743723198</v>
      </c>
      <c r="C2227" s="13">
        <v>2.0503262203743899</v>
      </c>
      <c r="D2227" s="13">
        <v>0.102975884789534</v>
      </c>
      <c r="E2227" s="13">
        <v>19.910741476656501</v>
      </c>
      <c r="F2227" s="13">
        <v>3.2841821127710398E-88</v>
      </c>
      <c r="G2227" s="13">
        <v>2.57482564088785E-87</v>
      </c>
      <c r="H2227" s="14" t="s">
        <v>1178</v>
      </c>
    </row>
    <row r="2228" spans="1:8" ht="14.4" x14ac:dyDescent="0.25">
      <c r="A2228" s="12" t="s">
        <v>3374</v>
      </c>
      <c r="B2228" s="13">
        <v>1287.5378404686901</v>
      </c>
      <c r="C2228" s="13">
        <v>-2.51084360120741</v>
      </c>
      <c r="D2228" s="13">
        <v>0.12612329453681601</v>
      </c>
      <c r="E2228" s="13">
        <v>-19.907849778491901</v>
      </c>
      <c r="F2228" s="13">
        <v>3.47930944267475E-88</v>
      </c>
      <c r="G2228" s="13">
        <v>2.7266918522744199E-87</v>
      </c>
      <c r="H2228" s="14" t="s">
        <v>1180</v>
      </c>
    </row>
    <row r="2229" spans="1:8" ht="14.4" x14ac:dyDescent="0.25">
      <c r="A2229" s="12" t="s">
        <v>3375</v>
      </c>
      <c r="B2229" s="13">
        <v>1980.9605202524899</v>
      </c>
      <c r="C2229" s="13">
        <v>-1.57503392772536</v>
      </c>
      <c r="D2229" s="13">
        <v>7.9134672432151998E-2</v>
      </c>
      <c r="E2229" s="13">
        <v>-19.903209039953499</v>
      </c>
      <c r="F2229" s="13">
        <v>3.8169137281346598E-88</v>
      </c>
      <c r="G2229" s="13">
        <v>2.9900457398697701E-87</v>
      </c>
      <c r="H2229" s="14" t="s">
        <v>1180</v>
      </c>
    </row>
    <row r="2230" spans="1:8" ht="14.4" x14ac:dyDescent="0.25">
      <c r="A2230" s="12" t="s">
        <v>3376</v>
      </c>
      <c r="B2230" s="13">
        <v>1430.65507047386</v>
      </c>
      <c r="C2230" s="13">
        <v>-1.3248768494296499</v>
      </c>
      <c r="D2230" s="13">
        <v>6.6595166225123195E-2</v>
      </c>
      <c r="E2230" s="13">
        <v>-19.894489713426601</v>
      </c>
      <c r="F2230" s="13">
        <v>4.5420694463030699E-88</v>
      </c>
      <c r="G2230" s="13">
        <v>3.55665560523625E-87</v>
      </c>
      <c r="H2230" s="14" t="s">
        <v>1180</v>
      </c>
    </row>
    <row r="2231" spans="1:8" ht="14.4" x14ac:dyDescent="0.25">
      <c r="A2231" s="12" t="s">
        <v>3377</v>
      </c>
      <c r="B2231" s="13">
        <v>9258.0785471846903</v>
      </c>
      <c r="C2231" s="13">
        <v>2.8991080236833899</v>
      </c>
      <c r="D2231" s="13">
        <v>0.14575058746116801</v>
      </c>
      <c r="E2231" s="13">
        <v>19.890883969546898</v>
      </c>
      <c r="F2231" s="13">
        <v>4.88071156743446E-88</v>
      </c>
      <c r="G2231" s="13">
        <v>3.82026786591062E-87</v>
      </c>
      <c r="H2231" s="14" t="s">
        <v>1178</v>
      </c>
    </row>
    <row r="2232" spans="1:8" ht="14.4" x14ac:dyDescent="0.25">
      <c r="A2232" s="12" t="s">
        <v>3378</v>
      </c>
      <c r="B2232" s="13">
        <v>1036.4378599115701</v>
      </c>
      <c r="C2232" s="13">
        <v>-1.5916289667921799</v>
      </c>
      <c r="D2232" s="13">
        <v>8.0022617489187403E-2</v>
      </c>
      <c r="E2232" s="13">
        <v>-19.889738885475001</v>
      </c>
      <c r="F2232" s="13">
        <v>4.9934366671189203E-88</v>
      </c>
      <c r="G2232" s="13">
        <v>3.9069056111021502E-87</v>
      </c>
      <c r="H2232" s="14" t="s">
        <v>1180</v>
      </c>
    </row>
    <row r="2233" spans="1:8" ht="14.4" x14ac:dyDescent="0.25">
      <c r="A2233" s="12" t="s">
        <v>3379</v>
      </c>
      <c r="B2233" s="13">
        <v>2424.84836171593</v>
      </c>
      <c r="C2233" s="13">
        <v>-2.8008702011031898</v>
      </c>
      <c r="D2233" s="13">
        <v>0.14088372138734701</v>
      </c>
      <c r="E2233" s="13">
        <v>-19.8807227231204</v>
      </c>
      <c r="F2233" s="13">
        <v>5.9766726383779496E-88</v>
      </c>
      <c r="G2233" s="13">
        <v>4.6742895881300199E-87</v>
      </c>
      <c r="H2233" s="14" t="s">
        <v>1180</v>
      </c>
    </row>
    <row r="2234" spans="1:8" ht="14.4" x14ac:dyDescent="0.25">
      <c r="A2234" s="12" t="s">
        <v>3380</v>
      </c>
      <c r="B2234" s="13">
        <v>69.471854442090404</v>
      </c>
      <c r="C2234" s="13">
        <v>5.2589716385154803</v>
      </c>
      <c r="D2234" s="13">
        <v>0.26480394644461802</v>
      </c>
      <c r="E2234" s="13">
        <v>19.859868816627898</v>
      </c>
      <c r="F2234" s="13">
        <v>9.0546780846992095E-88</v>
      </c>
      <c r="G2234" s="13">
        <v>7.0786755385644002E-87</v>
      </c>
      <c r="H2234" s="14" t="s">
        <v>1178</v>
      </c>
    </row>
    <row r="2235" spans="1:8" ht="14.4" x14ac:dyDescent="0.25">
      <c r="A2235" s="12" t="s">
        <v>3381</v>
      </c>
      <c r="B2235" s="13">
        <v>942.94673732161004</v>
      </c>
      <c r="C2235" s="13">
        <v>-2.0555486744141902</v>
      </c>
      <c r="D2235" s="13">
        <v>0.103512279249474</v>
      </c>
      <c r="E2235" s="13">
        <v>-19.858017708798801</v>
      </c>
      <c r="F2235" s="13">
        <v>9.3946025816895299E-88</v>
      </c>
      <c r="G2235" s="13">
        <v>7.3414242514637902E-87</v>
      </c>
      <c r="H2235" s="14" t="s">
        <v>1180</v>
      </c>
    </row>
    <row r="2236" spans="1:8" ht="14.4" x14ac:dyDescent="0.25">
      <c r="A2236" s="12" t="s">
        <v>3382</v>
      </c>
      <c r="B2236" s="13">
        <v>71.350913148250996</v>
      </c>
      <c r="C2236" s="13">
        <v>-2.4697571152150299</v>
      </c>
      <c r="D2236" s="13">
        <v>0.124383261650791</v>
      </c>
      <c r="E2236" s="13">
        <v>-19.856024696867401</v>
      </c>
      <c r="F2236" s="13">
        <v>9.7748276741304499E-88</v>
      </c>
      <c r="G2236" s="13">
        <v>7.6354389439856003E-87</v>
      </c>
      <c r="H2236" s="14" t="s">
        <v>1180</v>
      </c>
    </row>
    <row r="2237" spans="1:8" ht="14.4" x14ac:dyDescent="0.25">
      <c r="A2237" s="12" t="s">
        <v>3383</v>
      </c>
      <c r="B2237" s="13">
        <v>376.616782676252</v>
      </c>
      <c r="C2237" s="13">
        <v>-2.6961026896796301</v>
      </c>
      <c r="D2237" s="13">
        <v>0.13581203302669401</v>
      </c>
      <c r="E2237" s="13">
        <v>-19.851721748025899</v>
      </c>
      <c r="F2237" s="13">
        <v>1.0648897037465601E-87</v>
      </c>
      <c r="G2237" s="13">
        <v>8.3148149617587498E-87</v>
      </c>
      <c r="H2237" s="14" t="s">
        <v>1180</v>
      </c>
    </row>
    <row r="2238" spans="1:8" ht="14.4" x14ac:dyDescent="0.25">
      <c r="A2238" s="12" t="s">
        <v>3384</v>
      </c>
      <c r="B2238" s="13">
        <v>240.49950879743301</v>
      </c>
      <c r="C2238" s="13">
        <v>-3.11205457580304</v>
      </c>
      <c r="D2238" s="13">
        <v>0.156810866101493</v>
      </c>
      <c r="E2238" s="13">
        <v>-19.8459115313401</v>
      </c>
      <c r="F2238" s="13">
        <v>1.19540902956306E-87</v>
      </c>
      <c r="G2238" s="13">
        <v>9.3301285373348299E-87</v>
      </c>
      <c r="H2238" s="14" t="s">
        <v>1180</v>
      </c>
    </row>
    <row r="2239" spans="1:8" ht="14.4" x14ac:dyDescent="0.25">
      <c r="A2239" s="12" t="s">
        <v>3385</v>
      </c>
      <c r="B2239" s="13">
        <v>227.23927266062501</v>
      </c>
      <c r="C2239" s="13">
        <v>3.0745916592857601</v>
      </c>
      <c r="D2239" s="13">
        <v>0.154958665903809</v>
      </c>
      <c r="E2239" s="13">
        <v>19.8413663498776</v>
      </c>
      <c r="F2239" s="13">
        <v>1.30853638828685E-87</v>
      </c>
      <c r="G2239" s="13">
        <v>1.02089271579449E-86</v>
      </c>
      <c r="H2239" s="14" t="s">
        <v>1178</v>
      </c>
    </row>
    <row r="2240" spans="1:8" ht="14.4" x14ac:dyDescent="0.25">
      <c r="A2240" s="12" t="s">
        <v>3386</v>
      </c>
      <c r="B2240" s="13">
        <v>743.08034807132003</v>
      </c>
      <c r="C2240" s="13">
        <v>-1.6305529823710001</v>
      </c>
      <c r="D2240" s="13">
        <v>8.2211112067494097E-2</v>
      </c>
      <c r="E2240" s="13">
        <v>-19.8337297886488</v>
      </c>
      <c r="F2240" s="13">
        <v>1.52315360409656E-87</v>
      </c>
      <c r="G2240" s="13">
        <v>1.18784912273909E-86</v>
      </c>
      <c r="H2240" s="14" t="s">
        <v>1180</v>
      </c>
    </row>
    <row r="2241" spans="1:8" ht="14.4" x14ac:dyDescent="0.25">
      <c r="A2241" s="12" t="s">
        <v>3387</v>
      </c>
      <c r="B2241" s="13">
        <v>3858.4848428362202</v>
      </c>
      <c r="C2241" s="13">
        <v>2.2707089266299998</v>
      </c>
      <c r="D2241" s="13">
        <v>0.114491876131599</v>
      </c>
      <c r="E2241" s="13">
        <v>19.832926172159201</v>
      </c>
      <c r="F2241" s="13">
        <v>1.5476871102138699E-87</v>
      </c>
      <c r="G2241" s="13">
        <v>1.2064910213781901E-86</v>
      </c>
      <c r="H2241" s="14" t="s">
        <v>1178</v>
      </c>
    </row>
    <row r="2242" spans="1:8" ht="14.4" x14ac:dyDescent="0.25">
      <c r="A2242" s="12" t="s">
        <v>3388</v>
      </c>
      <c r="B2242" s="13">
        <v>1647.6112494567401</v>
      </c>
      <c r="C2242" s="13">
        <v>-1.9361886908591099</v>
      </c>
      <c r="D2242" s="13">
        <v>9.76331844012258E-2</v>
      </c>
      <c r="E2242" s="13">
        <v>-19.831256173129599</v>
      </c>
      <c r="F2242" s="13">
        <v>1.5999381729922E-87</v>
      </c>
      <c r="G2242" s="13">
        <v>1.2467160503287599E-86</v>
      </c>
      <c r="H2242" s="14" t="s">
        <v>1180</v>
      </c>
    </row>
    <row r="2243" spans="1:8" ht="14.4" x14ac:dyDescent="0.25">
      <c r="A2243" s="12" t="s">
        <v>3389</v>
      </c>
      <c r="B2243" s="13">
        <v>1386.06540229553</v>
      </c>
      <c r="C2243" s="13">
        <v>-4.21002044276704</v>
      </c>
      <c r="D2243" s="13">
        <v>0.21237313324003901</v>
      </c>
      <c r="E2243" s="13">
        <v>-19.823696051084699</v>
      </c>
      <c r="F2243" s="13">
        <v>1.85937889683076E-87</v>
      </c>
      <c r="G2243" s="13">
        <v>1.44829069781995E-86</v>
      </c>
      <c r="H2243" s="14" t="s">
        <v>1180</v>
      </c>
    </row>
    <row r="2244" spans="1:8" ht="14.4" x14ac:dyDescent="0.25">
      <c r="A2244" s="12" t="s">
        <v>3390</v>
      </c>
      <c r="B2244" s="13">
        <v>73.514701744767393</v>
      </c>
      <c r="C2244" s="13">
        <v>7.3799910276968497</v>
      </c>
      <c r="D2244" s="13">
        <v>0.372310107874461</v>
      </c>
      <c r="E2244" s="13">
        <v>19.822161342407899</v>
      </c>
      <c r="F2244" s="13">
        <v>1.9169626071454599E-87</v>
      </c>
      <c r="G2244" s="13">
        <v>1.49253680813856E-86</v>
      </c>
      <c r="H2244" s="14" t="s">
        <v>1178</v>
      </c>
    </row>
    <row r="2245" spans="1:8" ht="14.4" x14ac:dyDescent="0.25">
      <c r="A2245" s="12" t="s">
        <v>3391</v>
      </c>
      <c r="B2245" s="13">
        <v>105.579867473286</v>
      </c>
      <c r="C2245" s="13">
        <v>4.6865941793537598</v>
      </c>
      <c r="D2245" s="13">
        <v>0.23643635502546201</v>
      </c>
      <c r="E2245" s="13">
        <v>19.8218001578017</v>
      </c>
      <c r="F2245" s="13">
        <v>1.93077114881808E-87</v>
      </c>
      <c r="G2245" s="13">
        <v>1.50267771626853E-86</v>
      </c>
      <c r="H2245" s="14" t="s">
        <v>1178</v>
      </c>
    </row>
    <row r="2246" spans="1:8" ht="14.4" x14ac:dyDescent="0.25">
      <c r="A2246" s="12" t="s">
        <v>3392</v>
      </c>
      <c r="B2246" s="13">
        <v>53.770438494456698</v>
      </c>
      <c r="C2246" s="13">
        <v>7.2595520251782704</v>
      </c>
      <c r="D2246" s="13">
        <v>0.366310206160397</v>
      </c>
      <c r="E2246" s="13">
        <v>19.818044660212099</v>
      </c>
      <c r="F2246" s="13">
        <v>2.0803615094207499E-87</v>
      </c>
      <c r="G2246" s="13">
        <v>1.6184435784937601E-86</v>
      </c>
      <c r="H2246" s="14" t="s">
        <v>1178</v>
      </c>
    </row>
    <row r="2247" spans="1:8" ht="14.4" x14ac:dyDescent="0.25">
      <c r="A2247" s="12" t="s">
        <v>3393</v>
      </c>
      <c r="B2247" s="13">
        <v>321.83328162932997</v>
      </c>
      <c r="C2247" s="13">
        <v>5.6059390958619097</v>
      </c>
      <c r="D2247" s="13">
        <v>0.28292387915977801</v>
      </c>
      <c r="E2247" s="13">
        <v>19.814301686058901</v>
      </c>
      <c r="F2247" s="13">
        <v>2.24095259262101E-87</v>
      </c>
      <c r="G2247" s="13">
        <v>1.7426701926146902E-86</v>
      </c>
      <c r="H2247" s="14" t="s">
        <v>1178</v>
      </c>
    </row>
    <row r="2248" spans="1:8" ht="14.4" x14ac:dyDescent="0.25">
      <c r="A2248" s="12" t="s">
        <v>3394</v>
      </c>
      <c r="B2248" s="13">
        <v>434.03015776141598</v>
      </c>
      <c r="C2248" s="13">
        <v>-3.3400555968084999</v>
      </c>
      <c r="D2248" s="13">
        <v>0.16857822132616901</v>
      </c>
      <c r="E2248" s="13">
        <v>-19.8130907452516</v>
      </c>
      <c r="F2248" s="13">
        <v>2.2955100485773002E-87</v>
      </c>
      <c r="G2248" s="13">
        <v>1.78437275430568E-86</v>
      </c>
      <c r="H2248" s="14" t="s">
        <v>1180</v>
      </c>
    </row>
    <row r="2249" spans="1:8" ht="14.4" x14ac:dyDescent="0.25">
      <c r="A2249" s="12" t="s">
        <v>3395</v>
      </c>
      <c r="B2249" s="13">
        <v>461.96023294452999</v>
      </c>
      <c r="C2249" s="13">
        <v>-1.7355387048206901</v>
      </c>
      <c r="D2249" s="13">
        <v>8.7612007714619106E-2</v>
      </c>
      <c r="E2249" s="13">
        <v>-19.809370314556698</v>
      </c>
      <c r="F2249" s="13">
        <v>2.4715567652052199E-87</v>
      </c>
      <c r="G2249" s="13">
        <v>1.9204406822950498E-86</v>
      </c>
      <c r="H2249" s="14" t="s">
        <v>1180</v>
      </c>
    </row>
    <row r="2250" spans="1:8" ht="14.4" x14ac:dyDescent="0.25">
      <c r="A2250" s="12" t="s">
        <v>3396</v>
      </c>
      <c r="B2250" s="13">
        <v>9202.5569971898803</v>
      </c>
      <c r="C2250" s="13">
        <v>3.1333205353393301</v>
      </c>
      <c r="D2250" s="13">
        <v>0.15819176624693701</v>
      </c>
      <c r="E2250" s="13">
        <v>19.807102541912499</v>
      </c>
      <c r="F2250" s="13">
        <v>2.5854063945588501E-87</v>
      </c>
      <c r="G2250" s="13">
        <v>2.0080897559683399E-86</v>
      </c>
      <c r="H2250" s="14" t="s">
        <v>1178</v>
      </c>
    </row>
    <row r="2251" spans="1:8" ht="14.4" x14ac:dyDescent="0.25">
      <c r="A2251" s="12" t="s">
        <v>3397</v>
      </c>
      <c r="B2251" s="13">
        <v>505.92333591873</v>
      </c>
      <c r="C2251" s="13">
        <v>-1.9949889463878401</v>
      </c>
      <c r="D2251" s="13">
        <v>0.100722479957772</v>
      </c>
      <c r="E2251" s="13">
        <v>-19.806789380327402</v>
      </c>
      <c r="F2251" s="13">
        <v>2.6015338513136299E-87</v>
      </c>
      <c r="G2251" s="13">
        <v>2.01979758589838E-86</v>
      </c>
      <c r="H2251" s="14" t="s">
        <v>1180</v>
      </c>
    </row>
    <row r="2252" spans="1:8" ht="14.4" x14ac:dyDescent="0.25">
      <c r="A2252" s="12" t="s">
        <v>3398</v>
      </c>
      <c r="B2252" s="13">
        <v>3713.6151134350298</v>
      </c>
      <c r="C2252" s="13">
        <v>-1.7119788609103399</v>
      </c>
      <c r="D2252" s="13">
        <v>8.6442502885021005E-2</v>
      </c>
      <c r="E2252" s="13">
        <v>-19.8048275301269</v>
      </c>
      <c r="F2252" s="13">
        <v>2.7048752657424101E-87</v>
      </c>
      <c r="G2252" s="13">
        <v>2.0991803226322301E-86</v>
      </c>
      <c r="H2252" s="14" t="s">
        <v>1180</v>
      </c>
    </row>
    <row r="2253" spans="1:8" ht="14.4" x14ac:dyDescent="0.25">
      <c r="A2253" s="12" t="s">
        <v>3399</v>
      </c>
      <c r="B2253" s="13">
        <v>3232.4486998539701</v>
      </c>
      <c r="C2253" s="13">
        <v>-1.6723130257491601</v>
      </c>
      <c r="D2253" s="13">
        <v>8.4473759607134796E-2</v>
      </c>
      <c r="E2253" s="13">
        <v>-19.796834348638502</v>
      </c>
      <c r="F2253" s="13">
        <v>3.1699920491928299E-87</v>
      </c>
      <c r="G2253" s="13">
        <v>2.4591492347623399E-86</v>
      </c>
      <c r="H2253" s="14" t="s">
        <v>1180</v>
      </c>
    </row>
    <row r="2254" spans="1:8" ht="14.4" x14ac:dyDescent="0.25">
      <c r="A2254" s="12" t="s">
        <v>3400</v>
      </c>
      <c r="B2254" s="13">
        <v>4328.5249237037497</v>
      </c>
      <c r="C2254" s="13">
        <v>2.8369814171524599</v>
      </c>
      <c r="D2254" s="13">
        <v>0.14336353330429499</v>
      </c>
      <c r="E2254" s="13">
        <v>19.788724173886301</v>
      </c>
      <c r="F2254" s="13">
        <v>3.7234835449624098E-87</v>
      </c>
      <c r="G2254" s="13">
        <v>2.88735663727284E-86</v>
      </c>
      <c r="H2254" s="14" t="s">
        <v>1178</v>
      </c>
    </row>
    <row r="2255" spans="1:8" ht="14.4" x14ac:dyDescent="0.25">
      <c r="A2255" s="12" t="s">
        <v>3401</v>
      </c>
      <c r="B2255" s="13">
        <v>24379.950679079298</v>
      </c>
      <c r="C2255" s="13">
        <v>-2.3974255932229802</v>
      </c>
      <c r="D2255" s="13">
        <v>0.121163117392557</v>
      </c>
      <c r="E2255" s="13">
        <v>-19.7867605655569</v>
      </c>
      <c r="F2255" s="13">
        <v>3.8713906195389401E-87</v>
      </c>
      <c r="G2255" s="13">
        <v>3.00083650569923E-86</v>
      </c>
      <c r="H2255" s="14" t="s">
        <v>1180</v>
      </c>
    </row>
    <row r="2256" spans="1:8" ht="14.4" x14ac:dyDescent="0.25">
      <c r="A2256" s="12" t="s">
        <v>3402</v>
      </c>
      <c r="B2256" s="13">
        <v>149.19702379435799</v>
      </c>
      <c r="C2256" s="13">
        <v>-4.4574779937089497</v>
      </c>
      <c r="D2256" s="13">
        <v>0.22528072534267099</v>
      </c>
      <c r="E2256" s="13">
        <v>-19.786326535165198</v>
      </c>
      <c r="F2256" s="13">
        <v>3.9048663679113101E-87</v>
      </c>
      <c r="G2256" s="13">
        <v>3.0255611724531899E-86</v>
      </c>
      <c r="H2256" s="14" t="s">
        <v>1180</v>
      </c>
    </row>
    <row r="2257" spans="1:8" ht="14.4" x14ac:dyDescent="0.25">
      <c r="A2257" s="12" t="s">
        <v>3403</v>
      </c>
      <c r="B2257" s="13">
        <v>1355.92512791386</v>
      </c>
      <c r="C2257" s="13">
        <v>-1.39684811908299</v>
      </c>
      <c r="D2257" s="13">
        <v>7.0602128704552597E-2</v>
      </c>
      <c r="E2257" s="13">
        <v>-19.784787579541099</v>
      </c>
      <c r="F2257" s="13">
        <v>4.0259062693645296E-87</v>
      </c>
      <c r="G2257" s="13">
        <v>3.1180847384827799E-86</v>
      </c>
      <c r="H2257" s="14" t="s">
        <v>1180</v>
      </c>
    </row>
    <row r="2258" spans="1:8" ht="14.4" x14ac:dyDescent="0.25">
      <c r="A2258" s="12" t="s">
        <v>3404</v>
      </c>
      <c r="B2258" s="13">
        <v>40.389614143288199</v>
      </c>
      <c r="C2258" s="13">
        <v>6.6501010342972204</v>
      </c>
      <c r="D2258" s="13">
        <v>0.33615298640060198</v>
      </c>
      <c r="E2258" s="13">
        <v>19.782959852607501</v>
      </c>
      <c r="F2258" s="13">
        <v>4.1745287721684604E-87</v>
      </c>
      <c r="G2258" s="13">
        <v>3.2318878042688698E-86</v>
      </c>
      <c r="H2258" s="14" t="s">
        <v>1178</v>
      </c>
    </row>
    <row r="2259" spans="1:8" ht="14.4" x14ac:dyDescent="0.25">
      <c r="A2259" s="12" t="s">
        <v>3405</v>
      </c>
      <c r="B2259" s="13">
        <v>15009.931418905</v>
      </c>
      <c r="C2259" s="13">
        <v>-1.10797848200475</v>
      </c>
      <c r="D2259" s="13">
        <v>5.6021424534495302E-2</v>
      </c>
      <c r="E2259" s="13">
        <v>-19.777763439815899</v>
      </c>
      <c r="F2259" s="13">
        <v>4.6276528092421301E-87</v>
      </c>
      <c r="G2259" s="13">
        <v>3.58124653614705E-86</v>
      </c>
      <c r="H2259" s="14" t="s">
        <v>1180</v>
      </c>
    </row>
    <row r="2260" spans="1:8" ht="14.4" x14ac:dyDescent="0.25">
      <c r="A2260" s="12" t="s">
        <v>3406</v>
      </c>
      <c r="B2260" s="13">
        <v>215.58768195988401</v>
      </c>
      <c r="C2260" s="13">
        <v>5.6115553112776997</v>
      </c>
      <c r="D2260" s="13">
        <v>0.28379426041431399</v>
      </c>
      <c r="E2260" s="13">
        <v>19.7733220646723</v>
      </c>
      <c r="F2260" s="13">
        <v>5.0536150873478903E-87</v>
      </c>
      <c r="G2260" s="13">
        <v>3.9093118486429204E-86</v>
      </c>
      <c r="H2260" s="14" t="s">
        <v>1178</v>
      </c>
    </row>
    <row r="2261" spans="1:8" ht="14.4" x14ac:dyDescent="0.25">
      <c r="A2261" s="12" t="s">
        <v>3407</v>
      </c>
      <c r="B2261" s="13">
        <v>32.377293626468798</v>
      </c>
      <c r="C2261" s="13">
        <v>5.8303439196409101</v>
      </c>
      <c r="D2261" s="13">
        <v>0.29488455919340001</v>
      </c>
      <c r="E2261" s="13">
        <v>19.771614816281701</v>
      </c>
      <c r="F2261" s="13">
        <v>5.2275685707224704E-87</v>
      </c>
      <c r="G2261" s="13">
        <v>4.0422453381274298E-86</v>
      </c>
      <c r="H2261" s="14" t="s">
        <v>1178</v>
      </c>
    </row>
    <row r="2262" spans="1:8" ht="14.4" x14ac:dyDescent="0.25">
      <c r="A2262" s="12" t="s">
        <v>3408</v>
      </c>
      <c r="B2262" s="13">
        <v>11635.1817128783</v>
      </c>
      <c r="C2262" s="13">
        <v>-1.7173525608499201</v>
      </c>
      <c r="D2262" s="13">
        <v>8.6867782427235807E-2</v>
      </c>
      <c r="E2262" s="13">
        <v>-19.769729499984098</v>
      </c>
      <c r="F2262" s="13">
        <v>5.4266126472644102E-87</v>
      </c>
      <c r="G2262" s="13">
        <v>4.19446523529885E-86</v>
      </c>
      <c r="H2262" s="14" t="s">
        <v>1180</v>
      </c>
    </row>
    <row r="2263" spans="1:8" ht="14.4" x14ac:dyDescent="0.25">
      <c r="A2263" s="12" t="s">
        <v>3409</v>
      </c>
      <c r="B2263" s="13">
        <v>167.193590127357</v>
      </c>
      <c r="C2263" s="13">
        <v>3.8865017534065398</v>
      </c>
      <c r="D2263" s="13">
        <v>0.19659941918309801</v>
      </c>
      <c r="E2263" s="13">
        <v>19.768632936737902</v>
      </c>
      <c r="F2263" s="13">
        <v>5.5458420288035198E-87</v>
      </c>
      <c r="G2263" s="13">
        <v>4.2848950362811298E-86</v>
      </c>
      <c r="H2263" s="14" t="s">
        <v>1178</v>
      </c>
    </row>
    <row r="2264" spans="1:8" ht="14.4" x14ac:dyDescent="0.25">
      <c r="A2264" s="12" t="s">
        <v>3410</v>
      </c>
      <c r="B2264" s="13">
        <v>340.13869924035299</v>
      </c>
      <c r="C2264" s="13">
        <v>3.1952787508120402</v>
      </c>
      <c r="D2264" s="13">
        <v>0.16169086813980199</v>
      </c>
      <c r="E2264" s="13">
        <v>19.761652513667698</v>
      </c>
      <c r="F2264" s="13">
        <v>6.3685314682270701E-87</v>
      </c>
      <c r="G2264" s="13">
        <v>4.9185487395022098E-86</v>
      </c>
      <c r="H2264" s="14" t="s">
        <v>1178</v>
      </c>
    </row>
    <row r="2265" spans="1:8" ht="14.4" x14ac:dyDescent="0.25">
      <c r="A2265" s="12" t="s">
        <v>3411</v>
      </c>
      <c r="B2265" s="13">
        <v>1417.46298766358</v>
      </c>
      <c r="C2265" s="13">
        <v>1.5589222044370601</v>
      </c>
      <c r="D2265" s="13">
        <v>7.8889041859359896E-2</v>
      </c>
      <c r="E2265" s="13">
        <v>19.760947372339</v>
      </c>
      <c r="F2265" s="13">
        <v>6.4581242771197604E-87</v>
      </c>
      <c r="G2265" s="13">
        <v>4.98573436440228E-86</v>
      </c>
      <c r="H2265" s="14" t="s">
        <v>1178</v>
      </c>
    </row>
    <row r="2266" spans="1:8" ht="14.4" x14ac:dyDescent="0.25">
      <c r="A2266" s="12" t="s">
        <v>3412</v>
      </c>
      <c r="B2266" s="13">
        <v>324.76236812705798</v>
      </c>
      <c r="C2266" s="13">
        <v>-3.2875261390044002</v>
      </c>
      <c r="D2266" s="13">
        <v>0.166419014851968</v>
      </c>
      <c r="E2266" s="13">
        <v>-19.754510275936301</v>
      </c>
      <c r="F2266" s="13">
        <v>7.3363795704841399E-87</v>
      </c>
      <c r="G2266" s="13">
        <v>5.6614758448716E-86</v>
      </c>
      <c r="H2266" s="14" t="s">
        <v>1180</v>
      </c>
    </row>
    <row r="2267" spans="1:8" ht="14.4" x14ac:dyDescent="0.25">
      <c r="A2267" s="12" t="s">
        <v>3413</v>
      </c>
      <c r="B2267" s="13">
        <v>624.73225170020498</v>
      </c>
      <c r="C2267" s="13">
        <v>-2.1837200427689498</v>
      </c>
      <c r="D2267" s="13">
        <v>0.110593846900986</v>
      </c>
      <c r="E2267" s="13">
        <v>-19.745402696083399</v>
      </c>
      <c r="F2267" s="13">
        <v>8.7861673241872999E-87</v>
      </c>
      <c r="G2267" s="13">
        <v>6.7775469391286206E-86</v>
      </c>
      <c r="H2267" s="14" t="s">
        <v>1180</v>
      </c>
    </row>
    <row r="2268" spans="1:8" ht="14.4" x14ac:dyDescent="0.25">
      <c r="A2268" s="12" t="s">
        <v>3414</v>
      </c>
      <c r="B2268" s="13">
        <v>629.53984017133905</v>
      </c>
      <c r="C2268" s="13">
        <v>-4.3802344272024696</v>
      </c>
      <c r="D2268" s="13">
        <v>0.221865123673988</v>
      </c>
      <c r="E2268" s="13">
        <v>-19.742780454483899</v>
      </c>
      <c r="F2268" s="13">
        <v>9.2542648183231305E-87</v>
      </c>
      <c r="G2268" s="13">
        <v>7.1357603500577705E-86</v>
      </c>
      <c r="H2268" s="14" t="s">
        <v>1180</v>
      </c>
    </row>
    <row r="2269" spans="1:8" ht="14.4" x14ac:dyDescent="0.25">
      <c r="A2269" s="12" t="s">
        <v>3415</v>
      </c>
      <c r="B2269" s="13">
        <v>7373.0068909737802</v>
      </c>
      <c r="C2269" s="13">
        <v>1.9602707607592</v>
      </c>
      <c r="D2269" s="13">
        <v>9.9317351574352106E-2</v>
      </c>
      <c r="E2269" s="13">
        <v>19.737444964908001</v>
      </c>
      <c r="F2269" s="13">
        <v>1.02848978302943E-86</v>
      </c>
      <c r="G2269" s="13">
        <v>7.9272700646928497E-86</v>
      </c>
      <c r="H2269" s="14" t="s">
        <v>1178</v>
      </c>
    </row>
    <row r="2270" spans="1:8" ht="14.4" x14ac:dyDescent="0.25">
      <c r="A2270" s="12" t="s">
        <v>3416</v>
      </c>
      <c r="B2270" s="13">
        <v>1035.26336981293</v>
      </c>
      <c r="C2270" s="13">
        <v>-2.1888630214896798</v>
      </c>
      <c r="D2270" s="13">
        <v>0.11093322931786399</v>
      </c>
      <c r="E2270" s="13">
        <v>-19.7313558340377</v>
      </c>
      <c r="F2270" s="13">
        <v>1.1601668516617401E-86</v>
      </c>
      <c r="G2270" s="13">
        <v>8.9386006348488199E-86</v>
      </c>
      <c r="H2270" s="14" t="s">
        <v>1180</v>
      </c>
    </row>
    <row r="2271" spans="1:8" ht="14.4" x14ac:dyDescent="0.25">
      <c r="A2271" s="12" t="s">
        <v>3417</v>
      </c>
      <c r="B2271" s="13">
        <v>627.88736572756898</v>
      </c>
      <c r="C2271" s="13">
        <v>-1.67988872186194</v>
      </c>
      <c r="D2271" s="13">
        <v>8.51541888874532E-2</v>
      </c>
      <c r="E2271" s="13">
        <v>-19.727611099463601</v>
      </c>
      <c r="F2271" s="13">
        <v>1.24936366330247E-86</v>
      </c>
      <c r="G2271" s="13">
        <v>9.6219574374628594E-86</v>
      </c>
      <c r="H2271" s="14" t="s">
        <v>1180</v>
      </c>
    </row>
    <row r="2272" spans="1:8" ht="14.4" x14ac:dyDescent="0.25">
      <c r="A2272" s="12" t="s">
        <v>3418</v>
      </c>
      <c r="B2272" s="13">
        <v>956.76221322874505</v>
      </c>
      <c r="C2272" s="13">
        <v>-2.3057810476727898</v>
      </c>
      <c r="D2272" s="13">
        <v>0.116892733397587</v>
      </c>
      <c r="E2272" s="13">
        <v>-19.725614934763598</v>
      </c>
      <c r="F2272" s="13">
        <v>1.29967287583288E-86</v>
      </c>
      <c r="G2272" s="13">
        <v>1.00053933160002E-85</v>
      </c>
      <c r="H2272" s="14" t="s">
        <v>1180</v>
      </c>
    </row>
    <row r="2273" spans="1:8" ht="14.4" x14ac:dyDescent="0.25">
      <c r="A2273" s="12" t="s">
        <v>3419</v>
      </c>
      <c r="B2273" s="13">
        <v>976.51691690431801</v>
      </c>
      <c r="C2273" s="13">
        <v>1.85460066187966</v>
      </c>
      <c r="D2273" s="13">
        <v>9.4060771909346502E-2</v>
      </c>
      <c r="E2273" s="13">
        <v>19.717047013680499</v>
      </c>
      <c r="F2273" s="13">
        <v>1.53958923422985E-86</v>
      </c>
      <c r="G2273" s="13">
        <v>1.1847605793236501E-85</v>
      </c>
      <c r="H2273" s="14" t="s">
        <v>1178</v>
      </c>
    </row>
    <row r="2274" spans="1:8" ht="14.4" x14ac:dyDescent="0.25">
      <c r="A2274" s="12" t="s">
        <v>3420</v>
      </c>
      <c r="B2274" s="13">
        <v>1486.18776075598</v>
      </c>
      <c r="C2274" s="13">
        <v>-1.7441712916475001</v>
      </c>
      <c r="D2274" s="13">
        <v>8.8460597897795396E-2</v>
      </c>
      <c r="E2274" s="13">
        <v>-19.7169285885074</v>
      </c>
      <c r="F2274" s="13">
        <v>1.54319757818585E-86</v>
      </c>
      <c r="G2274" s="13">
        <v>1.18706076951222E-85</v>
      </c>
      <c r="H2274" s="14" t="s">
        <v>1180</v>
      </c>
    </row>
    <row r="2275" spans="1:8" ht="14.4" x14ac:dyDescent="0.25">
      <c r="A2275" s="12" t="s">
        <v>3421</v>
      </c>
      <c r="B2275" s="13">
        <v>821.15927073891498</v>
      </c>
      <c r="C2275" s="13">
        <v>2.7931025609853699</v>
      </c>
      <c r="D2275" s="13">
        <v>0.141676447224169</v>
      </c>
      <c r="E2275" s="13">
        <v>19.7146569928166</v>
      </c>
      <c r="F2275" s="13">
        <v>1.6140677653561398E-86</v>
      </c>
      <c r="G2275" s="13">
        <v>1.24107761709233E-85</v>
      </c>
      <c r="H2275" s="14" t="s">
        <v>1178</v>
      </c>
    </row>
    <row r="2276" spans="1:8" ht="14.4" x14ac:dyDescent="0.25">
      <c r="A2276" s="12" t="s">
        <v>3422</v>
      </c>
      <c r="B2276" s="13">
        <v>369.74347263459401</v>
      </c>
      <c r="C2276" s="13">
        <v>-4.9529284069895798</v>
      </c>
      <c r="D2276" s="13">
        <v>0.25132938178522002</v>
      </c>
      <c r="E2276" s="13">
        <v>-19.706921537817799</v>
      </c>
      <c r="F2276" s="13">
        <v>1.8806546443740599E-86</v>
      </c>
      <c r="G2276" s="13">
        <v>1.4454799068968099E-85</v>
      </c>
      <c r="H2276" s="14" t="s">
        <v>1180</v>
      </c>
    </row>
    <row r="2277" spans="1:8" ht="14.4" x14ac:dyDescent="0.25">
      <c r="A2277" s="12" t="s">
        <v>3423</v>
      </c>
      <c r="B2277" s="13">
        <v>464.38121504148802</v>
      </c>
      <c r="C2277" s="13">
        <v>1.6538883946270699</v>
      </c>
      <c r="D2277" s="13">
        <v>8.3933796103551797E-2</v>
      </c>
      <c r="E2277" s="13">
        <v>19.704677631720699</v>
      </c>
      <c r="F2277" s="13">
        <v>1.9659020262493801E-86</v>
      </c>
      <c r="G2277" s="13">
        <v>1.51039582930559E-85</v>
      </c>
      <c r="H2277" s="14" t="s">
        <v>1178</v>
      </c>
    </row>
    <row r="2278" spans="1:8" ht="14.4" x14ac:dyDescent="0.25">
      <c r="A2278" s="12" t="s">
        <v>3424</v>
      </c>
      <c r="B2278" s="13">
        <v>4280.9888400783002</v>
      </c>
      <c r="C2278" s="13">
        <v>1.67999004437577</v>
      </c>
      <c r="D2278" s="13">
        <v>8.5264428649573704E-2</v>
      </c>
      <c r="E2278" s="13">
        <v>19.703293284006101</v>
      </c>
      <c r="F2278" s="13">
        <v>2.0204055398485598E-86</v>
      </c>
      <c r="G2278" s="13">
        <v>1.55164878979796E-85</v>
      </c>
      <c r="H2278" s="14" t="s">
        <v>1178</v>
      </c>
    </row>
    <row r="2279" spans="1:8" ht="14.4" x14ac:dyDescent="0.25">
      <c r="A2279" s="12" t="s">
        <v>3425</v>
      </c>
      <c r="B2279" s="13">
        <v>2121.3968572272202</v>
      </c>
      <c r="C2279" s="13">
        <v>1.8454266670750401</v>
      </c>
      <c r="D2279" s="13">
        <v>9.3667378215042493E-2</v>
      </c>
      <c r="E2279" s="13">
        <v>19.7019143936995</v>
      </c>
      <c r="F2279" s="13">
        <v>2.0761923438305501E-86</v>
      </c>
      <c r="G2279" s="13">
        <v>1.59385386619494E-85</v>
      </c>
      <c r="H2279" s="14" t="s">
        <v>1178</v>
      </c>
    </row>
    <row r="2280" spans="1:8" ht="14.4" x14ac:dyDescent="0.25">
      <c r="A2280" s="12" t="s">
        <v>3426</v>
      </c>
      <c r="B2280" s="13">
        <v>30.166283842999999</v>
      </c>
      <c r="C2280" s="13">
        <v>-3.2792175674670299</v>
      </c>
      <c r="D2280" s="13">
        <v>0.16644479478756299</v>
      </c>
      <c r="E2280" s="13">
        <v>-19.701532701292098</v>
      </c>
      <c r="F2280" s="13">
        <v>2.0919044799213E-86</v>
      </c>
      <c r="G2280" s="13">
        <v>1.60527289734233E-85</v>
      </c>
      <c r="H2280" s="14" t="s">
        <v>1180</v>
      </c>
    </row>
    <row r="2281" spans="1:8" ht="14.4" x14ac:dyDescent="0.25">
      <c r="A2281" s="12" t="s">
        <v>3427</v>
      </c>
      <c r="B2281" s="13">
        <v>1094.5855627733499</v>
      </c>
      <c r="C2281" s="13">
        <v>-1.5054265778840601</v>
      </c>
      <c r="D2281" s="13">
        <v>7.6415661149810396E-2</v>
      </c>
      <c r="E2281" s="13">
        <v>-19.700497976883501</v>
      </c>
      <c r="F2281" s="13">
        <v>2.1350973889428899E-86</v>
      </c>
      <c r="G2281" s="13">
        <v>1.6377623788974101E-85</v>
      </c>
      <c r="H2281" s="14" t="s">
        <v>1180</v>
      </c>
    </row>
    <row r="2282" spans="1:8" ht="14.4" x14ac:dyDescent="0.25">
      <c r="A2282" s="12" t="s">
        <v>3428</v>
      </c>
      <c r="B2282" s="13">
        <v>6855.3402958322004</v>
      </c>
      <c r="C2282" s="13">
        <v>1.7725239171260001</v>
      </c>
      <c r="D2282" s="13">
        <v>8.9990604837943605E-2</v>
      </c>
      <c r="E2282" s="13">
        <v>19.696766349309399</v>
      </c>
      <c r="F2282" s="13">
        <v>2.2983895725909401E-86</v>
      </c>
      <c r="G2282" s="13">
        <v>1.7623131886798299E-85</v>
      </c>
      <c r="H2282" s="14" t="s">
        <v>1178</v>
      </c>
    </row>
    <row r="2283" spans="1:8" ht="14.4" x14ac:dyDescent="0.25">
      <c r="A2283" s="12" t="s">
        <v>3429</v>
      </c>
      <c r="B2283" s="13">
        <v>733.34666365684598</v>
      </c>
      <c r="C2283" s="13">
        <v>2.37571518402466</v>
      </c>
      <c r="D2283" s="13">
        <v>0.120624589442191</v>
      </c>
      <c r="E2283" s="13">
        <v>19.6951151917762</v>
      </c>
      <c r="F2283" s="13">
        <v>2.3745624726580901E-86</v>
      </c>
      <c r="G2283" s="13">
        <v>1.8199915249253499E-85</v>
      </c>
      <c r="H2283" s="14" t="s">
        <v>1178</v>
      </c>
    </row>
    <row r="2284" spans="1:8" ht="14.4" x14ac:dyDescent="0.25">
      <c r="A2284" s="12" t="s">
        <v>3430</v>
      </c>
      <c r="B2284" s="13">
        <v>115.780967038339</v>
      </c>
      <c r="C2284" s="13">
        <v>-3.5946838356516699</v>
      </c>
      <c r="D2284" s="13">
        <v>0.182518083101669</v>
      </c>
      <c r="E2284" s="13">
        <v>-19.6949462462265</v>
      </c>
      <c r="F2284" s="13">
        <v>2.3824970555490601E-86</v>
      </c>
      <c r="G2284" s="13">
        <v>1.82534316777858E-85</v>
      </c>
      <c r="H2284" s="14" t="s">
        <v>1180</v>
      </c>
    </row>
    <row r="2285" spans="1:8" ht="14.4" x14ac:dyDescent="0.25">
      <c r="A2285" s="12" t="s">
        <v>3431</v>
      </c>
      <c r="B2285" s="13">
        <v>117.318142826665</v>
      </c>
      <c r="C2285" s="13">
        <v>5.1762856073001302</v>
      </c>
      <c r="D2285" s="13">
        <v>0.26284728985330302</v>
      </c>
      <c r="E2285" s="13">
        <v>19.6931290795847</v>
      </c>
      <c r="F2285" s="13">
        <v>2.4695310370548601E-86</v>
      </c>
      <c r="G2285" s="13">
        <v>1.8912680962566701E-85</v>
      </c>
      <c r="H2285" s="14" t="s">
        <v>1178</v>
      </c>
    </row>
    <row r="2286" spans="1:8" ht="14.4" x14ac:dyDescent="0.25">
      <c r="A2286" s="12" t="s">
        <v>3432</v>
      </c>
      <c r="B2286" s="13">
        <v>2106.4906792546999</v>
      </c>
      <c r="C2286" s="13">
        <v>-1.87911204298761</v>
      </c>
      <c r="D2286" s="13">
        <v>9.5430183235407098E-2</v>
      </c>
      <c r="E2286" s="13">
        <v>-19.690961279538001</v>
      </c>
      <c r="F2286" s="13">
        <v>2.5775161689605901E-86</v>
      </c>
      <c r="G2286" s="13">
        <v>1.9731792109746601E-85</v>
      </c>
      <c r="H2286" s="14" t="s">
        <v>1180</v>
      </c>
    </row>
    <row r="2287" spans="1:8" ht="14.4" x14ac:dyDescent="0.25">
      <c r="A2287" s="12" t="s">
        <v>3433</v>
      </c>
      <c r="B2287" s="13">
        <v>535.74566035526402</v>
      </c>
      <c r="C2287" s="13">
        <v>2.0128574279151099</v>
      </c>
      <c r="D2287" s="13">
        <v>0.10224019242162399</v>
      </c>
      <c r="E2287" s="13">
        <v>19.6875355986652</v>
      </c>
      <c r="F2287" s="13">
        <v>2.75784173270265E-86</v>
      </c>
      <c r="G2287" s="13">
        <v>2.1103819630410099E-85</v>
      </c>
      <c r="H2287" s="14" t="s">
        <v>1178</v>
      </c>
    </row>
    <row r="2288" spans="1:8" ht="14.4" x14ac:dyDescent="0.25">
      <c r="A2288" s="12" t="s">
        <v>3434</v>
      </c>
      <c r="B2288" s="13">
        <v>30.469601238851599</v>
      </c>
      <c r="C2288" s="13">
        <v>3.1164806679432302</v>
      </c>
      <c r="D2288" s="13">
        <v>0.158315756005494</v>
      </c>
      <c r="E2288" s="13">
        <v>19.685221146498399</v>
      </c>
      <c r="F2288" s="13">
        <v>2.8867420305441301E-86</v>
      </c>
      <c r="G2288" s="13">
        <v>2.2081387862530099E-85</v>
      </c>
      <c r="H2288" s="14" t="s">
        <v>1178</v>
      </c>
    </row>
    <row r="2289" spans="1:8" ht="14.4" x14ac:dyDescent="0.25">
      <c r="A2289" s="12" t="s">
        <v>3435</v>
      </c>
      <c r="B2289" s="13">
        <v>1202.1315755829901</v>
      </c>
      <c r="C2289" s="13">
        <v>-1.38453103373812</v>
      </c>
      <c r="D2289" s="13">
        <v>7.0345520862267294E-2</v>
      </c>
      <c r="E2289" s="13">
        <v>-19.681864840391999</v>
      </c>
      <c r="F2289" s="13">
        <v>3.0844155206482702E-86</v>
      </c>
      <c r="G2289" s="13">
        <v>2.35840291644622E-85</v>
      </c>
      <c r="H2289" s="14" t="s">
        <v>1180</v>
      </c>
    </row>
    <row r="2290" spans="1:8" ht="14.4" x14ac:dyDescent="0.25">
      <c r="A2290" s="12" t="s">
        <v>3436</v>
      </c>
      <c r="B2290" s="13">
        <v>705.88284579349397</v>
      </c>
      <c r="C2290" s="13">
        <v>-1.6149888648719699</v>
      </c>
      <c r="D2290" s="13">
        <v>8.2074221141330603E-2</v>
      </c>
      <c r="E2290" s="13">
        <v>-19.677175639485998</v>
      </c>
      <c r="F2290" s="13">
        <v>3.3833977917292798E-86</v>
      </c>
      <c r="G2290" s="13">
        <v>2.5859789581203598E-85</v>
      </c>
      <c r="H2290" s="14" t="s">
        <v>1180</v>
      </c>
    </row>
    <row r="2291" spans="1:8" ht="14.4" x14ac:dyDescent="0.25">
      <c r="A2291" s="12" t="s">
        <v>3437</v>
      </c>
      <c r="B2291" s="13">
        <v>825.36043859973699</v>
      </c>
      <c r="C2291" s="13">
        <v>1.2645828756056301</v>
      </c>
      <c r="D2291" s="13">
        <v>6.4274134442670494E-2</v>
      </c>
      <c r="E2291" s="13">
        <v>19.674833221341601</v>
      </c>
      <c r="F2291" s="13">
        <v>3.5434057482786597E-86</v>
      </c>
      <c r="G2291" s="13">
        <v>2.7071958863592498E-85</v>
      </c>
      <c r="H2291" s="14" t="s">
        <v>1178</v>
      </c>
    </row>
    <row r="2292" spans="1:8" ht="14.4" x14ac:dyDescent="0.25">
      <c r="A2292" s="12" t="s">
        <v>3438</v>
      </c>
      <c r="B2292" s="13">
        <v>2003.1269271962699</v>
      </c>
      <c r="C2292" s="13">
        <v>3.1541531733625798</v>
      </c>
      <c r="D2292" s="13">
        <v>0.16031763326052101</v>
      </c>
      <c r="E2292" s="13">
        <v>19.674399560508601</v>
      </c>
      <c r="F2292" s="13">
        <v>3.5738461906017302E-86</v>
      </c>
      <c r="G2292" s="13">
        <v>2.7293648457228901E-85</v>
      </c>
      <c r="H2292" s="14" t="s">
        <v>1178</v>
      </c>
    </row>
    <row r="2293" spans="1:8" ht="14.4" x14ac:dyDescent="0.25">
      <c r="A2293" s="12" t="s">
        <v>3439</v>
      </c>
      <c r="B2293" s="13">
        <v>2046.87697969893</v>
      </c>
      <c r="C2293" s="13">
        <v>3.4441421201099001</v>
      </c>
      <c r="D2293" s="13">
        <v>0.17506300008468101</v>
      </c>
      <c r="E2293" s="13">
        <v>19.673729562751099</v>
      </c>
      <c r="F2293" s="13">
        <v>3.6213896755423202E-86</v>
      </c>
      <c r="G2293" s="13">
        <v>2.7645726280553899E-85</v>
      </c>
      <c r="H2293" s="14" t="s">
        <v>1178</v>
      </c>
    </row>
    <row r="2294" spans="1:8" ht="14.4" x14ac:dyDescent="0.25">
      <c r="A2294" s="12" t="s">
        <v>3440</v>
      </c>
      <c r="B2294" s="13">
        <v>2568.8739372518799</v>
      </c>
      <c r="C2294" s="13">
        <v>1.40176362337181</v>
      </c>
      <c r="D2294" s="13">
        <v>7.1250840194078804E-2</v>
      </c>
      <c r="E2294" s="13">
        <v>19.673643420254098</v>
      </c>
      <c r="F2294" s="13">
        <v>3.6275479971237102E-86</v>
      </c>
      <c r="G2294" s="13">
        <v>2.7681714791745401E-85</v>
      </c>
      <c r="H2294" s="14" t="s">
        <v>1178</v>
      </c>
    </row>
    <row r="2295" spans="1:8" ht="14.4" x14ac:dyDescent="0.25">
      <c r="A2295" s="12" t="s">
        <v>3441</v>
      </c>
      <c r="B2295" s="13">
        <v>816.81790912823101</v>
      </c>
      <c r="C2295" s="13">
        <v>-1.4872117545116701</v>
      </c>
      <c r="D2295" s="13">
        <v>7.5601893119227798E-2</v>
      </c>
      <c r="E2295" s="13">
        <v>-19.6716205527588</v>
      </c>
      <c r="F2295" s="13">
        <v>3.7752037953742502E-86</v>
      </c>
      <c r="G2295" s="13">
        <v>2.8797008178881399E-85</v>
      </c>
      <c r="H2295" s="14" t="s">
        <v>1180</v>
      </c>
    </row>
    <row r="2296" spans="1:8" ht="14.4" x14ac:dyDescent="0.25">
      <c r="A2296" s="12" t="s">
        <v>3442</v>
      </c>
      <c r="B2296" s="13">
        <v>2338.24332212117</v>
      </c>
      <c r="C2296" s="13">
        <v>-1.33196416090963</v>
      </c>
      <c r="D2296" s="13">
        <v>6.7721479008327201E-2</v>
      </c>
      <c r="E2296" s="13">
        <v>-19.668267445042801</v>
      </c>
      <c r="F2296" s="13">
        <v>4.0332778447961102E-86</v>
      </c>
      <c r="G2296" s="13">
        <v>3.07533424848435E-85</v>
      </c>
      <c r="H2296" s="14" t="s">
        <v>1180</v>
      </c>
    </row>
    <row r="2297" spans="1:8" ht="14.4" x14ac:dyDescent="0.25">
      <c r="A2297" s="12" t="s">
        <v>3443</v>
      </c>
      <c r="B2297" s="13">
        <v>1025.1128386727601</v>
      </c>
      <c r="C2297" s="13">
        <v>-1.80460559806076</v>
      </c>
      <c r="D2297" s="13">
        <v>9.17594546200836E-2</v>
      </c>
      <c r="E2297" s="13">
        <v>-19.6666992576673</v>
      </c>
      <c r="F2297" s="13">
        <v>4.1599415905447501E-86</v>
      </c>
      <c r="G2297" s="13">
        <v>3.1706528965865699E-85</v>
      </c>
      <c r="H2297" s="14" t="s">
        <v>1180</v>
      </c>
    </row>
    <row r="2298" spans="1:8" ht="14.4" x14ac:dyDescent="0.25">
      <c r="A2298" s="12" t="s">
        <v>3444</v>
      </c>
      <c r="B2298" s="13">
        <v>1262.1342326096501</v>
      </c>
      <c r="C2298" s="13">
        <v>3.0942146055636202</v>
      </c>
      <c r="D2298" s="13">
        <v>0.157370492899298</v>
      </c>
      <c r="E2298" s="13">
        <v>19.6619744181878</v>
      </c>
      <c r="F2298" s="13">
        <v>4.5660610384018901E-86</v>
      </c>
      <c r="G2298" s="13">
        <v>3.4788085868492003E-85</v>
      </c>
      <c r="H2298" s="14" t="s">
        <v>1178</v>
      </c>
    </row>
    <row r="2299" spans="1:8" ht="14.4" x14ac:dyDescent="0.25">
      <c r="A2299" s="12" t="s">
        <v>3445</v>
      </c>
      <c r="B2299" s="13">
        <v>658.79722818864104</v>
      </c>
      <c r="C2299" s="13">
        <v>2.6634384825193398</v>
      </c>
      <c r="D2299" s="13">
        <v>0.13546454535433899</v>
      </c>
      <c r="E2299" s="13">
        <v>19.661517156038901</v>
      </c>
      <c r="F2299" s="13">
        <v>4.60740423530063E-86</v>
      </c>
      <c r="G2299" s="13">
        <v>3.5089126653348302E-85</v>
      </c>
      <c r="H2299" s="14" t="s">
        <v>1178</v>
      </c>
    </row>
    <row r="2300" spans="1:8" ht="14.4" x14ac:dyDescent="0.25">
      <c r="A2300" s="12" t="s">
        <v>3446</v>
      </c>
      <c r="B2300" s="13">
        <v>350.10202800908303</v>
      </c>
      <c r="C2300" s="13">
        <v>-1.94493187564643</v>
      </c>
      <c r="D2300" s="13">
        <v>9.8938655044155194E-2</v>
      </c>
      <c r="E2300" s="13">
        <v>-19.657957496778501</v>
      </c>
      <c r="F2300" s="13">
        <v>4.9422798371680697E-86</v>
      </c>
      <c r="G2300" s="13">
        <v>3.7624528275883598E-85</v>
      </c>
      <c r="H2300" s="14" t="s">
        <v>1180</v>
      </c>
    </row>
    <row r="2301" spans="1:8" ht="14.4" x14ac:dyDescent="0.25">
      <c r="A2301" s="12" t="s">
        <v>3447</v>
      </c>
      <c r="B2301" s="13">
        <v>1845.02649539249</v>
      </c>
      <c r="C2301" s="13">
        <v>-1.48733293405153</v>
      </c>
      <c r="D2301" s="13">
        <v>7.5674352881647505E-2</v>
      </c>
      <c r="E2301" s="13">
        <v>-19.654385897130599</v>
      </c>
      <c r="F2301" s="13">
        <v>5.30267537664819E-86</v>
      </c>
      <c r="G2301" s="13">
        <v>4.0352117624044903E-85</v>
      </c>
      <c r="H2301" s="14" t="s">
        <v>1180</v>
      </c>
    </row>
    <row r="2302" spans="1:8" ht="14.4" x14ac:dyDescent="0.25">
      <c r="A2302" s="12" t="s">
        <v>3448</v>
      </c>
      <c r="B2302" s="13">
        <v>1880.66604915414</v>
      </c>
      <c r="C2302" s="13">
        <v>1.8398655959096399</v>
      </c>
      <c r="D2302" s="13">
        <v>9.3620835137864206E-2</v>
      </c>
      <c r="E2302" s="13">
        <v>19.652309159604101</v>
      </c>
      <c r="F2302" s="13">
        <v>5.5241614038080702E-86</v>
      </c>
      <c r="G2302" s="13">
        <v>4.2020892837141599E-85</v>
      </c>
      <c r="H2302" s="14" t="s">
        <v>1178</v>
      </c>
    </row>
    <row r="2303" spans="1:8" ht="14.4" x14ac:dyDescent="0.25">
      <c r="A2303" s="12" t="s">
        <v>3449</v>
      </c>
      <c r="B2303" s="13">
        <v>18.292632088585201</v>
      </c>
      <c r="C2303" s="13">
        <v>-2.3638536988179499</v>
      </c>
      <c r="D2303" s="13">
        <v>0.120324014390374</v>
      </c>
      <c r="E2303" s="13">
        <v>-19.645734983116299</v>
      </c>
      <c r="F2303" s="13">
        <v>6.28798369347887E-86</v>
      </c>
      <c r="G2303" s="13">
        <v>4.7812121943790702E-85</v>
      </c>
      <c r="H2303" s="14" t="s">
        <v>1180</v>
      </c>
    </row>
    <row r="2304" spans="1:8" ht="14.4" x14ac:dyDescent="0.25">
      <c r="A2304" s="12" t="s">
        <v>1081</v>
      </c>
      <c r="B2304" s="13">
        <v>274.46704569910497</v>
      </c>
      <c r="C2304" s="13">
        <v>2.7119779585318802</v>
      </c>
      <c r="D2304" s="13">
        <v>0.138055215859511</v>
      </c>
      <c r="E2304" s="13">
        <v>19.644154272966201</v>
      </c>
      <c r="F2304" s="13">
        <v>6.48682682057313E-86</v>
      </c>
      <c r="G2304" s="13">
        <v>4.9304513609661498E-85</v>
      </c>
      <c r="H2304" s="14" t="s">
        <v>1178</v>
      </c>
    </row>
    <row r="2305" spans="1:8" ht="14.4" x14ac:dyDescent="0.25">
      <c r="A2305" s="12" t="s">
        <v>3450</v>
      </c>
      <c r="B2305" s="13">
        <v>640.280420048883</v>
      </c>
      <c r="C2305" s="13">
        <v>1.6066598550406299</v>
      </c>
      <c r="D2305" s="13">
        <v>8.1811080525512198E-2</v>
      </c>
      <c r="E2305" s="13">
        <v>19.638658293232201</v>
      </c>
      <c r="F2305" s="13">
        <v>7.2282765446700703E-86</v>
      </c>
      <c r="G2305" s="13">
        <v>5.4918285011803602E-85</v>
      </c>
      <c r="H2305" s="14" t="s">
        <v>1178</v>
      </c>
    </row>
    <row r="2306" spans="1:8" ht="14.4" x14ac:dyDescent="0.25">
      <c r="A2306" s="12" t="s">
        <v>3451</v>
      </c>
      <c r="B2306" s="13">
        <v>1311.14724268144</v>
      </c>
      <c r="C2306" s="13">
        <v>-2.1717221257076602</v>
      </c>
      <c r="D2306" s="13">
        <v>0.11058498872632901</v>
      </c>
      <c r="E2306" s="13">
        <v>-19.638489371121999</v>
      </c>
      <c r="F2306" s="13">
        <v>7.2523574318817505E-86</v>
      </c>
      <c r="G2306" s="13">
        <v>5.5079413475333298E-85</v>
      </c>
      <c r="H2306" s="14" t="s">
        <v>1180</v>
      </c>
    </row>
    <row r="2307" spans="1:8" ht="14.4" x14ac:dyDescent="0.25">
      <c r="A2307" s="12" t="s">
        <v>3452</v>
      </c>
      <c r="B2307" s="13">
        <v>64.642226888363098</v>
      </c>
      <c r="C2307" s="13">
        <v>-4.1188017505069503</v>
      </c>
      <c r="D2307" s="13">
        <v>0.209738814744201</v>
      </c>
      <c r="E2307" s="13">
        <v>-19.637765930594501</v>
      </c>
      <c r="F2307" s="13">
        <v>7.3563967909315902E-86</v>
      </c>
      <c r="G2307" s="13">
        <v>5.5847433697175299E-85</v>
      </c>
      <c r="H2307" s="14" t="s">
        <v>1180</v>
      </c>
    </row>
    <row r="2308" spans="1:8" ht="14.4" x14ac:dyDescent="0.25">
      <c r="A2308" s="12" t="s">
        <v>3453</v>
      </c>
      <c r="B2308" s="13">
        <v>1880.9510311563199</v>
      </c>
      <c r="C2308" s="13">
        <v>4.5221690056161998</v>
      </c>
      <c r="D2308" s="13">
        <v>0.23029006342868699</v>
      </c>
      <c r="E2308" s="13">
        <v>19.636839463620898</v>
      </c>
      <c r="F2308" s="13">
        <v>7.4918105416203296E-86</v>
      </c>
      <c r="G2308" s="13">
        <v>5.6852935974790206E-85</v>
      </c>
      <c r="H2308" s="14" t="s">
        <v>1178</v>
      </c>
    </row>
    <row r="2309" spans="1:8" ht="14.4" x14ac:dyDescent="0.25">
      <c r="A2309" s="12" t="s">
        <v>3454</v>
      </c>
      <c r="B2309" s="13">
        <v>1039.7488386769701</v>
      </c>
      <c r="C2309" s="13">
        <v>-2.7065643721288</v>
      </c>
      <c r="D2309" s="13">
        <v>0.137848909525842</v>
      </c>
      <c r="E2309" s="13">
        <v>-19.634282066057299</v>
      </c>
      <c r="F2309" s="13">
        <v>7.8786455736341596E-86</v>
      </c>
      <c r="G2309" s="13">
        <v>5.9764842501382304E-85</v>
      </c>
      <c r="H2309" s="14" t="s">
        <v>1180</v>
      </c>
    </row>
    <row r="2310" spans="1:8" ht="14.4" x14ac:dyDescent="0.25">
      <c r="A2310" s="12" t="s">
        <v>3455</v>
      </c>
      <c r="B2310" s="13">
        <v>11408.5828681899</v>
      </c>
      <c r="C2310" s="13">
        <v>-1.32939558706427</v>
      </c>
      <c r="D2310" s="13">
        <v>6.7724903005024595E-2</v>
      </c>
      <c r="E2310" s="13">
        <v>-19.6293464896603</v>
      </c>
      <c r="F2310" s="13">
        <v>8.6824213381888398E-86</v>
      </c>
      <c r="G2310" s="13">
        <v>6.5835970977745999E-85</v>
      </c>
      <c r="H2310" s="14" t="s">
        <v>1180</v>
      </c>
    </row>
    <row r="2311" spans="1:8" ht="14.4" x14ac:dyDescent="0.25">
      <c r="A2311" s="12" t="s">
        <v>3456</v>
      </c>
      <c r="B2311" s="13">
        <v>6596.8613362157203</v>
      </c>
      <c r="C2311" s="13">
        <v>-1.1974823100415899</v>
      </c>
      <c r="D2311" s="13">
        <v>6.10052219338083E-2</v>
      </c>
      <c r="E2311" s="13">
        <v>-19.629177176683001</v>
      </c>
      <c r="F2311" s="13">
        <v>8.71140002743718E-86</v>
      </c>
      <c r="G2311" s="13">
        <v>6.6029587633824997E-85</v>
      </c>
      <c r="H2311" s="14" t="s">
        <v>1180</v>
      </c>
    </row>
    <row r="2312" spans="1:8" ht="14.4" x14ac:dyDescent="0.25">
      <c r="A2312" s="12" t="s">
        <v>3457</v>
      </c>
      <c r="B2312" s="13">
        <v>2893.4913828557101</v>
      </c>
      <c r="C2312" s="13">
        <v>-1.6520022435032</v>
      </c>
      <c r="D2312" s="13">
        <v>8.4164758056743103E-2</v>
      </c>
      <c r="E2312" s="13">
        <v>-19.628194527565</v>
      </c>
      <c r="F2312" s="13">
        <v>8.8814997370853204E-86</v>
      </c>
      <c r="G2312" s="13">
        <v>6.7292280023789898E-85</v>
      </c>
      <c r="H2312" s="14" t="s">
        <v>1180</v>
      </c>
    </row>
    <row r="2313" spans="1:8" ht="14.4" x14ac:dyDescent="0.25">
      <c r="A2313" s="12" t="s">
        <v>3458</v>
      </c>
      <c r="B2313" s="13">
        <v>944.84865386564297</v>
      </c>
      <c r="C2313" s="13">
        <v>-3.60518795879412</v>
      </c>
      <c r="D2313" s="13">
        <v>0.18374722350703299</v>
      </c>
      <c r="E2313" s="13">
        <v>-19.620366991048002</v>
      </c>
      <c r="F2313" s="13">
        <v>1.03602568733471E-85</v>
      </c>
      <c r="G2313" s="13">
        <v>7.84653354425885E-85</v>
      </c>
      <c r="H2313" s="14" t="s">
        <v>1180</v>
      </c>
    </row>
    <row r="2314" spans="1:8" ht="14.4" x14ac:dyDescent="0.25">
      <c r="A2314" s="12" t="s">
        <v>3459</v>
      </c>
      <c r="B2314" s="13">
        <v>5762.8879498775304</v>
      </c>
      <c r="C2314" s="13">
        <v>-2.8745957270731299</v>
      </c>
      <c r="D2314" s="13">
        <v>0.14651563293373401</v>
      </c>
      <c r="E2314" s="13">
        <v>-19.6197202272146</v>
      </c>
      <c r="F2314" s="13">
        <v>1.04929054904898E-85</v>
      </c>
      <c r="G2314" s="13">
        <v>7.9438588209793999E-85</v>
      </c>
      <c r="H2314" s="14" t="s">
        <v>1180</v>
      </c>
    </row>
    <row r="2315" spans="1:8" ht="14.4" x14ac:dyDescent="0.25">
      <c r="A2315" s="12" t="s">
        <v>3460</v>
      </c>
      <c r="B2315" s="13">
        <v>59.616314796875201</v>
      </c>
      <c r="C2315" s="13">
        <v>-4.1516622663517699</v>
      </c>
      <c r="D2315" s="13">
        <v>0.21168535826118401</v>
      </c>
      <c r="E2315" s="13">
        <v>-19.612420530423901</v>
      </c>
      <c r="F2315" s="13">
        <v>1.2112778213635E-85</v>
      </c>
      <c r="G2315" s="13">
        <v>9.1665947720951295E-85</v>
      </c>
      <c r="H2315" s="14" t="s">
        <v>1180</v>
      </c>
    </row>
    <row r="2316" spans="1:8" ht="14.4" x14ac:dyDescent="0.25">
      <c r="A2316" s="12" t="s">
        <v>3461</v>
      </c>
      <c r="B2316" s="13">
        <v>42175.335238027699</v>
      </c>
      <c r="C2316" s="13">
        <v>-3.3726570614296199</v>
      </c>
      <c r="D2316" s="13">
        <v>0.171998169889682</v>
      </c>
      <c r="E2316" s="13">
        <v>-19.608679927192199</v>
      </c>
      <c r="F2316" s="13">
        <v>1.3037189429952399E-85</v>
      </c>
      <c r="G2316" s="13">
        <v>9.8583780742705197E-85</v>
      </c>
      <c r="H2316" s="14" t="s">
        <v>1180</v>
      </c>
    </row>
    <row r="2317" spans="1:8" ht="14.4" x14ac:dyDescent="0.25">
      <c r="A2317" s="12" t="s">
        <v>3462</v>
      </c>
      <c r="B2317" s="13">
        <v>331.54289928464198</v>
      </c>
      <c r="C2317" s="13">
        <v>-1.55083271076822</v>
      </c>
      <c r="D2317" s="13">
        <v>7.9100361039814895E-2</v>
      </c>
      <c r="E2317" s="13">
        <v>-19.605886627844999</v>
      </c>
      <c r="F2317" s="13">
        <v>1.3773090723880499E-85</v>
      </c>
      <c r="G2317" s="13">
        <v>1.04107403819427E-84</v>
      </c>
      <c r="H2317" s="14" t="s">
        <v>1180</v>
      </c>
    </row>
    <row r="2318" spans="1:8" ht="14.4" x14ac:dyDescent="0.25">
      <c r="A2318" s="12" t="s">
        <v>3463</v>
      </c>
      <c r="B2318" s="13">
        <v>2433.66306902104</v>
      </c>
      <c r="C2318" s="13">
        <v>-1.5750619186928401</v>
      </c>
      <c r="D2318" s="13">
        <v>8.0353456147094104E-2</v>
      </c>
      <c r="E2318" s="13">
        <v>-19.601669849888498</v>
      </c>
      <c r="F2318" s="13">
        <v>1.49632248788122E-85</v>
      </c>
      <c r="G2318" s="13">
        <v>1.13058753528558E-84</v>
      </c>
      <c r="H2318" s="14" t="s">
        <v>1180</v>
      </c>
    </row>
    <row r="2319" spans="1:8" ht="14.4" x14ac:dyDescent="0.25">
      <c r="A2319" s="12" t="s">
        <v>3464</v>
      </c>
      <c r="B2319" s="13">
        <v>300.10138563894202</v>
      </c>
      <c r="C2319" s="13">
        <v>2.1667844906145799</v>
      </c>
      <c r="D2319" s="13">
        <v>0.110608284792983</v>
      </c>
      <c r="E2319" s="13">
        <v>19.589712422265499</v>
      </c>
      <c r="F2319" s="13">
        <v>1.8925621594543201E-85</v>
      </c>
      <c r="G2319" s="13">
        <v>1.4294138705508301E-84</v>
      </c>
      <c r="H2319" s="14" t="s">
        <v>1178</v>
      </c>
    </row>
    <row r="2320" spans="1:8" ht="14.4" x14ac:dyDescent="0.25">
      <c r="A2320" s="12" t="s">
        <v>3465</v>
      </c>
      <c r="B2320" s="13">
        <v>2896.1436485887998</v>
      </c>
      <c r="C2320" s="13">
        <v>2.0428284065670401</v>
      </c>
      <c r="D2320" s="13">
        <v>0.104283087925459</v>
      </c>
      <c r="E2320" s="13">
        <v>19.589258883734299</v>
      </c>
      <c r="F2320" s="13">
        <v>1.9094956899432901E-85</v>
      </c>
      <c r="G2320" s="13">
        <v>1.44163540293513E-84</v>
      </c>
      <c r="H2320" s="14" t="s">
        <v>1178</v>
      </c>
    </row>
    <row r="2321" spans="1:8" ht="14.4" x14ac:dyDescent="0.25">
      <c r="A2321" s="12" t="s">
        <v>3466</v>
      </c>
      <c r="B2321" s="13">
        <v>4238.3143264228502</v>
      </c>
      <c r="C2321" s="13">
        <v>-3.15656810541851</v>
      </c>
      <c r="D2321" s="13">
        <v>0.16115122220828099</v>
      </c>
      <c r="E2321" s="13">
        <v>-19.5876150497871</v>
      </c>
      <c r="F2321" s="13">
        <v>1.9721469959199699E-85</v>
      </c>
      <c r="G2321" s="13">
        <v>1.48834983325945E-84</v>
      </c>
      <c r="H2321" s="14" t="s">
        <v>1180</v>
      </c>
    </row>
    <row r="2322" spans="1:8" ht="14.4" x14ac:dyDescent="0.25">
      <c r="A2322" s="12" t="s">
        <v>3467</v>
      </c>
      <c r="B2322" s="13">
        <v>596.37660876305802</v>
      </c>
      <c r="C2322" s="13">
        <v>-1.69668384665426</v>
      </c>
      <c r="D2322" s="13">
        <v>8.6627103596658206E-2</v>
      </c>
      <c r="E2322" s="13">
        <v>-19.586062285472899</v>
      </c>
      <c r="F2322" s="13">
        <v>2.03320915017968E-85</v>
      </c>
      <c r="G2322" s="13">
        <v>1.5338286580005601E-84</v>
      </c>
      <c r="H2322" s="14" t="s">
        <v>1180</v>
      </c>
    </row>
    <row r="2323" spans="1:8" ht="14.4" x14ac:dyDescent="0.25">
      <c r="A2323" s="12" t="s">
        <v>3468</v>
      </c>
      <c r="B2323" s="13">
        <v>1196.2754740101</v>
      </c>
      <c r="C2323" s="13">
        <v>4.2865690704382997</v>
      </c>
      <c r="D2323" s="13">
        <v>0.21888809877080201</v>
      </c>
      <c r="E2323" s="13">
        <v>19.583381163755099</v>
      </c>
      <c r="F2323" s="13">
        <v>2.14311552616371E-85</v>
      </c>
      <c r="G2323" s="13">
        <v>1.6161047018502001E-84</v>
      </c>
      <c r="H2323" s="14" t="s">
        <v>1178</v>
      </c>
    </row>
    <row r="2324" spans="1:8" ht="14.4" x14ac:dyDescent="0.25">
      <c r="A2324" s="12" t="s">
        <v>3469</v>
      </c>
      <c r="B2324" s="13">
        <v>28.756623078170701</v>
      </c>
      <c r="C2324" s="13">
        <v>-2.14304854873301</v>
      </c>
      <c r="D2324" s="13">
        <v>0.10949916442848399</v>
      </c>
      <c r="E2324" s="13">
        <v>-19.571368968141002</v>
      </c>
      <c r="F2324" s="13">
        <v>2.7129545942926199E-85</v>
      </c>
      <c r="G2324" s="13">
        <v>2.0450108776246701E-84</v>
      </c>
      <c r="H2324" s="14" t="s">
        <v>1180</v>
      </c>
    </row>
    <row r="2325" spans="1:8" ht="14.4" x14ac:dyDescent="0.25">
      <c r="A2325" s="12" t="s">
        <v>3470</v>
      </c>
      <c r="B2325" s="13">
        <v>149.34756634254299</v>
      </c>
      <c r="C2325" s="13">
        <v>3.32216706109369</v>
      </c>
      <c r="D2325" s="13">
        <v>0.16977105542325299</v>
      </c>
      <c r="E2325" s="13">
        <v>19.568512740945501</v>
      </c>
      <c r="F2325" s="13">
        <v>2.8693332673967601E-85</v>
      </c>
      <c r="G2325" s="13">
        <v>2.1620381054531599E-84</v>
      </c>
      <c r="H2325" s="14" t="s">
        <v>1178</v>
      </c>
    </row>
    <row r="2326" spans="1:8" ht="14.4" x14ac:dyDescent="0.25">
      <c r="A2326" s="12" t="s">
        <v>3471</v>
      </c>
      <c r="B2326" s="13">
        <v>32.676921751779702</v>
      </c>
      <c r="C2326" s="13">
        <v>5.97934896459864</v>
      </c>
      <c r="D2326" s="13">
        <v>0.30558213616166602</v>
      </c>
      <c r="E2326" s="13">
        <v>19.567076268605199</v>
      </c>
      <c r="F2326" s="13">
        <v>2.9513459449783098E-85</v>
      </c>
      <c r="G2326" s="13">
        <v>2.2229607237441702E-84</v>
      </c>
      <c r="H2326" s="14" t="s">
        <v>1178</v>
      </c>
    </row>
    <row r="2327" spans="1:8" ht="14.4" x14ac:dyDescent="0.25">
      <c r="A2327" s="12" t="s">
        <v>3472</v>
      </c>
      <c r="B2327" s="13">
        <v>422.65908165250801</v>
      </c>
      <c r="C2327" s="13">
        <v>-3.6034086685642399</v>
      </c>
      <c r="D2327" s="13">
        <v>0.18425498415976099</v>
      </c>
      <c r="E2327" s="13">
        <v>-19.556641493289899</v>
      </c>
      <c r="F2327" s="13">
        <v>3.6215988273726798E-85</v>
      </c>
      <c r="G2327" s="13">
        <v>2.7267253700670502E-84</v>
      </c>
      <c r="H2327" s="14" t="s">
        <v>1180</v>
      </c>
    </row>
    <row r="2328" spans="1:8" ht="14.4" x14ac:dyDescent="0.25">
      <c r="A2328" s="12" t="s">
        <v>3473</v>
      </c>
      <c r="B2328" s="13">
        <v>94976.125456925904</v>
      </c>
      <c r="C2328" s="13">
        <v>-2.37660496001679</v>
      </c>
      <c r="D2328" s="13">
        <v>0.12158064296571899</v>
      </c>
      <c r="E2328" s="13">
        <v>-19.547560384977601</v>
      </c>
      <c r="F2328" s="13">
        <v>4.3272506992141301E-85</v>
      </c>
      <c r="G2328" s="13">
        <v>3.2567361073119598E-84</v>
      </c>
      <c r="H2328" s="14" t="s">
        <v>1180</v>
      </c>
    </row>
    <row r="2329" spans="1:8" ht="14.4" x14ac:dyDescent="0.25">
      <c r="A2329" s="12" t="s">
        <v>3474</v>
      </c>
      <c r="B2329" s="13">
        <v>104.15961581561299</v>
      </c>
      <c r="C2329" s="13">
        <v>4.1874809154907204</v>
      </c>
      <c r="D2329" s="13">
        <v>0.21424335315780399</v>
      </c>
      <c r="E2329" s="13">
        <v>19.5454414513685</v>
      </c>
      <c r="F2329" s="13">
        <v>4.5107253867509302E-85</v>
      </c>
      <c r="G2329" s="13">
        <v>3.3934888123480602E-84</v>
      </c>
      <c r="H2329" s="14" t="s">
        <v>1178</v>
      </c>
    </row>
    <row r="2330" spans="1:8" ht="14.4" x14ac:dyDescent="0.25">
      <c r="A2330" s="12" t="s">
        <v>3475</v>
      </c>
      <c r="B2330" s="13">
        <v>3098.0532053512302</v>
      </c>
      <c r="C2330" s="13">
        <v>1.79812792805532</v>
      </c>
      <c r="D2330" s="13">
        <v>9.20127476098625E-2</v>
      </c>
      <c r="E2330" s="13">
        <v>19.542161002293401</v>
      </c>
      <c r="F2330" s="13">
        <v>4.8101939636962098E-85</v>
      </c>
      <c r="G2330" s="13">
        <v>3.61736398941125E-84</v>
      </c>
      <c r="H2330" s="14" t="s">
        <v>1178</v>
      </c>
    </row>
    <row r="2331" spans="1:8" ht="14.4" x14ac:dyDescent="0.25">
      <c r="A2331" s="12" t="s">
        <v>3476</v>
      </c>
      <c r="B2331" s="13">
        <v>825.02823431780405</v>
      </c>
      <c r="C2331" s="13">
        <v>1.66654316132908</v>
      </c>
      <c r="D2331" s="13">
        <v>8.5289659522645403E-2</v>
      </c>
      <c r="E2331" s="13">
        <v>19.539803191342301</v>
      </c>
      <c r="F2331" s="13">
        <v>5.0376080991058402E-85</v>
      </c>
      <c r="G2331" s="13">
        <v>3.7868984177160699E-84</v>
      </c>
      <c r="H2331" s="14" t="s">
        <v>1178</v>
      </c>
    </row>
    <row r="2332" spans="1:8" ht="14.4" x14ac:dyDescent="0.25">
      <c r="A2332" s="12" t="s">
        <v>3477</v>
      </c>
      <c r="B2332" s="13">
        <v>1241.9842273884201</v>
      </c>
      <c r="C2332" s="13">
        <v>-1.5288165525453401</v>
      </c>
      <c r="D2332" s="13">
        <v>7.8248114917514294E-2</v>
      </c>
      <c r="E2332" s="13">
        <v>-19.5380624077264</v>
      </c>
      <c r="F2332" s="13">
        <v>5.21236179355462E-85</v>
      </c>
      <c r="G2332" s="13">
        <v>3.9167292520834398E-84</v>
      </c>
      <c r="H2332" s="14" t="s">
        <v>1180</v>
      </c>
    </row>
    <row r="2333" spans="1:8" ht="14.4" x14ac:dyDescent="0.25">
      <c r="A2333" s="12" t="s">
        <v>3478</v>
      </c>
      <c r="B2333" s="13">
        <v>289.23792167425802</v>
      </c>
      <c r="C2333" s="13">
        <v>7.3024355823309399</v>
      </c>
      <c r="D2333" s="13">
        <v>0.37375575584716098</v>
      </c>
      <c r="E2333" s="13">
        <v>19.537988293395301</v>
      </c>
      <c r="F2333" s="13">
        <v>5.21993470787378E-85</v>
      </c>
      <c r="G2333" s="13">
        <v>3.9208827748915501E-84</v>
      </c>
      <c r="H2333" s="14" t="s">
        <v>1178</v>
      </c>
    </row>
    <row r="2334" spans="1:8" ht="14.4" x14ac:dyDescent="0.25">
      <c r="A2334" s="12" t="s">
        <v>3479</v>
      </c>
      <c r="B2334" s="13">
        <v>1475.9859356186801</v>
      </c>
      <c r="C2334" s="13">
        <v>-1.4043373255356499</v>
      </c>
      <c r="D2334" s="13">
        <v>7.1894233802229701E-2</v>
      </c>
      <c r="E2334" s="13">
        <v>-19.533379121874599</v>
      </c>
      <c r="F2334" s="13">
        <v>5.7131065283291898E-85</v>
      </c>
      <c r="G2334" s="13">
        <v>4.2896411688813997E-84</v>
      </c>
      <c r="H2334" s="14" t="s">
        <v>1180</v>
      </c>
    </row>
    <row r="2335" spans="1:8" ht="14.4" x14ac:dyDescent="0.25">
      <c r="A2335" s="12" t="s">
        <v>3480</v>
      </c>
      <c r="B2335" s="13">
        <v>2134.8021003423701</v>
      </c>
      <c r="C2335" s="13">
        <v>-1.58618450363112</v>
      </c>
      <c r="D2335" s="13">
        <v>8.1207025980117503E-2</v>
      </c>
      <c r="E2335" s="13">
        <v>-19.532601822156099</v>
      </c>
      <c r="F2335" s="13">
        <v>5.8007400398992605E-85</v>
      </c>
      <c r="G2335" s="13">
        <v>4.3537347621311199E-84</v>
      </c>
      <c r="H2335" s="14" t="s">
        <v>1180</v>
      </c>
    </row>
    <row r="2336" spans="1:8" ht="14.4" x14ac:dyDescent="0.25">
      <c r="A2336" s="12" t="s">
        <v>3481</v>
      </c>
      <c r="B2336" s="13">
        <v>590.26661665382005</v>
      </c>
      <c r="C2336" s="13">
        <v>-1.5269108864041101</v>
      </c>
      <c r="D2336" s="13">
        <v>7.8178669669725406E-2</v>
      </c>
      <c r="E2336" s="13">
        <v>-19.531042071382299</v>
      </c>
      <c r="F2336" s="13">
        <v>5.9806527679422305E-85</v>
      </c>
      <c r="G2336" s="13">
        <v>4.4870110727469499E-84</v>
      </c>
      <c r="H2336" s="14" t="s">
        <v>1180</v>
      </c>
    </row>
    <row r="2337" spans="1:8" ht="14.4" x14ac:dyDescent="0.25">
      <c r="A2337" s="12" t="s">
        <v>3482</v>
      </c>
      <c r="B2337" s="13">
        <v>137.796236187521</v>
      </c>
      <c r="C2337" s="13">
        <v>-2.5572401614500402</v>
      </c>
      <c r="D2337" s="13">
        <v>0.13099536305464499</v>
      </c>
      <c r="E2337" s="13">
        <v>-19.5216082601587</v>
      </c>
      <c r="F2337" s="13">
        <v>7.1937890177498805E-85</v>
      </c>
      <c r="G2337" s="13">
        <v>5.3950603161677396E-84</v>
      </c>
      <c r="H2337" s="14" t="s">
        <v>1180</v>
      </c>
    </row>
    <row r="2338" spans="1:8" ht="14.4" x14ac:dyDescent="0.25">
      <c r="A2338" s="12" t="s">
        <v>3483</v>
      </c>
      <c r="B2338" s="13">
        <v>13764.5126768277</v>
      </c>
      <c r="C2338" s="13">
        <v>1.4394441175144601</v>
      </c>
      <c r="D2338" s="13">
        <v>7.3741955895560707E-2</v>
      </c>
      <c r="E2338" s="13">
        <v>19.520015438065101</v>
      </c>
      <c r="F2338" s="13">
        <v>7.4215829578749105E-85</v>
      </c>
      <c r="G2338" s="13">
        <v>5.5637201298202596E-84</v>
      </c>
      <c r="H2338" s="14" t="s">
        <v>1178</v>
      </c>
    </row>
    <row r="2339" spans="1:8" ht="14.4" x14ac:dyDescent="0.25">
      <c r="A2339" s="12" t="s">
        <v>3484</v>
      </c>
      <c r="B2339" s="13">
        <v>10821.6106976272</v>
      </c>
      <c r="C2339" s="13">
        <v>1.71757017548822</v>
      </c>
      <c r="D2339" s="13">
        <v>8.8028792343707099E-2</v>
      </c>
      <c r="E2339" s="13">
        <v>19.511459032426501</v>
      </c>
      <c r="F2339" s="13">
        <v>8.7741780787182295E-85</v>
      </c>
      <c r="G2339" s="13">
        <v>6.5751454101231299E-84</v>
      </c>
      <c r="H2339" s="14" t="s">
        <v>1178</v>
      </c>
    </row>
    <row r="2340" spans="1:8" ht="14.4" x14ac:dyDescent="0.25">
      <c r="A2340" s="12" t="s">
        <v>3485</v>
      </c>
      <c r="B2340" s="13">
        <v>524.19420877105404</v>
      </c>
      <c r="C2340" s="13">
        <v>-2.4304730085767101</v>
      </c>
      <c r="D2340" s="13">
        <v>0.12457126508531299</v>
      </c>
      <c r="E2340" s="13">
        <v>-19.510703426766899</v>
      </c>
      <c r="F2340" s="13">
        <v>8.9048342932276901E-85</v>
      </c>
      <c r="G2340" s="13">
        <v>6.67044816595864E-84</v>
      </c>
      <c r="H2340" s="14" t="s">
        <v>1180</v>
      </c>
    </row>
    <row r="2341" spans="1:8" ht="14.4" x14ac:dyDescent="0.25">
      <c r="A2341" s="12" t="s">
        <v>3486</v>
      </c>
      <c r="B2341" s="13">
        <v>202.831353747241</v>
      </c>
      <c r="C2341" s="13">
        <v>3.8027419633669401</v>
      </c>
      <c r="D2341" s="13">
        <v>0.19491212424042301</v>
      </c>
      <c r="E2341" s="13">
        <v>19.5100329350281</v>
      </c>
      <c r="F2341" s="13">
        <v>9.0223969556936906E-85</v>
      </c>
      <c r="G2341" s="13">
        <v>6.7558721579567298E-84</v>
      </c>
      <c r="H2341" s="14" t="s">
        <v>1178</v>
      </c>
    </row>
    <row r="2342" spans="1:8" ht="14.4" x14ac:dyDescent="0.25">
      <c r="A2342" s="12" t="s">
        <v>3487</v>
      </c>
      <c r="B2342" s="13">
        <v>314.35288739228201</v>
      </c>
      <c r="C2342" s="13">
        <v>-3.77104285283612</v>
      </c>
      <c r="D2342" s="13">
        <v>0.193338459240815</v>
      </c>
      <c r="E2342" s="13">
        <v>-19.504876927456301</v>
      </c>
      <c r="F2342" s="13">
        <v>9.9797052953795201E-85</v>
      </c>
      <c r="G2342" s="13">
        <v>7.4697762907899196E-84</v>
      </c>
      <c r="H2342" s="14" t="s">
        <v>1180</v>
      </c>
    </row>
    <row r="2343" spans="1:8" ht="14.4" x14ac:dyDescent="0.25">
      <c r="A2343" s="12" t="s">
        <v>3488</v>
      </c>
      <c r="B2343" s="13">
        <v>246.37179020872699</v>
      </c>
      <c r="C2343" s="13">
        <v>-3.6006998672082098</v>
      </c>
      <c r="D2343" s="13">
        <v>0.184609490127086</v>
      </c>
      <c r="E2343" s="13">
        <v>-19.504413693626802</v>
      </c>
      <c r="F2343" s="13">
        <v>1.00705205503905E-84</v>
      </c>
      <c r="G2343" s="13">
        <v>7.5348090722262203E-84</v>
      </c>
      <c r="H2343" s="14" t="s">
        <v>1180</v>
      </c>
    </row>
    <row r="2344" spans="1:8" ht="14.4" x14ac:dyDescent="0.25">
      <c r="A2344" s="12" t="s">
        <v>3489</v>
      </c>
      <c r="B2344" s="13">
        <v>1896.70937570296</v>
      </c>
      <c r="C2344" s="13">
        <v>1.0017932554230999</v>
      </c>
      <c r="D2344" s="13">
        <v>5.1380219639174801E-2</v>
      </c>
      <c r="E2344" s="13">
        <v>19.4976444721012</v>
      </c>
      <c r="F2344" s="13">
        <v>1.1495601726595399E-84</v>
      </c>
      <c r="G2344" s="13">
        <v>8.5977054037107902E-84</v>
      </c>
      <c r="H2344" s="14" t="s">
        <v>1178</v>
      </c>
    </row>
    <row r="2345" spans="1:8" ht="14.4" x14ac:dyDescent="0.25">
      <c r="A2345" s="12" t="s">
        <v>3490</v>
      </c>
      <c r="B2345" s="13">
        <v>893.38133269607795</v>
      </c>
      <c r="C2345" s="13">
        <v>-1.4831143376234299</v>
      </c>
      <c r="D2345" s="13">
        <v>7.6068926415097896E-2</v>
      </c>
      <c r="E2345" s="13">
        <v>-19.496980009028601</v>
      </c>
      <c r="F2345" s="13">
        <v>1.16458937538334E-84</v>
      </c>
      <c r="G2345" s="13">
        <v>8.7067136258671401E-84</v>
      </c>
      <c r="H2345" s="14" t="s">
        <v>1180</v>
      </c>
    </row>
    <row r="2346" spans="1:8" ht="14.4" x14ac:dyDescent="0.25">
      <c r="A2346" s="12" t="s">
        <v>3491</v>
      </c>
      <c r="B2346" s="13">
        <v>496.09771643732802</v>
      </c>
      <c r="C2346" s="13">
        <v>2.62089217802456</v>
      </c>
      <c r="D2346" s="13">
        <v>0.13444472019467699</v>
      </c>
      <c r="E2346" s="13">
        <v>19.494199357397601</v>
      </c>
      <c r="F2346" s="13">
        <v>1.2296393187454701E-84</v>
      </c>
      <c r="G2346" s="13">
        <v>9.1894565696030694E-84</v>
      </c>
      <c r="H2346" s="14" t="s">
        <v>1178</v>
      </c>
    </row>
    <row r="2347" spans="1:8" ht="14.4" x14ac:dyDescent="0.25">
      <c r="A2347" s="12" t="s">
        <v>3492</v>
      </c>
      <c r="B2347" s="13">
        <v>3992.1081613994802</v>
      </c>
      <c r="C2347" s="13">
        <v>-1.5438704560963299</v>
      </c>
      <c r="D2347" s="13">
        <v>7.9197959742733803E-2</v>
      </c>
      <c r="E2347" s="13">
        <v>-19.493816016364899</v>
      </c>
      <c r="F2347" s="13">
        <v>1.2388868874128299E-84</v>
      </c>
      <c r="G2347" s="13">
        <v>9.2549582014094299E-84</v>
      </c>
      <c r="H2347" s="14" t="s">
        <v>1180</v>
      </c>
    </row>
    <row r="2348" spans="1:8" ht="14.4" x14ac:dyDescent="0.25">
      <c r="A2348" s="12" t="s">
        <v>1046</v>
      </c>
      <c r="B2348" s="13">
        <v>4368.65524698641</v>
      </c>
      <c r="C2348" s="13">
        <v>-1.9362934109052701</v>
      </c>
      <c r="D2348" s="13">
        <v>9.93366836538144E-2</v>
      </c>
      <c r="E2348" s="13">
        <v>-19.492229251916701</v>
      </c>
      <c r="F2348" s="13">
        <v>1.2779089625033799E-84</v>
      </c>
      <c r="G2348" s="13">
        <v>9.5427490854021094E-84</v>
      </c>
      <c r="H2348" s="14" t="s">
        <v>1180</v>
      </c>
    </row>
    <row r="2349" spans="1:8" ht="14.4" x14ac:dyDescent="0.25">
      <c r="A2349" s="12" t="s">
        <v>3493</v>
      </c>
      <c r="B2349" s="13">
        <v>179.708997983465</v>
      </c>
      <c r="C2349" s="13">
        <v>7.1791192779821102</v>
      </c>
      <c r="D2349" s="13">
        <v>0.36832703938591399</v>
      </c>
      <c r="E2349" s="13">
        <v>19.491154627016702</v>
      </c>
      <c r="F2349" s="13">
        <v>1.30503025256702E-84</v>
      </c>
      <c r="G2349" s="13">
        <v>9.7414816633400203E-84</v>
      </c>
      <c r="H2349" s="14" t="s">
        <v>1178</v>
      </c>
    </row>
    <row r="2350" spans="1:8" ht="14.4" x14ac:dyDescent="0.25">
      <c r="A2350" s="12" t="s">
        <v>3494</v>
      </c>
      <c r="B2350" s="13">
        <v>19054.256337470499</v>
      </c>
      <c r="C2350" s="13">
        <v>-1.9658783143395999</v>
      </c>
      <c r="D2350" s="13">
        <v>0.100873887846418</v>
      </c>
      <c r="E2350" s="13">
        <v>-19.4884757226041</v>
      </c>
      <c r="F2350" s="13">
        <v>1.37516580810543E-84</v>
      </c>
      <c r="G2350" s="13">
        <v>1.02610172734811E-83</v>
      </c>
      <c r="H2350" s="14" t="s">
        <v>1180</v>
      </c>
    </row>
    <row r="2351" spans="1:8" ht="14.4" x14ac:dyDescent="0.25">
      <c r="A2351" s="12" t="s">
        <v>3495</v>
      </c>
      <c r="B2351" s="13">
        <v>345.216793976166</v>
      </c>
      <c r="C2351" s="13">
        <v>-5.3465163810013898</v>
      </c>
      <c r="D2351" s="13">
        <v>0.27437306229487701</v>
      </c>
      <c r="E2351" s="13">
        <v>-19.486302103722299</v>
      </c>
      <c r="F2351" s="13">
        <v>1.4348257711283399E-84</v>
      </c>
      <c r="G2351" s="13">
        <v>1.07020136991281E-83</v>
      </c>
      <c r="H2351" s="14" t="s">
        <v>1180</v>
      </c>
    </row>
    <row r="2352" spans="1:8" ht="14.4" x14ac:dyDescent="0.25">
      <c r="A2352" s="12" t="s">
        <v>3496</v>
      </c>
      <c r="B2352" s="13">
        <v>229.91774632651399</v>
      </c>
      <c r="C2352" s="13">
        <v>3.75083573492206</v>
      </c>
      <c r="D2352" s="13">
        <v>0.19252867150094599</v>
      </c>
      <c r="E2352" s="13">
        <v>19.4819592618631</v>
      </c>
      <c r="F2352" s="13">
        <v>1.5618666219025699E-84</v>
      </c>
      <c r="G2352" s="13">
        <v>1.1645049115227701E-83</v>
      </c>
      <c r="H2352" s="14" t="s">
        <v>1178</v>
      </c>
    </row>
    <row r="2353" spans="1:8" ht="14.4" x14ac:dyDescent="0.25">
      <c r="A2353" s="12" t="s">
        <v>3497</v>
      </c>
      <c r="B2353" s="13">
        <v>467.35141353251203</v>
      </c>
      <c r="C2353" s="13">
        <v>2.59217105447097</v>
      </c>
      <c r="D2353" s="13">
        <v>0.13305560335085601</v>
      </c>
      <c r="E2353" s="13">
        <v>19.4818631398457</v>
      </c>
      <c r="F2353" s="13">
        <v>1.5648018574531499E-84</v>
      </c>
      <c r="G2353" s="13">
        <v>1.1662397669331001E-83</v>
      </c>
      <c r="H2353" s="14" t="s">
        <v>1178</v>
      </c>
    </row>
    <row r="2354" spans="1:8" ht="14.4" x14ac:dyDescent="0.25">
      <c r="A2354" s="12" t="s">
        <v>3498</v>
      </c>
      <c r="B2354" s="13">
        <v>944.82235994078906</v>
      </c>
      <c r="C2354" s="13">
        <v>3.4202306492149899</v>
      </c>
      <c r="D2354" s="13">
        <v>0.17556782275622701</v>
      </c>
      <c r="E2354" s="13">
        <v>19.480965221992498</v>
      </c>
      <c r="F2354" s="13">
        <v>1.59248831062465E-84</v>
      </c>
      <c r="G2354" s="13">
        <v>1.1864130752570501E-83</v>
      </c>
      <c r="H2354" s="14" t="s">
        <v>1178</v>
      </c>
    </row>
    <row r="2355" spans="1:8" ht="14.4" x14ac:dyDescent="0.25">
      <c r="A2355" s="12" t="s">
        <v>3499</v>
      </c>
      <c r="B2355" s="13">
        <v>203.27137776436101</v>
      </c>
      <c r="C2355" s="13">
        <v>2.05766328192203</v>
      </c>
      <c r="D2355" s="13">
        <v>0.10562969441147101</v>
      </c>
      <c r="E2355" s="13">
        <v>19.479970034813999</v>
      </c>
      <c r="F2355" s="13">
        <v>1.6237451473225299E-84</v>
      </c>
      <c r="G2355" s="13">
        <v>1.2092296320522801E-83</v>
      </c>
      <c r="H2355" s="14" t="s">
        <v>1178</v>
      </c>
    </row>
    <row r="2356" spans="1:8" ht="14.4" x14ac:dyDescent="0.25">
      <c r="A2356" s="12" t="s">
        <v>3500</v>
      </c>
      <c r="B2356" s="13">
        <v>3834.6079179643798</v>
      </c>
      <c r="C2356" s="13">
        <v>-3.8827853281935298</v>
      </c>
      <c r="D2356" s="13">
        <v>0.199326316943224</v>
      </c>
      <c r="E2356" s="13">
        <v>-19.479541827382</v>
      </c>
      <c r="F2356" s="13">
        <v>1.6373818684416401E-84</v>
      </c>
      <c r="G2356" s="13">
        <v>1.2189115742197201E-83</v>
      </c>
      <c r="H2356" s="14" t="s">
        <v>1180</v>
      </c>
    </row>
    <row r="2357" spans="1:8" ht="14.4" x14ac:dyDescent="0.25">
      <c r="A2357" s="12" t="s">
        <v>3501</v>
      </c>
      <c r="B2357" s="13">
        <v>10415.889535897901</v>
      </c>
      <c r="C2357" s="13">
        <v>-2.3751723258275099</v>
      </c>
      <c r="D2357" s="13">
        <v>0.12193557532131601</v>
      </c>
      <c r="E2357" s="13">
        <v>-19.478911872672299</v>
      </c>
      <c r="F2357" s="13">
        <v>1.6576513427836601E-84</v>
      </c>
      <c r="G2357" s="13">
        <v>1.23352168438742E-83</v>
      </c>
      <c r="H2357" s="14" t="s">
        <v>1180</v>
      </c>
    </row>
    <row r="2358" spans="1:8" ht="14.4" x14ac:dyDescent="0.25">
      <c r="A2358" s="12" t="s">
        <v>1105</v>
      </c>
      <c r="B2358" s="13">
        <v>12212.954875695201</v>
      </c>
      <c r="C2358" s="13">
        <v>1.9738220807304001</v>
      </c>
      <c r="D2358" s="13">
        <v>0.101334634765244</v>
      </c>
      <c r="E2358" s="13">
        <v>19.478257214850899</v>
      </c>
      <c r="F2358" s="13">
        <v>1.6789808773634E-84</v>
      </c>
      <c r="G2358" s="13">
        <v>1.24890898091498E-83</v>
      </c>
      <c r="H2358" s="14" t="s">
        <v>1178</v>
      </c>
    </row>
    <row r="2359" spans="1:8" ht="14.4" x14ac:dyDescent="0.25">
      <c r="A2359" s="12" t="s">
        <v>3502</v>
      </c>
      <c r="B2359" s="13">
        <v>1128.6882250973299</v>
      </c>
      <c r="C2359" s="13">
        <v>-1.5326475744532999</v>
      </c>
      <c r="D2359" s="13">
        <v>7.8690672080851995E-2</v>
      </c>
      <c r="E2359" s="13">
        <v>-19.476864715026998</v>
      </c>
      <c r="F2359" s="13">
        <v>1.72526490953164E-84</v>
      </c>
      <c r="G2359" s="13">
        <v>1.28283952873592E-83</v>
      </c>
      <c r="H2359" s="14" t="s">
        <v>1180</v>
      </c>
    </row>
    <row r="2360" spans="1:8" ht="14.4" x14ac:dyDescent="0.25">
      <c r="A2360" s="12" t="s">
        <v>3503</v>
      </c>
      <c r="B2360" s="13">
        <v>2414.1617860282399</v>
      </c>
      <c r="C2360" s="13">
        <v>-2.0804802136055001</v>
      </c>
      <c r="D2360" s="13">
        <v>0.10688363698306901</v>
      </c>
      <c r="E2360" s="13">
        <v>-19.464908496097099</v>
      </c>
      <c r="F2360" s="13">
        <v>2.1788335203327099E-84</v>
      </c>
      <c r="G2360" s="13">
        <v>1.6194672257176299E-83</v>
      </c>
      <c r="H2360" s="14" t="s">
        <v>1180</v>
      </c>
    </row>
    <row r="2361" spans="1:8" ht="14.4" x14ac:dyDescent="0.25">
      <c r="A2361" s="12" t="s">
        <v>3504</v>
      </c>
      <c r="B2361" s="13">
        <v>423.38728635163397</v>
      </c>
      <c r="C2361" s="13">
        <v>-4.2294721085629501</v>
      </c>
      <c r="D2361" s="13">
        <v>0.217332979423006</v>
      </c>
      <c r="E2361" s="13">
        <v>-19.4607929260976</v>
      </c>
      <c r="F2361" s="13">
        <v>2.3610365327120899E-84</v>
      </c>
      <c r="G2361" s="13">
        <v>1.7542135385875198E-83</v>
      </c>
      <c r="H2361" s="14" t="s">
        <v>1180</v>
      </c>
    </row>
    <row r="2362" spans="1:8" ht="14.4" x14ac:dyDescent="0.25">
      <c r="A2362" s="12" t="s">
        <v>3505</v>
      </c>
      <c r="B2362" s="13">
        <v>3579.07056913117</v>
      </c>
      <c r="C2362" s="13">
        <v>1.5165086438681801</v>
      </c>
      <c r="D2362" s="13">
        <v>7.7949192628434805E-2</v>
      </c>
      <c r="E2362" s="13">
        <v>19.455091101417999</v>
      </c>
      <c r="F2362" s="13">
        <v>2.6388362637373002E-84</v>
      </c>
      <c r="G2362" s="13">
        <v>1.9598547981239901E-83</v>
      </c>
      <c r="H2362" s="14" t="s">
        <v>1178</v>
      </c>
    </row>
    <row r="2363" spans="1:8" ht="14.4" x14ac:dyDescent="0.25">
      <c r="A2363" s="12" t="s">
        <v>3506</v>
      </c>
      <c r="B2363" s="13">
        <v>937.77612535717901</v>
      </c>
      <c r="C2363" s="13">
        <v>-1.8672983955525799</v>
      </c>
      <c r="D2363" s="13">
        <v>9.5999298312388195E-2</v>
      </c>
      <c r="E2363" s="13">
        <v>-19.451167127037301</v>
      </c>
      <c r="F2363" s="13">
        <v>2.84872707198074E-84</v>
      </c>
      <c r="G2363" s="13">
        <v>2.11492057485665E-83</v>
      </c>
      <c r="H2363" s="14" t="s">
        <v>1180</v>
      </c>
    </row>
    <row r="2364" spans="1:8" ht="14.4" x14ac:dyDescent="0.25">
      <c r="A2364" s="12" t="s">
        <v>3507</v>
      </c>
      <c r="B2364" s="13">
        <v>2316.5450281360099</v>
      </c>
      <c r="C2364" s="13">
        <v>-2.2451745370420801</v>
      </c>
      <c r="D2364" s="13">
        <v>0.115465746440815</v>
      </c>
      <c r="E2364" s="13">
        <v>-19.444507191515001</v>
      </c>
      <c r="F2364" s="13">
        <v>3.2437635930673599E-84</v>
      </c>
      <c r="G2364" s="13">
        <v>2.4072669111695E-83</v>
      </c>
      <c r="H2364" s="14" t="s">
        <v>1180</v>
      </c>
    </row>
    <row r="2365" spans="1:8" ht="14.4" x14ac:dyDescent="0.25">
      <c r="A2365" s="12" t="s">
        <v>3508</v>
      </c>
      <c r="B2365" s="13">
        <v>5198.29831936971</v>
      </c>
      <c r="C2365" s="13">
        <v>-2.42324018646136</v>
      </c>
      <c r="D2365" s="13">
        <v>0.124626717274813</v>
      </c>
      <c r="E2365" s="13">
        <v>-19.443986325322999</v>
      </c>
      <c r="F2365" s="13">
        <v>3.27687019183061E-84</v>
      </c>
      <c r="G2365" s="13">
        <v>2.4308949190093199E-83</v>
      </c>
      <c r="H2365" s="14" t="s">
        <v>1180</v>
      </c>
    </row>
    <row r="2366" spans="1:8" ht="14.4" x14ac:dyDescent="0.25">
      <c r="A2366" s="12" t="s">
        <v>3509</v>
      </c>
      <c r="B2366" s="13">
        <v>2935.39451824567</v>
      </c>
      <c r="C2366" s="13">
        <v>1.9888553713783701</v>
      </c>
      <c r="D2366" s="13">
        <v>0.102308436548668</v>
      </c>
      <c r="E2366" s="13">
        <v>19.439798304730001</v>
      </c>
      <c r="F2366" s="13">
        <v>3.55560805070606E-84</v>
      </c>
      <c r="G2366" s="13">
        <v>2.6366518655313199E-83</v>
      </c>
      <c r="H2366" s="14" t="s">
        <v>1178</v>
      </c>
    </row>
    <row r="2367" spans="1:8" ht="14.4" x14ac:dyDescent="0.25">
      <c r="A2367" s="12" t="s">
        <v>3510</v>
      </c>
      <c r="B2367" s="13">
        <v>946.57163579044504</v>
      </c>
      <c r="C2367" s="13">
        <v>1.9592392093397599</v>
      </c>
      <c r="D2367" s="13">
        <v>0.100788545056895</v>
      </c>
      <c r="E2367" s="13">
        <v>19.439105984055701</v>
      </c>
      <c r="F2367" s="13">
        <v>3.6039117486745201E-84</v>
      </c>
      <c r="G2367" s="13">
        <v>2.67143790836589E-83</v>
      </c>
      <c r="H2367" s="14" t="s">
        <v>1178</v>
      </c>
    </row>
    <row r="2368" spans="1:8" ht="14.4" x14ac:dyDescent="0.25">
      <c r="A2368" s="12" t="s">
        <v>3511</v>
      </c>
      <c r="B2368" s="13">
        <v>2620.65641550792</v>
      </c>
      <c r="C2368" s="13">
        <v>-1.35646283443308</v>
      </c>
      <c r="D2368" s="13">
        <v>6.9781545354482999E-2</v>
      </c>
      <c r="E2368" s="13">
        <v>-19.4387044245351</v>
      </c>
      <c r="F2368" s="13">
        <v>3.6322281647356899E-84</v>
      </c>
      <c r="G2368" s="13">
        <v>2.69138699999298E-83</v>
      </c>
      <c r="H2368" s="14" t="s">
        <v>1180</v>
      </c>
    </row>
    <row r="2369" spans="1:8" ht="14.4" x14ac:dyDescent="0.25">
      <c r="A2369" s="12" t="s">
        <v>3512</v>
      </c>
      <c r="B2369" s="13">
        <v>4829.1667968369502</v>
      </c>
      <c r="C2369" s="13">
        <v>-1.68575877548813</v>
      </c>
      <c r="D2369" s="13">
        <v>8.6723126015887497E-2</v>
      </c>
      <c r="E2369" s="13">
        <v>-19.438399570367199</v>
      </c>
      <c r="F2369" s="13">
        <v>3.65387337693555E-84</v>
      </c>
      <c r="G2369" s="13">
        <v>2.7063793957680699E-83</v>
      </c>
      <c r="H2369" s="14" t="s">
        <v>1180</v>
      </c>
    </row>
    <row r="2370" spans="1:8" ht="14.4" x14ac:dyDescent="0.25">
      <c r="A2370" s="12" t="s">
        <v>3513</v>
      </c>
      <c r="B2370" s="13">
        <v>680.60360483678699</v>
      </c>
      <c r="C2370" s="13">
        <v>2.46255077296783</v>
      </c>
      <c r="D2370" s="13">
        <v>0.12673553462680101</v>
      </c>
      <c r="E2370" s="13">
        <v>19.430625989934999</v>
      </c>
      <c r="F2370" s="13">
        <v>4.2514557354006204E-84</v>
      </c>
      <c r="G2370" s="13">
        <v>3.1477850518306101E-83</v>
      </c>
      <c r="H2370" s="14" t="s">
        <v>1178</v>
      </c>
    </row>
    <row r="2371" spans="1:8" ht="14.4" x14ac:dyDescent="0.25">
      <c r="A2371" s="12" t="s">
        <v>3514</v>
      </c>
      <c r="B2371" s="13">
        <v>4626.5178103510998</v>
      </c>
      <c r="C2371" s="13">
        <v>1.3618036548054999</v>
      </c>
      <c r="D2371" s="13">
        <v>7.0086056609874603E-2</v>
      </c>
      <c r="E2371" s="13">
        <v>19.430450515796799</v>
      </c>
      <c r="F2371" s="13">
        <v>4.2660143798321504E-84</v>
      </c>
      <c r="G2371" s="13">
        <v>3.15734477401554E-83</v>
      </c>
      <c r="H2371" s="14" t="s">
        <v>1178</v>
      </c>
    </row>
    <row r="2372" spans="1:8" ht="14.4" x14ac:dyDescent="0.25">
      <c r="A2372" s="12" t="s">
        <v>3515</v>
      </c>
      <c r="B2372" s="13">
        <v>2103.00243837481</v>
      </c>
      <c r="C2372" s="13">
        <v>-1.8112375033011801</v>
      </c>
      <c r="D2372" s="13">
        <v>9.3234147777597406E-2</v>
      </c>
      <c r="E2372" s="13">
        <v>-19.426760971975</v>
      </c>
      <c r="F2372" s="13">
        <v>4.5839065481580504E-84</v>
      </c>
      <c r="G2372" s="13">
        <v>3.39131241303133E-83</v>
      </c>
      <c r="H2372" s="14" t="s">
        <v>1180</v>
      </c>
    </row>
    <row r="2373" spans="1:8" ht="14.4" x14ac:dyDescent="0.25">
      <c r="A2373" s="12" t="s">
        <v>3516</v>
      </c>
      <c r="B2373" s="13">
        <v>33.471581382178002</v>
      </c>
      <c r="C2373" s="13">
        <v>5.8291763569626003</v>
      </c>
      <c r="D2373" s="13">
        <v>0.30007738204232998</v>
      </c>
      <c r="E2373" s="13">
        <v>19.425577220412801</v>
      </c>
      <c r="F2373" s="13">
        <v>4.6908226297078597E-84</v>
      </c>
      <c r="G2373" s="13">
        <v>3.4690732634594898E-83</v>
      </c>
      <c r="H2373" s="14" t="s">
        <v>1178</v>
      </c>
    </row>
    <row r="2374" spans="1:8" ht="14.4" x14ac:dyDescent="0.25">
      <c r="A2374" s="12" t="s">
        <v>3517</v>
      </c>
      <c r="B2374" s="13">
        <v>44.306670946078597</v>
      </c>
      <c r="C2374" s="13">
        <v>5.1237159876604697</v>
      </c>
      <c r="D2374" s="13">
        <v>0.263830117911937</v>
      </c>
      <c r="E2374" s="13">
        <v>19.420512063640601</v>
      </c>
      <c r="F2374" s="13">
        <v>5.1771160297364503E-84</v>
      </c>
      <c r="G2374" s="13">
        <v>3.8272324401858102E-83</v>
      </c>
      <c r="H2374" s="14" t="s">
        <v>1178</v>
      </c>
    </row>
    <row r="2375" spans="1:8" ht="14.4" x14ac:dyDescent="0.25">
      <c r="A2375" s="12" t="s">
        <v>3518</v>
      </c>
      <c r="B2375" s="13">
        <v>141.784503673052</v>
      </c>
      <c r="C2375" s="13">
        <v>-3.6785700541027202</v>
      </c>
      <c r="D2375" s="13">
        <v>0.18942287752737899</v>
      </c>
      <c r="E2375" s="13">
        <v>-19.419882656840301</v>
      </c>
      <c r="F2375" s="13">
        <v>5.2409542721899596E-84</v>
      </c>
      <c r="G2375" s="13">
        <v>3.8729318598153199E-83</v>
      </c>
      <c r="H2375" s="14" t="s">
        <v>1180</v>
      </c>
    </row>
    <row r="2376" spans="1:8" ht="14.4" x14ac:dyDescent="0.25">
      <c r="A2376" s="12" t="s">
        <v>3519</v>
      </c>
      <c r="B2376" s="13">
        <v>6765.5791586342302</v>
      </c>
      <c r="C2376" s="13">
        <v>-1.60580580086587</v>
      </c>
      <c r="D2376" s="13">
        <v>8.2694579780662497E-2</v>
      </c>
      <c r="E2376" s="13">
        <v>-19.4185133430157</v>
      </c>
      <c r="F2376" s="13">
        <v>5.3825633259750805E-84</v>
      </c>
      <c r="G2376" s="13">
        <v>3.9760445624515E-83</v>
      </c>
      <c r="H2376" s="14" t="s">
        <v>1180</v>
      </c>
    </row>
    <row r="2377" spans="1:8" ht="14.4" x14ac:dyDescent="0.25">
      <c r="A2377" s="12" t="s">
        <v>3520</v>
      </c>
      <c r="B2377" s="13">
        <v>1699.5530050792299</v>
      </c>
      <c r="C2377" s="13">
        <v>-1.5005538346088501</v>
      </c>
      <c r="D2377" s="13">
        <v>7.7294449170093898E-2</v>
      </c>
      <c r="E2377" s="13">
        <v>-19.413474715457699</v>
      </c>
      <c r="F2377" s="13">
        <v>5.9372901654891499E-84</v>
      </c>
      <c r="G2377" s="13">
        <v>4.3841261626448898E-83</v>
      </c>
      <c r="H2377" s="14" t="s">
        <v>1180</v>
      </c>
    </row>
    <row r="2378" spans="1:8" ht="14.4" x14ac:dyDescent="0.25">
      <c r="A2378" s="12" t="s">
        <v>3521</v>
      </c>
      <c r="B2378" s="13">
        <v>2106.8963768266899</v>
      </c>
      <c r="C2378" s="13">
        <v>2.1615875026870301</v>
      </c>
      <c r="D2378" s="13">
        <v>0.111349796730201</v>
      </c>
      <c r="E2378" s="13">
        <v>19.412585978262101</v>
      </c>
      <c r="F2378" s="13">
        <v>6.0408905974781603E-84</v>
      </c>
      <c r="G2378" s="13">
        <v>4.4589076574146698E-83</v>
      </c>
      <c r="H2378" s="14" t="s">
        <v>1178</v>
      </c>
    </row>
    <row r="2379" spans="1:8" ht="14.4" x14ac:dyDescent="0.25">
      <c r="A2379" s="12" t="s">
        <v>3522</v>
      </c>
      <c r="B2379" s="13">
        <v>93.903030696285001</v>
      </c>
      <c r="C2379" s="13">
        <v>3.2357588481078099</v>
      </c>
      <c r="D2379" s="13">
        <v>0.166687578240549</v>
      </c>
      <c r="E2379" s="13">
        <v>19.412117461075901</v>
      </c>
      <c r="F2379" s="13">
        <v>6.0962295893803501E-84</v>
      </c>
      <c r="G2379" s="13">
        <v>4.4980225172760598E-83</v>
      </c>
      <c r="H2379" s="14" t="s">
        <v>1178</v>
      </c>
    </row>
    <row r="2380" spans="1:8" ht="14.4" x14ac:dyDescent="0.25">
      <c r="A2380" s="12" t="s">
        <v>3523</v>
      </c>
      <c r="B2380" s="13">
        <v>1154.3715672209</v>
      </c>
      <c r="C2380" s="13">
        <v>-1.94433489779484</v>
      </c>
      <c r="D2380" s="13">
        <v>0.10021873336819601</v>
      </c>
      <c r="E2380" s="13">
        <v>-19.400912708121101</v>
      </c>
      <c r="F2380" s="13">
        <v>7.58134050555153E-84</v>
      </c>
      <c r="G2380" s="13">
        <v>5.5916397133865801E-83</v>
      </c>
      <c r="H2380" s="14" t="s">
        <v>1180</v>
      </c>
    </row>
    <row r="2381" spans="1:8" ht="14.4" x14ac:dyDescent="0.25">
      <c r="A2381" s="12" t="s">
        <v>3524</v>
      </c>
      <c r="B2381" s="13">
        <v>202.72751250652101</v>
      </c>
      <c r="C2381" s="13">
        <v>-3.3312131544600501</v>
      </c>
      <c r="D2381" s="13">
        <v>0.171780331219613</v>
      </c>
      <c r="E2381" s="13">
        <v>-19.3922850818191</v>
      </c>
      <c r="F2381" s="13">
        <v>8.9663538059232802E-84</v>
      </c>
      <c r="G2381" s="13">
        <v>6.6106167732978205E-83</v>
      </c>
      <c r="H2381" s="14" t="s">
        <v>1180</v>
      </c>
    </row>
    <row r="2382" spans="1:8" ht="14.4" x14ac:dyDescent="0.25">
      <c r="A2382" s="12" t="s">
        <v>3525</v>
      </c>
      <c r="B2382" s="13">
        <v>1727.11386324162</v>
      </c>
      <c r="C2382" s="13">
        <v>-1.20102099290491</v>
      </c>
      <c r="D2382" s="13">
        <v>6.1937336025308501E-2</v>
      </c>
      <c r="E2382" s="13">
        <v>-19.3909049045015</v>
      </c>
      <c r="F2382" s="13">
        <v>9.2102200799527196E-84</v>
      </c>
      <c r="G2382" s="13">
        <v>6.7878011808002201E-83</v>
      </c>
      <c r="H2382" s="14" t="s">
        <v>1180</v>
      </c>
    </row>
    <row r="2383" spans="1:8" ht="14.4" x14ac:dyDescent="0.25">
      <c r="A2383" s="12" t="s">
        <v>3526</v>
      </c>
      <c r="B2383" s="13">
        <v>2200.6220338180401</v>
      </c>
      <c r="C2383" s="13">
        <v>-2.9967641429982401</v>
      </c>
      <c r="D2383" s="13">
        <v>0.154568309214933</v>
      </c>
      <c r="E2383" s="13">
        <v>-19.387959654984101</v>
      </c>
      <c r="F2383" s="13">
        <v>9.7529671714825293E-84</v>
      </c>
      <c r="G2383" s="13">
        <v>7.1850356537336102E-83</v>
      </c>
      <c r="H2383" s="14" t="s">
        <v>1180</v>
      </c>
    </row>
    <row r="2384" spans="1:8" ht="14.4" x14ac:dyDescent="0.25">
      <c r="A2384" s="12" t="s">
        <v>3527</v>
      </c>
      <c r="B2384" s="13">
        <v>1092.31162656993</v>
      </c>
      <c r="C2384" s="13">
        <v>1.5898634197549799</v>
      </c>
      <c r="D2384" s="13">
        <v>8.2007681142433106E-2</v>
      </c>
      <c r="E2384" s="13">
        <v>19.386762283811699</v>
      </c>
      <c r="F2384" s="13">
        <v>9.9826328403305096E-84</v>
      </c>
      <c r="G2384" s="13">
        <v>7.3514056441143106E-83</v>
      </c>
      <c r="H2384" s="14" t="s">
        <v>1178</v>
      </c>
    </row>
    <row r="2385" spans="1:8" ht="14.4" x14ac:dyDescent="0.25">
      <c r="A2385" s="12" t="s">
        <v>3528</v>
      </c>
      <c r="B2385" s="13">
        <v>17277.0347260337</v>
      </c>
      <c r="C2385" s="13">
        <v>1.5822497932845301</v>
      </c>
      <c r="D2385" s="13">
        <v>8.1615839161111897E-2</v>
      </c>
      <c r="E2385" s="13">
        <v>19.386553021419399</v>
      </c>
      <c r="F2385" s="13">
        <v>1.00233212519102E-83</v>
      </c>
      <c r="G2385" s="13">
        <v>7.3785347572145706E-83</v>
      </c>
      <c r="H2385" s="14" t="s">
        <v>1178</v>
      </c>
    </row>
    <row r="2386" spans="1:8" ht="14.4" x14ac:dyDescent="0.25">
      <c r="A2386" s="12" t="s">
        <v>3529</v>
      </c>
      <c r="B2386" s="13">
        <v>536.67781852348196</v>
      </c>
      <c r="C2386" s="13">
        <v>-1.56831988436182</v>
      </c>
      <c r="D2386" s="13">
        <v>8.0898042614422697E-2</v>
      </c>
      <c r="E2386" s="13">
        <v>-19.3863761554375</v>
      </c>
      <c r="F2386" s="13">
        <v>1.0057839541976399E-83</v>
      </c>
      <c r="G2386" s="13">
        <v>7.4011027324432194E-83</v>
      </c>
      <c r="H2386" s="14" t="s">
        <v>1180</v>
      </c>
    </row>
    <row r="2387" spans="1:8" ht="14.4" x14ac:dyDescent="0.25">
      <c r="A2387" s="12" t="s">
        <v>3530</v>
      </c>
      <c r="B2387" s="13">
        <v>3154.16964915161</v>
      </c>
      <c r="C2387" s="13">
        <v>2.5064471671112698</v>
      </c>
      <c r="D2387" s="13">
        <v>0.12930679123959099</v>
      </c>
      <c r="E2387" s="13">
        <v>19.383724111343</v>
      </c>
      <c r="F2387" s="13">
        <v>1.0589876336681801E-83</v>
      </c>
      <c r="G2387" s="13">
        <v>7.7896139484978006E-83</v>
      </c>
      <c r="H2387" s="14" t="s">
        <v>1178</v>
      </c>
    </row>
    <row r="2388" spans="1:8" ht="14.4" x14ac:dyDescent="0.25">
      <c r="A2388" s="12" t="s">
        <v>3531</v>
      </c>
      <c r="B2388" s="13">
        <v>1396.27281561943</v>
      </c>
      <c r="C2388" s="13">
        <v>-1.98644675885851</v>
      </c>
      <c r="D2388" s="13">
        <v>0.102511837452709</v>
      </c>
      <c r="E2388" s="13">
        <v>-19.377730496489299</v>
      </c>
      <c r="F2388" s="13">
        <v>1.1897957283002499E-83</v>
      </c>
      <c r="G2388" s="13">
        <v>8.7484443098532902E-83</v>
      </c>
      <c r="H2388" s="14" t="s">
        <v>1180</v>
      </c>
    </row>
    <row r="2389" spans="1:8" ht="14.4" x14ac:dyDescent="0.25">
      <c r="A2389" s="12" t="s">
        <v>3532</v>
      </c>
      <c r="B2389" s="13">
        <v>1263.22490823202</v>
      </c>
      <c r="C2389" s="13">
        <v>-2.56056679074362</v>
      </c>
      <c r="D2389" s="13">
        <v>0.132144618121941</v>
      </c>
      <c r="E2389" s="13">
        <v>-19.3770039759074</v>
      </c>
      <c r="F2389" s="13">
        <v>1.20670920314726E-83</v>
      </c>
      <c r="G2389" s="13">
        <v>8.8694051821817195E-83</v>
      </c>
      <c r="H2389" s="14" t="s">
        <v>1180</v>
      </c>
    </row>
    <row r="2390" spans="1:8" ht="14.4" x14ac:dyDescent="0.25">
      <c r="A2390" s="12" t="s">
        <v>3533</v>
      </c>
      <c r="B2390" s="13">
        <v>229.69625794396501</v>
      </c>
      <c r="C2390" s="13">
        <v>11.721441037370401</v>
      </c>
      <c r="D2390" s="13">
        <v>0.60501491281681397</v>
      </c>
      <c r="E2390" s="13">
        <v>19.373805155972001</v>
      </c>
      <c r="F2390" s="13">
        <v>1.28407632547776E-83</v>
      </c>
      <c r="G2390" s="13">
        <v>9.4344419636194601E-83</v>
      </c>
      <c r="H2390" s="14" t="s">
        <v>1178</v>
      </c>
    </row>
    <row r="2391" spans="1:8" ht="14.4" x14ac:dyDescent="0.25">
      <c r="A2391" s="12" t="s">
        <v>3534</v>
      </c>
      <c r="B2391" s="13">
        <v>593.59307990023899</v>
      </c>
      <c r="C2391" s="13">
        <v>-1.39160447411444</v>
      </c>
      <c r="D2391" s="13">
        <v>7.1830081739346102E-2</v>
      </c>
      <c r="E2391" s="13">
        <v>-19.373561054325801</v>
      </c>
      <c r="F2391" s="13">
        <v>1.2901794643513399E-83</v>
      </c>
      <c r="G2391" s="13">
        <v>9.4756513992914897E-83</v>
      </c>
      <c r="H2391" s="14" t="s">
        <v>1180</v>
      </c>
    </row>
    <row r="2392" spans="1:8" ht="14.4" x14ac:dyDescent="0.25">
      <c r="A2392" s="12" t="s">
        <v>3535</v>
      </c>
      <c r="B2392" s="13">
        <v>132.10904980724001</v>
      </c>
      <c r="C2392" s="13">
        <v>4.6289472351288001</v>
      </c>
      <c r="D2392" s="13">
        <v>0.23899935436750999</v>
      </c>
      <c r="E2392" s="13">
        <v>19.3680323839321</v>
      </c>
      <c r="F2392" s="13">
        <v>1.43642873770662E-83</v>
      </c>
      <c r="G2392" s="13">
        <v>1.0545730552699499E-82</v>
      </c>
      <c r="H2392" s="14" t="s">
        <v>1178</v>
      </c>
    </row>
    <row r="2393" spans="1:8" ht="14.4" x14ac:dyDescent="0.25">
      <c r="A2393" s="12" t="s">
        <v>3536</v>
      </c>
      <c r="B2393" s="13">
        <v>3633.73548611859</v>
      </c>
      <c r="C2393" s="13">
        <v>-1.57285645616027</v>
      </c>
      <c r="D2393" s="13">
        <v>8.1211922765857703E-2</v>
      </c>
      <c r="E2393" s="13">
        <v>-19.367309658398</v>
      </c>
      <c r="F2393" s="13">
        <v>1.45673061513807E-83</v>
      </c>
      <c r="G2393" s="13">
        <v>1.0690684977634601E-82</v>
      </c>
      <c r="H2393" s="14" t="s">
        <v>1180</v>
      </c>
    </row>
    <row r="2394" spans="1:8" ht="14.4" x14ac:dyDescent="0.25">
      <c r="A2394" s="12" t="s">
        <v>3537</v>
      </c>
      <c r="B2394" s="13">
        <v>12777.705435882501</v>
      </c>
      <c r="C2394" s="13">
        <v>1.2845371457447201</v>
      </c>
      <c r="D2394" s="13">
        <v>6.6326969955078599E-2</v>
      </c>
      <c r="E2394" s="13">
        <v>19.366739451759901</v>
      </c>
      <c r="F2394" s="13">
        <v>1.47294988307378E-83</v>
      </c>
      <c r="G2394" s="13">
        <v>1.0805578380651099E-82</v>
      </c>
      <c r="H2394" s="14" t="s">
        <v>1178</v>
      </c>
    </row>
    <row r="2395" spans="1:8" ht="14.4" x14ac:dyDescent="0.25">
      <c r="A2395" s="12" t="s">
        <v>3538</v>
      </c>
      <c r="B2395" s="13">
        <v>50.034029081250402</v>
      </c>
      <c r="C2395" s="13">
        <v>6.8588007723270197</v>
      </c>
      <c r="D2395" s="13">
        <v>0.35416639919207699</v>
      </c>
      <c r="E2395" s="13">
        <v>19.366040335766701</v>
      </c>
      <c r="F2395" s="13">
        <v>1.4930819037530599E-83</v>
      </c>
      <c r="G2395" s="13">
        <v>1.0949076898639099E-82</v>
      </c>
      <c r="H2395" s="14" t="s">
        <v>1178</v>
      </c>
    </row>
    <row r="2396" spans="1:8" ht="14.4" x14ac:dyDescent="0.25">
      <c r="A2396" s="12" t="s">
        <v>3539</v>
      </c>
      <c r="B2396" s="13">
        <v>7781.1605518300603</v>
      </c>
      <c r="C2396" s="13">
        <v>1.79821695087018</v>
      </c>
      <c r="D2396" s="13">
        <v>9.2862121599112293E-2</v>
      </c>
      <c r="E2396" s="13">
        <v>19.3643750530827</v>
      </c>
      <c r="F2396" s="13">
        <v>1.54214832653131E-83</v>
      </c>
      <c r="G2396" s="13">
        <v>1.1304566451731801E-82</v>
      </c>
      <c r="H2396" s="14" t="s">
        <v>1178</v>
      </c>
    </row>
    <row r="2397" spans="1:8" ht="14.4" x14ac:dyDescent="0.25">
      <c r="A2397" s="12" t="s">
        <v>3540</v>
      </c>
      <c r="B2397" s="13">
        <v>913.72256366246802</v>
      </c>
      <c r="C2397" s="13">
        <v>-1.44222911779353</v>
      </c>
      <c r="D2397" s="13">
        <v>7.4492352922615995E-2</v>
      </c>
      <c r="E2397" s="13">
        <v>-19.3607673970474</v>
      </c>
      <c r="F2397" s="13">
        <v>1.65403093344742E-83</v>
      </c>
      <c r="G2397" s="13">
        <v>1.21200760562896E-82</v>
      </c>
      <c r="H2397" s="14" t="s">
        <v>1180</v>
      </c>
    </row>
    <row r="2398" spans="1:8" ht="14.4" x14ac:dyDescent="0.25">
      <c r="A2398" s="12" t="s">
        <v>3541</v>
      </c>
      <c r="B2398" s="13">
        <v>119.198103521588</v>
      </c>
      <c r="C2398" s="13">
        <v>3.4141354529855699</v>
      </c>
      <c r="D2398" s="13">
        <v>0.176362149085734</v>
      </c>
      <c r="E2398" s="13">
        <v>19.358663243131002</v>
      </c>
      <c r="F2398" s="13">
        <v>1.7229866928805201E-83</v>
      </c>
      <c r="G2398" s="13">
        <v>1.2620531874599401E-82</v>
      </c>
      <c r="H2398" s="14" t="s">
        <v>1178</v>
      </c>
    </row>
    <row r="2399" spans="1:8" ht="14.4" x14ac:dyDescent="0.25">
      <c r="A2399" s="12" t="s">
        <v>3542</v>
      </c>
      <c r="B2399" s="13">
        <v>907.72863486513404</v>
      </c>
      <c r="C2399" s="13">
        <v>-1.5686643393755499</v>
      </c>
      <c r="D2399" s="13">
        <v>8.1052348478652503E-2</v>
      </c>
      <c r="E2399" s="13">
        <v>-19.3537185389354</v>
      </c>
      <c r="F2399" s="13">
        <v>1.89652636753277E-83</v>
      </c>
      <c r="G2399" s="13">
        <v>1.3886368960747E-82</v>
      </c>
      <c r="H2399" s="14" t="s">
        <v>1180</v>
      </c>
    </row>
    <row r="2400" spans="1:8" ht="14.4" x14ac:dyDescent="0.25">
      <c r="A2400" s="12" t="s">
        <v>3543</v>
      </c>
      <c r="B2400" s="13">
        <v>444.98554995545197</v>
      </c>
      <c r="C2400" s="13">
        <v>2.87040432432762</v>
      </c>
      <c r="D2400" s="13">
        <v>0.148316372282501</v>
      </c>
      <c r="E2400" s="13">
        <v>19.353253320276099</v>
      </c>
      <c r="F2400" s="13">
        <v>1.91372479876076E-83</v>
      </c>
      <c r="G2400" s="13">
        <v>1.4006945653854501E-82</v>
      </c>
      <c r="H2400" s="14" t="s">
        <v>1178</v>
      </c>
    </row>
    <row r="2401" spans="1:8" ht="14.4" x14ac:dyDescent="0.25">
      <c r="A2401" s="12" t="s">
        <v>3544</v>
      </c>
      <c r="B2401" s="13">
        <v>1575.06666256325</v>
      </c>
      <c r="C2401" s="13">
        <v>1.56369741743552</v>
      </c>
      <c r="D2401" s="13">
        <v>8.0798351705782701E-2</v>
      </c>
      <c r="E2401" s="13">
        <v>19.3530856066164</v>
      </c>
      <c r="F2401" s="13">
        <v>1.9199629914206999E-83</v>
      </c>
      <c r="G2401" s="13">
        <v>1.4047240680360101E-82</v>
      </c>
      <c r="H2401" s="14" t="s">
        <v>1178</v>
      </c>
    </row>
    <row r="2402" spans="1:8" ht="14.4" x14ac:dyDescent="0.25">
      <c r="A2402" s="12" t="s">
        <v>3545</v>
      </c>
      <c r="B2402" s="13">
        <v>3218.7207799646098</v>
      </c>
      <c r="C2402" s="13">
        <v>4.49143876390416</v>
      </c>
      <c r="D2402" s="13">
        <v>0.23208699696540899</v>
      </c>
      <c r="E2402" s="13">
        <v>19.352392950190001</v>
      </c>
      <c r="F2402" s="13">
        <v>1.9459422601678098E-83</v>
      </c>
      <c r="G2402" s="13">
        <v>1.4231883702845001E-82</v>
      </c>
      <c r="H2402" s="14" t="s">
        <v>1178</v>
      </c>
    </row>
    <row r="2403" spans="1:8" ht="14.4" x14ac:dyDescent="0.25">
      <c r="A2403" s="12" t="s">
        <v>3546</v>
      </c>
      <c r="B2403" s="13">
        <v>2585.3625463943899</v>
      </c>
      <c r="C2403" s="13">
        <v>1.2682020005605601</v>
      </c>
      <c r="D2403" s="13">
        <v>6.5542378477595198E-2</v>
      </c>
      <c r="E2403" s="13">
        <v>19.3493435852969</v>
      </c>
      <c r="F2403" s="13">
        <v>2.0645471877805901E-83</v>
      </c>
      <c r="G2403" s="13">
        <v>1.5093556461695701E-82</v>
      </c>
      <c r="H2403" s="14" t="s">
        <v>1178</v>
      </c>
    </row>
    <row r="2404" spans="1:8" ht="14.4" x14ac:dyDescent="0.25">
      <c r="A2404" s="12" t="s">
        <v>3547</v>
      </c>
      <c r="B2404" s="13">
        <v>102.54620049095099</v>
      </c>
      <c r="C2404" s="13">
        <v>4.8494711539094997</v>
      </c>
      <c r="D2404" s="13">
        <v>0.25066246772265099</v>
      </c>
      <c r="E2404" s="13">
        <v>19.346618574246499</v>
      </c>
      <c r="F2404" s="13">
        <v>2.1766227637213E-83</v>
      </c>
      <c r="G2404" s="13">
        <v>1.5906855416612099E-82</v>
      </c>
      <c r="H2404" s="14" t="s">
        <v>1178</v>
      </c>
    </row>
    <row r="2405" spans="1:8" ht="14.4" x14ac:dyDescent="0.25">
      <c r="A2405" s="12" t="s">
        <v>3548</v>
      </c>
      <c r="B2405" s="13">
        <v>14517.9446823014</v>
      </c>
      <c r="C2405" s="13">
        <v>-1.10133178044251</v>
      </c>
      <c r="D2405" s="13">
        <v>5.6937943760934397E-2</v>
      </c>
      <c r="E2405" s="13">
        <v>-19.3426686616342</v>
      </c>
      <c r="F2405" s="13">
        <v>2.3499340074210101E-83</v>
      </c>
      <c r="G2405" s="13">
        <v>1.7166876901011199E-82</v>
      </c>
      <c r="H2405" s="14" t="s">
        <v>1180</v>
      </c>
    </row>
    <row r="2406" spans="1:8" ht="14.4" x14ac:dyDescent="0.25">
      <c r="A2406" s="12" t="s">
        <v>3549</v>
      </c>
      <c r="B2406" s="13">
        <v>348.15193057028398</v>
      </c>
      <c r="C2406" s="13">
        <v>-3.6275995251437001</v>
      </c>
      <c r="D2406" s="13">
        <v>0.18756638653090699</v>
      </c>
      <c r="E2406" s="13">
        <v>-19.3403497942098</v>
      </c>
      <c r="F2406" s="13">
        <v>2.4580218480546999E-83</v>
      </c>
      <c r="G2406" s="13">
        <v>1.7949646021089699E-82</v>
      </c>
      <c r="H2406" s="14" t="s">
        <v>1180</v>
      </c>
    </row>
    <row r="2407" spans="1:8" ht="14.4" x14ac:dyDescent="0.25">
      <c r="A2407" s="12" t="s">
        <v>3550</v>
      </c>
      <c r="B2407" s="13">
        <v>1346.9614748311701</v>
      </c>
      <c r="C2407" s="13">
        <v>-1.8104876123478499</v>
      </c>
      <c r="D2407" s="13">
        <v>9.3612207768278999E-2</v>
      </c>
      <c r="E2407" s="13">
        <v>-19.340293915825601</v>
      </c>
      <c r="F2407" s="13">
        <v>2.4606867546968799E-83</v>
      </c>
      <c r="G2407" s="13">
        <v>1.79622636712812E-82</v>
      </c>
      <c r="H2407" s="14" t="s">
        <v>1180</v>
      </c>
    </row>
    <row r="2408" spans="1:8" ht="14.4" x14ac:dyDescent="0.25">
      <c r="A2408" s="12" t="s">
        <v>3551</v>
      </c>
      <c r="B2408" s="13">
        <v>526.479806251892</v>
      </c>
      <c r="C2408" s="13">
        <v>-1.97918557865769</v>
      </c>
      <c r="D2408" s="13">
        <v>0.102388726500433</v>
      </c>
      <c r="E2408" s="13">
        <v>-19.330112272168201</v>
      </c>
      <c r="F2408" s="13">
        <v>2.9976493549570698E-83</v>
      </c>
      <c r="G2408" s="13">
        <v>2.1873597443917799E-82</v>
      </c>
      <c r="H2408" s="14" t="s">
        <v>1180</v>
      </c>
    </row>
    <row r="2409" spans="1:8" ht="14.4" x14ac:dyDescent="0.25">
      <c r="A2409" s="12" t="s">
        <v>3552</v>
      </c>
      <c r="B2409" s="13">
        <v>453.49275213777997</v>
      </c>
      <c r="C2409" s="13">
        <v>-1.5896333764546799</v>
      </c>
      <c r="D2409" s="13">
        <v>8.2238490885290602E-2</v>
      </c>
      <c r="E2409" s="13">
        <v>-19.329554316262499</v>
      </c>
      <c r="F2409" s="13">
        <v>3.03024156378119E-83</v>
      </c>
      <c r="G2409" s="13">
        <v>2.2103006292283701E-82</v>
      </c>
      <c r="H2409" s="14" t="s">
        <v>1180</v>
      </c>
    </row>
    <row r="2410" spans="1:8" ht="14.4" x14ac:dyDescent="0.25">
      <c r="A2410" s="12" t="s">
        <v>3553</v>
      </c>
      <c r="B2410" s="13">
        <v>306.35901204521502</v>
      </c>
      <c r="C2410" s="13">
        <v>3.5823500304348102</v>
      </c>
      <c r="D2410" s="13">
        <v>0.185334092348588</v>
      </c>
      <c r="E2410" s="13">
        <v>19.3291476222136</v>
      </c>
      <c r="F2410" s="13">
        <v>3.0542204904481201E-83</v>
      </c>
      <c r="G2410" s="13">
        <v>2.22694380302016E-82</v>
      </c>
      <c r="H2410" s="14" t="s">
        <v>1178</v>
      </c>
    </row>
    <row r="2411" spans="1:8" ht="14.4" x14ac:dyDescent="0.25">
      <c r="A2411" s="12" t="s">
        <v>3554</v>
      </c>
      <c r="B2411" s="13">
        <v>116.807528735657</v>
      </c>
      <c r="C2411" s="13">
        <v>3.4817339475732099</v>
      </c>
      <c r="D2411" s="13">
        <v>0.18015045027387899</v>
      </c>
      <c r="E2411" s="13">
        <v>19.3268123520091</v>
      </c>
      <c r="F2411" s="13">
        <v>3.19561846593782E-83</v>
      </c>
      <c r="G2411" s="13">
        <v>2.3291562879681399E-82</v>
      </c>
      <c r="H2411" s="14" t="s">
        <v>1178</v>
      </c>
    </row>
    <row r="2412" spans="1:8" ht="14.4" x14ac:dyDescent="0.25">
      <c r="A2412" s="12" t="s">
        <v>3555</v>
      </c>
      <c r="B2412" s="13">
        <v>178.03215303049399</v>
      </c>
      <c r="C2412" s="13">
        <v>4.1959531736384603</v>
      </c>
      <c r="D2412" s="13">
        <v>0.217110966273313</v>
      </c>
      <c r="E2412" s="13">
        <v>19.3263069372384</v>
      </c>
      <c r="F2412" s="13">
        <v>3.2270699328096801E-83</v>
      </c>
      <c r="G2412" s="13">
        <v>2.3511859955161001E-82</v>
      </c>
      <c r="H2412" s="14" t="s">
        <v>1178</v>
      </c>
    </row>
    <row r="2413" spans="1:8" ht="14.4" x14ac:dyDescent="0.25">
      <c r="A2413" s="12" t="s">
        <v>3556</v>
      </c>
      <c r="B2413" s="13">
        <v>2789.7680544326499</v>
      </c>
      <c r="C2413" s="13">
        <v>-1.4126560313654799</v>
      </c>
      <c r="D2413" s="13">
        <v>7.3102257340963997E-2</v>
      </c>
      <c r="E2413" s="13">
        <v>-19.3243831688612</v>
      </c>
      <c r="F2413" s="13">
        <v>3.3496340195727201E-83</v>
      </c>
      <c r="G2413" s="13">
        <v>2.4395567827199701E-82</v>
      </c>
      <c r="H2413" s="14" t="s">
        <v>1180</v>
      </c>
    </row>
    <row r="2414" spans="1:8" ht="14.4" x14ac:dyDescent="0.25">
      <c r="A2414" s="12" t="s">
        <v>3557</v>
      </c>
      <c r="B2414" s="13">
        <v>201.19702294974101</v>
      </c>
      <c r="C2414" s="13">
        <v>8.3197404847833702</v>
      </c>
      <c r="D2414" s="13">
        <v>0.43057528786904697</v>
      </c>
      <c r="E2414" s="13">
        <v>19.322382680061502</v>
      </c>
      <c r="F2414" s="13">
        <v>3.4820119828038102E-83</v>
      </c>
      <c r="G2414" s="13">
        <v>2.53500522971387E-82</v>
      </c>
      <c r="H2414" s="14" t="s">
        <v>1178</v>
      </c>
    </row>
    <row r="2415" spans="1:8" ht="14.4" x14ac:dyDescent="0.25">
      <c r="A2415" s="12" t="s">
        <v>3558</v>
      </c>
      <c r="B2415" s="13">
        <v>287.98288311159502</v>
      </c>
      <c r="C2415" s="13">
        <v>-3.5517774010110701</v>
      </c>
      <c r="D2415" s="13">
        <v>0.18390128034971701</v>
      </c>
      <c r="E2415" s="13">
        <v>-19.3135001249411</v>
      </c>
      <c r="F2415" s="13">
        <v>4.1357154592736802E-83</v>
      </c>
      <c r="G2415" s="13">
        <v>3.0097771313142402E-82</v>
      </c>
      <c r="H2415" s="14" t="s">
        <v>1180</v>
      </c>
    </row>
    <row r="2416" spans="1:8" ht="14.4" x14ac:dyDescent="0.25">
      <c r="A2416" s="12" t="s">
        <v>3559</v>
      </c>
      <c r="B2416" s="13">
        <v>311.73128310572798</v>
      </c>
      <c r="C2416" s="13">
        <v>3.2709367763245298</v>
      </c>
      <c r="D2416" s="13">
        <v>0.16936456463973901</v>
      </c>
      <c r="E2416" s="13">
        <v>19.3129937379891</v>
      </c>
      <c r="F2416" s="13">
        <v>4.1764700157150802E-83</v>
      </c>
      <c r="G2416" s="13">
        <v>3.0382828740509401E-82</v>
      </c>
      <c r="H2416" s="14" t="s">
        <v>1178</v>
      </c>
    </row>
    <row r="2417" spans="1:8" ht="14.4" x14ac:dyDescent="0.25">
      <c r="A2417" s="12" t="s">
        <v>3560</v>
      </c>
      <c r="B2417" s="13">
        <v>847.15244523293597</v>
      </c>
      <c r="C2417" s="13">
        <v>5.4273960777060797</v>
      </c>
      <c r="D2417" s="13">
        <v>0.281059346780762</v>
      </c>
      <c r="E2417" s="13">
        <v>19.310498440529301</v>
      </c>
      <c r="F2417" s="13">
        <v>4.3832193877691497E-83</v>
      </c>
      <c r="G2417" s="13">
        <v>3.1874784690495799E-82</v>
      </c>
      <c r="H2417" s="14" t="s">
        <v>1178</v>
      </c>
    </row>
    <row r="2418" spans="1:8" ht="14.4" x14ac:dyDescent="0.25">
      <c r="A2418" s="12" t="s">
        <v>3561</v>
      </c>
      <c r="B2418" s="13">
        <v>404.55924901363301</v>
      </c>
      <c r="C2418" s="13">
        <v>2.4550018510921601</v>
      </c>
      <c r="D2418" s="13">
        <v>0.127135421173522</v>
      </c>
      <c r="E2418" s="13">
        <v>19.3101326792431</v>
      </c>
      <c r="F2418" s="13">
        <v>4.4143706743047303E-83</v>
      </c>
      <c r="G2418" s="13">
        <v>3.2089143517537899E-82</v>
      </c>
      <c r="H2418" s="14" t="s">
        <v>1178</v>
      </c>
    </row>
    <row r="2419" spans="1:8" ht="14.4" x14ac:dyDescent="0.25">
      <c r="A2419" s="12" t="s">
        <v>3562</v>
      </c>
      <c r="B2419" s="13">
        <v>6085.2263332396496</v>
      </c>
      <c r="C2419" s="13">
        <v>1.37680064563494</v>
      </c>
      <c r="D2419" s="13">
        <v>7.1300487406009597E-2</v>
      </c>
      <c r="E2419" s="13">
        <v>19.309834977634299</v>
      </c>
      <c r="F2419" s="13">
        <v>4.43988835072243E-83</v>
      </c>
      <c r="G2419" s="13">
        <v>3.22624032581495E-82</v>
      </c>
      <c r="H2419" s="14" t="s">
        <v>1178</v>
      </c>
    </row>
    <row r="2420" spans="1:8" ht="14.4" x14ac:dyDescent="0.25">
      <c r="A2420" s="12" t="s">
        <v>3563</v>
      </c>
      <c r="B2420" s="13">
        <v>29923.499624724202</v>
      </c>
      <c r="C2420" s="13">
        <v>1.6382140356800801</v>
      </c>
      <c r="D2420" s="13">
        <v>8.4847009301506598E-2</v>
      </c>
      <c r="E2420" s="13">
        <v>19.307858334271199</v>
      </c>
      <c r="F2420" s="13">
        <v>4.6130892938526903E-83</v>
      </c>
      <c r="G2420" s="13">
        <v>3.3508263991611302E-82</v>
      </c>
      <c r="H2420" s="14" t="s">
        <v>1178</v>
      </c>
    </row>
    <row r="2421" spans="1:8" ht="14.4" x14ac:dyDescent="0.25">
      <c r="A2421" s="12" t="s">
        <v>3564</v>
      </c>
      <c r="B2421" s="13">
        <v>3161.82115479598</v>
      </c>
      <c r="C2421" s="13">
        <v>2.1269453390547901</v>
      </c>
      <c r="D2421" s="13">
        <v>0.110186356045806</v>
      </c>
      <c r="E2421" s="13">
        <v>19.303164342512499</v>
      </c>
      <c r="F2421" s="13">
        <v>5.05187533339124E-83</v>
      </c>
      <c r="G2421" s="13">
        <v>3.6681590252188102E-82</v>
      </c>
      <c r="H2421" s="14" t="s">
        <v>1178</v>
      </c>
    </row>
    <row r="2422" spans="1:8" ht="14.4" x14ac:dyDescent="0.25">
      <c r="A2422" s="12" t="s">
        <v>3565</v>
      </c>
      <c r="B2422" s="13">
        <v>1520.24734814915</v>
      </c>
      <c r="C2422" s="13">
        <v>2.6842217836651501</v>
      </c>
      <c r="D2422" s="13">
        <v>0.139074104424386</v>
      </c>
      <c r="E2422" s="13">
        <v>19.300658413547801</v>
      </c>
      <c r="F2422" s="13">
        <v>5.3029214546211003E-83</v>
      </c>
      <c r="G2422" s="13">
        <v>3.8489852844995098E-82</v>
      </c>
      <c r="H2422" s="14" t="s">
        <v>1178</v>
      </c>
    </row>
    <row r="2423" spans="1:8" ht="14.4" x14ac:dyDescent="0.25">
      <c r="A2423" s="12" t="s">
        <v>3566</v>
      </c>
      <c r="B2423" s="13">
        <v>4112.4637217087102</v>
      </c>
      <c r="C2423" s="13">
        <v>2.1463668109271499</v>
      </c>
      <c r="D2423" s="13">
        <v>0.111220584951531</v>
      </c>
      <c r="E2423" s="13">
        <v>19.298287379647601</v>
      </c>
      <c r="F2423" s="13">
        <v>5.5518976869974401E-83</v>
      </c>
      <c r="G2423" s="13">
        <v>4.0281728524622997E-82</v>
      </c>
      <c r="H2423" s="14" t="s">
        <v>1178</v>
      </c>
    </row>
    <row r="2424" spans="1:8" ht="14.4" x14ac:dyDescent="0.25">
      <c r="A2424" s="12" t="s">
        <v>3567</v>
      </c>
      <c r="B2424" s="13">
        <v>2026.98553855622</v>
      </c>
      <c r="C2424" s="13">
        <v>-1.4975877680246501</v>
      </c>
      <c r="D2424" s="13">
        <v>7.7603088216849705E-2</v>
      </c>
      <c r="E2424" s="13">
        <v>-19.298043446929299</v>
      </c>
      <c r="F2424" s="13">
        <v>5.57816473670413E-83</v>
      </c>
      <c r="G2424" s="13">
        <v>4.0456995776724E-82</v>
      </c>
      <c r="H2424" s="14" t="s">
        <v>1180</v>
      </c>
    </row>
    <row r="2425" spans="1:8" ht="14.4" x14ac:dyDescent="0.25">
      <c r="A2425" s="12" t="s">
        <v>3568</v>
      </c>
      <c r="B2425" s="13">
        <v>413.60178735704602</v>
      </c>
      <c r="C2425" s="13">
        <v>-2.22340806053694</v>
      </c>
      <c r="D2425" s="13">
        <v>0.115229675547243</v>
      </c>
      <c r="E2425" s="13">
        <v>-19.295446680533001</v>
      </c>
      <c r="F2425" s="13">
        <v>5.8655885001745897E-83</v>
      </c>
      <c r="G2425" s="13">
        <v>4.2525516626265798E-82</v>
      </c>
      <c r="H2425" s="14" t="s">
        <v>1180</v>
      </c>
    </row>
    <row r="2426" spans="1:8" ht="14.4" x14ac:dyDescent="0.25">
      <c r="A2426" s="12" t="s">
        <v>3569</v>
      </c>
      <c r="B2426" s="13">
        <v>150.611040118755</v>
      </c>
      <c r="C2426" s="13">
        <v>5.2207649701351801</v>
      </c>
      <c r="D2426" s="13">
        <v>0.27057996524760902</v>
      </c>
      <c r="E2426" s="13">
        <v>19.294721120085999</v>
      </c>
      <c r="F2426" s="13">
        <v>5.94850526389857E-83</v>
      </c>
      <c r="G2426" s="13">
        <v>4.3110358186643399E-82</v>
      </c>
      <c r="H2426" s="14" t="s">
        <v>1178</v>
      </c>
    </row>
    <row r="2427" spans="1:8" ht="14.4" x14ac:dyDescent="0.25">
      <c r="A2427" s="12" t="s">
        <v>3570</v>
      </c>
      <c r="B2427" s="13">
        <v>2426.1274781103598</v>
      </c>
      <c r="C2427" s="13">
        <v>1.53579953406826</v>
      </c>
      <c r="D2427" s="13">
        <v>7.9599553822106303E-2</v>
      </c>
      <c r="E2427" s="13">
        <v>19.294072143928801</v>
      </c>
      <c r="F2427" s="13">
        <v>6.0236599058895802E-83</v>
      </c>
      <c r="G2427" s="13">
        <v>4.36385248435364E-82</v>
      </c>
      <c r="H2427" s="14" t="s">
        <v>1178</v>
      </c>
    </row>
    <row r="2428" spans="1:8" ht="14.4" x14ac:dyDescent="0.25">
      <c r="A2428" s="12" t="s">
        <v>3571</v>
      </c>
      <c r="B2428" s="13">
        <v>603.62524471332802</v>
      </c>
      <c r="C2428" s="13">
        <v>3.9645163840176298</v>
      </c>
      <c r="D2428" s="13">
        <v>0.20551355465735499</v>
      </c>
      <c r="E2428" s="13">
        <v>19.290778122287399</v>
      </c>
      <c r="F2428" s="13">
        <v>6.4199769965163503E-83</v>
      </c>
      <c r="G2428" s="13">
        <v>4.64920812414892E-82</v>
      </c>
      <c r="H2428" s="14" t="s">
        <v>1178</v>
      </c>
    </row>
    <row r="2429" spans="1:8" ht="14.4" x14ac:dyDescent="0.25">
      <c r="A2429" s="12" t="s">
        <v>3572</v>
      </c>
      <c r="B2429" s="13">
        <v>1693.86410646275</v>
      </c>
      <c r="C2429" s="13">
        <v>-2.8050972754841301</v>
      </c>
      <c r="D2429" s="13">
        <v>0.145473464171823</v>
      </c>
      <c r="E2429" s="13">
        <v>-19.282535763161199</v>
      </c>
      <c r="F2429" s="13">
        <v>7.5293384346003299E-83</v>
      </c>
      <c r="G2429" s="13">
        <v>5.4505244884008201E-82</v>
      </c>
      <c r="H2429" s="14" t="s">
        <v>1180</v>
      </c>
    </row>
    <row r="2430" spans="1:8" ht="14.4" x14ac:dyDescent="0.25">
      <c r="A2430" s="12" t="s">
        <v>3573</v>
      </c>
      <c r="B2430" s="13">
        <v>1934.6414046279101</v>
      </c>
      <c r="C2430" s="13">
        <v>5.3216240330687903</v>
      </c>
      <c r="D2430" s="13">
        <v>0.27614005884161802</v>
      </c>
      <c r="E2430" s="13">
        <v>19.271467006245</v>
      </c>
      <c r="F2430" s="13">
        <v>9.3254830746168904E-83</v>
      </c>
      <c r="G2430" s="13">
        <v>6.7482138564488896E-82</v>
      </c>
      <c r="H2430" s="14" t="s">
        <v>1178</v>
      </c>
    </row>
    <row r="2431" spans="1:8" ht="14.4" x14ac:dyDescent="0.25">
      <c r="A2431" s="12" t="s">
        <v>916</v>
      </c>
      <c r="B2431" s="13">
        <v>3841.12849048317</v>
      </c>
      <c r="C2431" s="13">
        <v>4.12103424025522</v>
      </c>
      <c r="D2431" s="13">
        <v>0.213842261619718</v>
      </c>
      <c r="E2431" s="13">
        <v>19.271374185070101</v>
      </c>
      <c r="F2431" s="13">
        <v>9.3422241470035706E-83</v>
      </c>
      <c r="G2431" s="13">
        <v>6.7577771575060906E-82</v>
      </c>
      <c r="H2431" s="14" t="s">
        <v>1178</v>
      </c>
    </row>
    <row r="2432" spans="1:8" ht="14.4" x14ac:dyDescent="0.25">
      <c r="A2432" s="12" t="s">
        <v>3574</v>
      </c>
      <c r="B2432" s="13">
        <v>1039.96028434507</v>
      </c>
      <c r="C2432" s="13">
        <v>4.3201231397527904</v>
      </c>
      <c r="D2432" s="13">
        <v>0.22417950552987001</v>
      </c>
      <c r="E2432" s="13">
        <v>19.270821075020901</v>
      </c>
      <c r="F2432" s="13">
        <v>9.4426054395156901E-83</v>
      </c>
      <c r="G2432" s="13">
        <v>6.8278122848010704E-82</v>
      </c>
      <c r="H2432" s="14" t="s">
        <v>1178</v>
      </c>
    </row>
    <row r="2433" spans="1:8" ht="14.4" x14ac:dyDescent="0.25">
      <c r="A2433" s="12" t="s">
        <v>3575</v>
      </c>
      <c r="B2433" s="13">
        <v>3648.3484520512502</v>
      </c>
      <c r="C2433" s="13">
        <v>-1.4406937673626901</v>
      </c>
      <c r="D2433" s="13">
        <v>7.4764246446667404E-2</v>
      </c>
      <c r="E2433" s="13">
        <v>-19.269822620233299</v>
      </c>
      <c r="F2433" s="13">
        <v>9.6265415158717502E-83</v>
      </c>
      <c r="G2433" s="13">
        <v>6.9581890768380699E-82</v>
      </c>
      <c r="H2433" s="14" t="s">
        <v>1180</v>
      </c>
    </row>
    <row r="2434" spans="1:8" ht="14.4" x14ac:dyDescent="0.25">
      <c r="A2434" s="12" t="s">
        <v>3576</v>
      </c>
      <c r="B2434" s="13">
        <v>1190.2470037400899</v>
      </c>
      <c r="C2434" s="13">
        <v>1.75492250016218</v>
      </c>
      <c r="D2434" s="13">
        <v>9.10729426807841E-2</v>
      </c>
      <c r="E2434" s="13">
        <v>19.269416892713</v>
      </c>
      <c r="F2434" s="13">
        <v>9.7023020613978801E-83</v>
      </c>
      <c r="G2434" s="13">
        <v>7.0103063782486305E-82</v>
      </c>
      <c r="H2434" s="14" t="s">
        <v>1178</v>
      </c>
    </row>
    <row r="2435" spans="1:8" ht="14.4" x14ac:dyDescent="0.25">
      <c r="A2435" s="12" t="s">
        <v>3577</v>
      </c>
      <c r="B2435" s="13">
        <v>549.471233409555</v>
      </c>
      <c r="C2435" s="13">
        <v>2.4417637794454099</v>
      </c>
      <c r="D2435" s="13">
        <v>0.126719671806096</v>
      </c>
      <c r="E2435" s="13">
        <v>19.269019124210999</v>
      </c>
      <c r="F2435" s="13">
        <v>9.7771536535600004E-83</v>
      </c>
      <c r="G2435" s="13">
        <v>7.0617278969514595E-82</v>
      </c>
      <c r="H2435" s="14" t="s">
        <v>1178</v>
      </c>
    </row>
    <row r="2436" spans="1:8" ht="14.4" x14ac:dyDescent="0.25">
      <c r="A2436" s="12" t="s">
        <v>3578</v>
      </c>
      <c r="B2436" s="13">
        <v>1412.2476158528</v>
      </c>
      <c r="C2436" s="13">
        <v>-1.3949265771813599</v>
      </c>
      <c r="D2436" s="13">
        <v>7.2416245386708905E-2</v>
      </c>
      <c r="E2436" s="13">
        <v>-19.262619454134001</v>
      </c>
      <c r="F2436" s="13">
        <v>1.1063746728537399E-82</v>
      </c>
      <c r="G2436" s="13">
        <v>7.9879834666415803E-82</v>
      </c>
      <c r="H2436" s="14" t="s">
        <v>1180</v>
      </c>
    </row>
    <row r="2437" spans="1:8" ht="14.4" x14ac:dyDescent="0.25">
      <c r="A2437" s="12" t="s">
        <v>3579</v>
      </c>
      <c r="B2437" s="13">
        <v>4931.8565607391201</v>
      </c>
      <c r="C2437" s="13">
        <v>1.54240979034694</v>
      </c>
      <c r="D2437" s="13">
        <v>8.0075466566335102E-2</v>
      </c>
      <c r="E2437" s="13">
        <v>19.261951962143101</v>
      </c>
      <c r="F2437" s="13">
        <v>1.1207302698965E-82</v>
      </c>
      <c r="G2437" s="13">
        <v>8.0885837890233199E-82</v>
      </c>
      <c r="H2437" s="14" t="s">
        <v>1178</v>
      </c>
    </row>
    <row r="2438" spans="1:8" ht="14.4" x14ac:dyDescent="0.25">
      <c r="A2438" s="12" t="s">
        <v>3580</v>
      </c>
      <c r="B2438" s="13">
        <v>206.03440539622699</v>
      </c>
      <c r="C2438" s="13">
        <v>-2.6643386199875501</v>
      </c>
      <c r="D2438" s="13">
        <v>0.138373481664817</v>
      </c>
      <c r="E2438" s="13">
        <v>-19.254690912825399</v>
      </c>
      <c r="F2438" s="13">
        <v>1.2894182521709399E-82</v>
      </c>
      <c r="G2438" s="13">
        <v>9.3025436491775294E-82</v>
      </c>
      <c r="H2438" s="14" t="s">
        <v>1180</v>
      </c>
    </row>
    <row r="2439" spans="1:8" ht="14.4" x14ac:dyDescent="0.25">
      <c r="A2439" s="12" t="s">
        <v>3581</v>
      </c>
      <c r="B2439" s="13">
        <v>156.56167199582299</v>
      </c>
      <c r="C2439" s="13">
        <v>-3.08981418227201</v>
      </c>
      <c r="D2439" s="13">
        <v>0.160508006111834</v>
      </c>
      <c r="E2439" s="13">
        <v>-19.250218460250299</v>
      </c>
      <c r="F2439" s="13">
        <v>1.4056894702330799E-82</v>
      </c>
      <c r="G2439" s="13">
        <v>1.01375701485696E-81</v>
      </c>
      <c r="H2439" s="14" t="s">
        <v>1180</v>
      </c>
    </row>
    <row r="2440" spans="1:8" ht="14.4" x14ac:dyDescent="0.25">
      <c r="A2440" s="12" t="s">
        <v>3582</v>
      </c>
      <c r="B2440" s="13">
        <v>9662.7901787232495</v>
      </c>
      <c r="C2440" s="13">
        <v>2.0242082187767099</v>
      </c>
      <c r="D2440" s="13">
        <v>0.10517608359646401</v>
      </c>
      <c r="E2440" s="13">
        <v>19.245898397806201</v>
      </c>
      <c r="F2440" s="13">
        <v>1.5279148592469601E-82</v>
      </c>
      <c r="G2440" s="13">
        <v>1.1014892793119601E-81</v>
      </c>
      <c r="H2440" s="14" t="s">
        <v>1178</v>
      </c>
    </row>
    <row r="2441" spans="1:8" ht="14.4" x14ac:dyDescent="0.25">
      <c r="A2441" s="12" t="s">
        <v>3583</v>
      </c>
      <c r="B2441" s="13">
        <v>1623.43145473855</v>
      </c>
      <c r="C2441" s="13">
        <v>-1.4588225172154901</v>
      </c>
      <c r="D2441" s="13">
        <v>7.5826406041835701E-2</v>
      </c>
      <c r="E2441" s="13">
        <v>-19.2389774666443</v>
      </c>
      <c r="F2441" s="13">
        <v>1.74619181365503E-82</v>
      </c>
      <c r="G2441" s="13">
        <v>1.2583740930809501E-81</v>
      </c>
      <c r="H2441" s="14" t="s">
        <v>1180</v>
      </c>
    </row>
    <row r="2442" spans="1:8" ht="14.4" x14ac:dyDescent="0.25">
      <c r="A2442" s="12" t="s">
        <v>3584</v>
      </c>
      <c r="B2442" s="13">
        <v>42038.288061636798</v>
      </c>
      <c r="C2442" s="13">
        <v>1.8186871109927401</v>
      </c>
      <c r="D2442" s="13">
        <v>9.4536125086344E-2</v>
      </c>
      <c r="E2442" s="13">
        <v>19.238012022723101</v>
      </c>
      <c r="F2442" s="13">
        <v>1.7790169090429099E-82</v>
      </c>
      <c r="G2442" s="13">
        <v>1.28154735548454E-81</v>
      </c>
      <c r="H2442" s="14" t="s">
        <v>1178</v>
      </c>
    </row>
    <row r="2443" spans="1:8" ht="14.4" x14ac:dyDescent="0.25">
      <c r="A2443" s="12" t="s">
        <v>3585</v>
      </c>
      <c r="B2443" s="13">
        <v>182.21885178591401</v>
      </c>
      <c r="C2443" s="13">
        <v>3.0321759063431402</v>
      </c>
      <c r="D2443" s="13">
        <v>0.15763872557804001</v>
      </c>
      <c r="E2443" s="13">
        <v>19.234968407823398</v>
      </c>
      <c r="F2443" s="13">
        <v>1.8865820614044601E-82</v>
      </c>
      <c r="G2443" s="13">
        <v>1.35852334842457E-81</v>
      </c>
      <c r="H2443" s="14" t="s">
        <v>1178</v>
      </c>
    </row>
    <row r="2444" spans="1:8" ht="14.4" x14ac:dyDescent="0.25">
      <c r="A2444" s="12" t="s">
        <v>3586</v>
      </c>
      <c r="B2444" s="13">
        <v>704.51613432383397</v>
      </c>
      <c r="C2444" s="13">
        <v>5.3625644296132098</v>
      </c>
      <c r="D2444" s="13">
        <v>0.27880164445077599</v>
      </c>
      <c r="E2444" s="13">
        <v>19.234335723439401</v>
      </c>
      <c r="F2444" s="13">
        <v>1.90974350076299E-82</v>
      </c>
      <c r="G2444" s="13">
        <v>1.37468543620449E-81</v>
      </c>
      <c r="H2444" s="14" t="s">
        <v>1178</v>
      </c>
    </row>
    <row r="2445" spans="1:8" ht="14.4" x14ac:dyDescent="0.25">
      <c r="A2445" s="12" t="s">
        <v>3587</v>
      </c>
      <c r="B2445" s="13">
        <v>592.79917712727195</v>
      </c>
      <c r="C2445" s="13">
        <v>-2.3021051588136001</v>
      </c>
      <c r="D2445" s="13">
        <v>0.119710416957787</v>
      </c>
      <c r="E2445" s="13">
        <v>-19.230616827818601</v>
      </c>
      <c r="F2445" s="13">
        <v>2.0517330900574399E-82</v>
      </c>
      <c r="G2445" s="13">
        <v>1.47633902414831E-81</v>
      </c>
      <c r="H2445" s="14" t="s">
        <v>1180</v>
      </c>
    </row>
    <row r="2446" spans="1:8" ht="14.4" x14ac:dyDescent="0.25">
      <c r="A2446" s="12" t="s">
        <v>3588</v>
      </c>
      <c r="B2446" s="13">
        <v>5189.7666991462102</v>
      </c>
      <c r="C2446" s="13">
        <v>1.1732753375557301</v>
      </c>
      <c r="D2446" s="13">
        <v>6.1024927489521999E-2</v>
      </c>
      <c r="E2446" s="13">
        <v>19.226165205311901</v>
      </c>
      <c r="F2446" s="13">
        <v>2.23560673555028E-82</v>
      </c>
      <c r="G2446" s="13">
        <v>1.6080429836308999E-81</v>
      </c>
      <c r="H2446" s="14" t="s">
        <v>1178</v>
      </c>
    </row>
    <row r="2447" spans="1:8" ht="14.4" x14ac:dyDescent="0.25">
      <c r="A2447" s="12" t="s">
        <v>3589</v>
      </c>
      <c r="B2447" s="13">
        <v>74.219410903646803</v>
      </c>
      <c r="C2447" s="13">
        <v>-2.3853196621944801</v>
      </c>
      <c r="D2447" s="13">
        <v>0.124142190059455</v>
      </c>
      <c r="E2447" s="13">
        <v>-19.214415832780801</v>
      </c>
      <c r="F2447" s="13">
        <v>2.8037198395613301E-82</v>
      </c>
      <c r="G2447" s="13">
        <v>2.01592294090589E-81</v>
      </c>
      <c r="H2447" s="14" t="s">
        <v>1180</v>
      </c>
    </row>
    <row r="2448" spans="1:8" ht="14.4" x14ac:dyDescent="0.25">
      <c r="A2448" s="12" t="s">
        <v>3590</v>
      </c>
      <c r="B2448" s="13">
        <v>709.44402234768597</v>
      </c>
      <c r="C2448" s="13">
        <v>1.69346153721351</v>
      </c>
      <c r="D2448" s="13">
        <v>8.8137788445589907E-2</v>
      </c>
      <c r="E2448" s="13">
        <v>19.213796568754699</v>
      </c>
      <c r="F2448" s="13">
        <v>2.8373704113425702E-82</v>
      </c>
      <c r="G2448" s="13">
        <v>2.0393533338967301E-81</v>
      </c>
      <c r="H2448" s="14" t="s">
        <v>1178</v>
      </c>
    </row>
    <row r="2449" spans="1:8" ht="14.4" x14ac:dyDescent="0.25">
      <c r="A2449" s="12" t="s">
        <v>3591</v>
      </c>
      <c r="B2449" s="13">
        <v>1713.3491933830901</v>
      </c>
      <c r="C2449" s="13">
        <v>-1.69832477651636</v>
      </c>
      <c r="D2449" s="13">
        <v>8.8392229383643495E-2</v>
      </c>
      <c r="E2449" s="13">
        <v>-19.2135076619148</v>
      </c>
      <c r="F2449" s="13">
        <v>2.8532069960753099E-82</v>
      </c>
      <c r="G2449" s="13">
        <v>2.04996720044106E-81</v>
      </c>
      <c r="H2449" s="14" t="s">
        <v>1180</v>
      </c>
    </row>
    <row r="2450" spans="1:8" ht="14.4" x14ac:dyDescent="0.25">
      <c r="A2450" s="12" t="s">
        <v>3592</v>
      </c>
      <c r="B2450" s="13">
        <v>1647.7748114339499</v>
      </c>
      <c r="C2450" s="13">
        <v>2.7860456283224901</v>
      </c>
      <c r="D2450" s="13">
        <v>0.14501784708422899</v>
      </c>
      <c r="E2450" s="13">
        <v>19.211743136031401</v>
      </c>
      <c r="F2450" s="13">
        <v>2.9518619750263199E-82</v>
      </c>
      <c r="G2450" s="13">
        <v>2.1200540351921901E-81</v>
      </c>
      <c r="H2450" s="14" t="s">
        <v>1178</v>
      </c>
    </row>
    <row r="2451" spans="1:8" ht="14.4" x14ac:dyDescent="0.25">
      <c r="A2451" s="12" t="s">
        <v>3593</v>
      </c>
      <c r="B2451" s="13">
        <v>10.879294145409499</v>
      </c>
      <c r="C2451" s="13">
        <v>-5.6860382260288702</v>
      </c>
      <c r="D2451" s="13">
        <v>0.29598627323586302</v>
      </c>
      <c r="E2451" s="13">
        <v>-19.210479472126799</v>
      </c>
      <c r="F2451" s="13">
        <v>3.0245973136968498E-82</v>
      </c>
      <c r="G2451" s="13">
        <v>2.1714796219571101E-81</v>
      </c>
      <c r="H2451" s="14" t="s">
        <v>1180</v>
      </c>
    </row>
    <row r="2452" spans="1:8" ht="14.4" x14ac:dyDescent="0.25">
      <c r="A2452" s="12" t="s">
        <v>3594</v>
      </c>
      <c r="B2452" s="13">
        <v>3360.7953330270102</v>
      </c>
      <c r="C2452" s="13">
        <v>-1.54071798079636</v>
      </c>
      <c r="D2452" s="13">
        <v>8.0203152820624096E-2</v>
      </c>
      <c r="E2452" s="13">
        <v>-19.2101922008254</v>
      </c>
      <c r="F2452" s="13">
        <v>3.0413801691140999E-82</v>
      </c>
      <c r="G2452" s="13">
        <v>2.18271121159671E-81</v>
      </c>
      <c r="H2452" s="14" t="s">
        <v>1180</v>
      </c>
    </row>
    <row r="2453" spans="1:8" ht="14.4" x14ac:dyDescent="0.25">
      <c r="A2453" s="12" t="s">
        <v>3595</v>
      </c>
      <c r="B2453" s="13">
        <v>598.70812057749697</v>
      </c>
      <c r="C2453" s="13">
        <v>-2.73849795537524</v>
      </c>
      <c r="D2453" s="13">
        <v>0.14258098533031599</v>
      </c>
      <c r="E2453" s="13">
        <v>-19.2066140448601</v>
      </c>
      <c r="F2453" s="13">
        <v>3.2583709504491097E-82</v>
      </c>
      <c r="G2453" s="13">
        <v>2.3375640998936698E-81</v>
      </c>
      <c r="H2453" s="14" t="s">
        <v>1180</v>
      </c>
    </row>
    <row r="2454" spans="1:8" ht="14.4" x14ac:dyDescent="0.25">
      <c r="A2454" s="12" t="s">
        <v>3596</v>
      </c>
      <c r="B2454" s="13">
        <v>8544.4665588425996</v>
      </c>
      <c r="C2454" s="13">
        <v>2.8448888049000902</v>
      </c>
      <c r="D2454" s="13">
        <v>0.14812063842980799</v>
      </c>
      <c r="E2454" s="13">
        <v>19.206565911800599</v>
      </c>
      <c r="F2454" s="13">
        <v>3.2613927453112499E-82</v>
      </c>
      <c r="G2454" s="13">
        <v>2.3388566230778701E-81</v>
      </c>
      <c r="H2454" s="14" t="s">
        <v>1178</v>
      </c>
    </row>
    <row r="2455" spans="1:8" ht="14.4" x14ac:dyDescent="0.25">
      <c r="A2455" s="12" t="s">
        <v>3597</v>
      </c>
      <c r="B2455" s="13">
        <v>553.72516308789795</v>
      </c>
      <c r="C2455" s="13">
        <v>5.9659714122311396</v>
      </c>
      <c r="D2455" s="13">
        <v>0.310646703954924</v>
      </c>
      <c r="E2455" s="13">
        <v>19.2050047088117</v>
      </c>
      <c r="F2455" s="13">
        <v>3.3609353369658501E-82</v>
      </c>
      <c r="G2455" s="13">
        <v>2.4093406684479501E-81</v>
      </c>
      <c r="H2455" s="14" t="s">
        <v>1178</v>
      </c>
    </row>
    <row r="2456" spans="1:8" ht="14.4" x14ac:dyDescent="0.25">
      <c r="A2456" s="12" t="s">
        <v>3598</v>
      </c>
      <c r="B2456" s="13">
        <v>2504.6929821541598</v>
      </c>
      <c r="C2456" s="13">
        <v>-1.6423406668156599</v>
      </c>
      <c r="D2456" s="13">
        <v>8.5528333772557599E-2</v>
      </c>
      <c r="E2456" s="13">
        <v>-19.202299336066499</v>
      </c>
      <c r="F2456" s="13">
        <v>3.5406575918043103E-82</v>
      </c>
      <c r="G2456" s="13">
        <v>2.5372286122353901E-81</v>
      </c>
      <c r="H2456" s="14" t="s">
        <v>1180</v>
      </c>
    </row>
    <row r="2457" spans="1:8" ht="14.4" x14ac:dyDescent="0.25">
      <c r="A2457" s="12" t="s">
        <v>3599</v>
      </c>
      <c r="B2457" s="13">
        <v>12611.3627894443</v>
      </c>
      <c r="C2457" s="13">
        <v>-2.66760444169311</v>
      </c>
      <c r="D2457" s="13">
        <v>0.138934684954542</v>
      </c>
      <c r="E2457" s="13">
        <v>-19.200420993259701</v>
      </c>
      <c r="F2457" s="13">
        <v>3.67104552931544E-82</v>
      </c>
      <c r="G2457" s="13">
        <v>2.62968130610791E-81</v>
      </c>
      <c r="H2457" s="14" t="s">
        <v>1180</v>
      </c>
    </row>
    <row r="2458" spans="1:8" ht="14.4" x14ac:dyDescent="0.25">
      <c r="A2458" s="12" t="s">
        <v>3600</v>
      </c>
      <c r="B2458" s="13">
        <v>246.118121431779</v>
      </c>
      <c r="C2458" s="13">
        <v>4.8745262716444699</v>
      </c>
      <c r="D2458" s="13">
        <v>0.25390308323620697</v>
      </c>
      <c r="E2458" s="13">
        <v>19.198373684614399</v>
      </c>
      <c r="F2458" s="13">
        <v>3.8186221436015902E-82</v>
      </c>
      <c r="G2458" s="13">
        <v>2.7343730993910702E-81</v>
      </c>
      <c r="H2458" s="14" t="s">
        <v>1178</v>
      </c>
    </row>
    <row r="2459" spans="1:8" ht="14.4" x14ac:dyDescent="0.25">
      <c r="A2459" s="12" t="s">
        <v>3601</v>
      </c>
      <c r="B2459" s="13">
        <v>2705.2774068433</v>
      </c>
      <c r="C2459" s="13">
        <v>1.89331001419345</v>
      </c>
      <c r="D2459" s="13">
        <v>9.8623402989385101E-2</v>
      </c>
      <c r="E2459" s="13">
        <v>19.197370571336201</v>
      </c>
      <c r="F2459" s="13">
        <v>3.8930747676482997E-82</v>
      </c>
      <c r="G2459" s="13">
        <v>2.7866448924962701E-81</v>
      </c>
      <c r="H2459" s="14" t="s">
        <v>1178</v>
      </c>
    </row>
    <row r="2460" spans="1:8" ht="14.4" x14ac:dyDescent="0.25">
      <c r="A2460" s="12" t="s">
        <v>3602</v>
      </c>
      <c r="B2460" s="13">
        <v>1913.16344822675</v>
      </c>
      <c r="C2460" s="13">
        <v>-1.17950150497719</v>
      </c>
      <c r="D2460" s="13">
        <v>6.14542171344944E-2</v>
      </c>
      <c r="E2460" s="13">
        <v>-19.193174365818098</v>
      </c>
      <c r="F2460" s="13">
        <v>4.2205439495869797E-82</v>
      </c>
      <c r="G2460" s="13">
        <v>3.0199181399638898E-81</v>
      </c>
      <c r="H2460" s="14" t="s">
        <v>1180</v>
      </c>
    </row>
    <row r="2461" spans="1:8" ht="14.4" x14ac:dyDescent="0.25">
      <c r="A2461" s="12" t="s">
        <v>3603</v>
      </c>
      <c r="B2461" s="13">
        <v>676.92341626417101</v>
      </c>
      <c r="C2461" s="13">
        <v>2.3870013506482302</v>
      </c>
      <c r="D2461" s="13">
        <v>0.12437306357986801</v>
      </c>
      <c r="E2461" s="13">
        <v>19.1922694668961</v>
      </c>
      <c r="F2461" s="13">
        <v>4.2946857511833701E-82</v>
      </c>
      <c r="G2461" s="13">
        <v>3.0718220583743998E-81</v>
      </c>
      <c r="H2461" s="14" t="s">
        <v>1178</v>
      </c>
    </row>
    <row r="2462" spans="1:8" ht="14.4" x14ac:dyDescent="0.25">
      <c r="A2462" s="12" t="s">
        <v>3604</v>
      </c>
      <c r="B2462" s="13">
        <v>581.13249404768999</v>
      </c>
      <c r="C2462" s="13">
        <v>-1.8847512452272199</v>
      </c>
      <c r="D2462" s="13">
        <v>9.8208818283245694E-2</v>
      </c>
      <c r="E2462" s="13">
        <v>-19.191262843539899</v>
      </c>
      <c r="F2462" s="13">
        <v>4.3786893147393499E-82</v>
      </c>
      <c r="G2462" s="13">
        <v>3.1307383615904E-81</v>
      </c>
      <c r="H2462" s="14" t="s">
        <v>1180</v>
      </c>
    </row>
    <row r="2463" spans="1:8" ht="14.4" x14ac:dyDescent="0.25">
      <c r="A2463" s="12" t="s">
        <v>3605</v>
      </c>
      <c r="B2463" s="13">
        <v>1051.0186194957701</v>
      </c>
      <c r="C2463" s="13">
        <v>1.70480477645622</v>
      </c>
      <c r="D2463" s="13">
        <v>8.8860247885942795E-2</v>
      </c>
      <c r="E2463" s="13">
        <v>19.185235434459202</v>
      </c>
      <c r="F2463" s="13">
        <v>4.9170920043079202E-82</v>
      </c>
      <c r="G2463" s="13">
        <v>3.51438242470464E-81</v>
      </c>
      <c r="H2463" s="14" t="s">
        <v>1178</v>
      </c>
    </row>
    <row r="2464" spans="1:8" ht="14.4" x14ac:dyDescent="0.25">
      <c r="A2464" s="12" t="s">
        <v>3606</v>
      </c>
      <c r="B2464" s="13">
        <v>4683.4811715902497</v>
      </c>
      <c r="C2464" s="13">
        <v>-3.4108576700124198</v>
      </c>
      <c r="D2464" s="13">
        <v>0.17783688003644499</v>
      </c>
      <c r="E2464" s="13">
        <v>-19.1796980992549</v>
      </c>
      <c r="F2464" s="13">
        <v>5.4697021678810897E-82</v>
      </c>
      <c r="G2464" s="13">
        <v>3.9078911985133302E-81</v>
      </c>
      <c r="H2464" s="14" t="s">
        <v>1180</v>
      </c>
    </row>
    <row r="2465" spans="1:8" ht="14.4" x14ac:dyDescent="0.25">
      <c r="A2465" s="12" t="s">
        <v>3607</v>
      </c>
      <c r="B2465" s="13">
        <v>419.49931338150498</v>
      </c>
      <c r="C2465" s="13">
        <v>-2.7941739608251699</v>
      </c>
      <c r="D2465" s="13">
        <v>0.14570224723766101</v>
      </c>
      <c r="E2465" s="13">
        <v>-19.1772880226581</v>
      </c>
      <c r="F2465" s="13">
        <v>5.72917072624406E-82</v>
      </c>
      <c r="G2465" s="13">
        <v>4.0917464102597699E-81</v>
      </c>
      <c r="H2465" s="14" t="s">
        <v>1180</v>
      </c>
    </row>
    <row r="2466" spans="1:8" ht="14.4" x14ac:dyDescent="0.25">
      <c r="A2466" s="12" t="s">
        <v>3608</v>
      </c>
      <c r="B2466" s="13">
        <v>582.77419281841799</v>
      </c>
      <c r="C2466" s="13">
        <v>-1.82410654261396</v>
      </c>
      <c r="D2466" s="13">
        <v>9.5176961340205299E-2</v>
      </c>
      <c r="E2466" s="13">
        <v>-19.165421094856999</v>
      </c>
      <c r="F2466" s="13">
        <v>7.1971962830184404E-82</v>
      </c>
      <c r="G2466" s="13">
        <v>5.1382888472692897E-81</v>
      </c>
      <c r="H2466" s="14" t="s">
        <v>1180</v>
      </c>
    </row>
    <row r="2467" spans="1:8" ht="14.4" x14ac:dyDescent="0.25">
      <c r="A2467" s="12" t="s">
        <v>3609</v>
      </c>
      <c r="B2467" s="13">
        <v>128.46414540621299</v>
      </c>
      <c r="C2467" s="13">
        <v>-3.7429436913188998</v>
      </c>
      <c r="D2467" s="13">
        <v>0.19531054049726801</v>
      </c>
      <c r="E2467" s="13">
        <v>-19.1640639659756</v>
      </c>
      <c r="F2467" s="13">
        <v>7.3873642284867295E-82</v>
      </c>
      <c r="G2467" s="13">
        <v>5.2720917682748405E-81</v>
      </c>
      <c r="H2467" s="14" t="s">
        <v>1180</v>
      </c>
    </row>
    <row r="2468" spans="1:8" ht="14.4" x14ac:dyDescent="0.25">
      <c r="A2468" s="12" t="s">
        <v>3610</v>
      </c>
      <c r="B2468" s="13">
        <v>178.95787983376999</v>
      </c>
      <c r="C2468" s="13">
        <v>5.5562168673053298</v>
      </c>
      <c r="D2468" s="13">
        <v>0.28998217439754298</v>
      </c>
      <c r="E2468" s="13">
        <v>19.1605462606408</v>
      </c>
      <c r="F2468" s="13">
        <v>7.9039365642799303E-82</v>
      </c>
      <c r="G2468" s="13">
        <v>5.6386512839851901E-81</v>
      </c>
      <c r="H2468" s="14" t="s">
        <v>1178</v>
      </c>
    </row>
    <row r="2469" spans="1:8" ht="14.4" x14ac:dyDescent="0.25">
      <c r="A2469" s="12" t="s">
        <v>3611</v>
      </c>
      <c r="B2469" s="13">
        <v>14636.1057440529</v>
      </c>
      <c r="C2469" s="13">
        <v>1.7874419251556699</v>
      </c>
      <c r="D2469" s="13">
        <v>9.3313838541816102E-2</v>
      </c>
      <c r="E2469" s="13">
        <v>19.155164476002899</v>
      </c>
      <c r="F2469" s="13">
        <v>8.7648008224101096E-82</v>
      </c>
      <c r="G2469" s="13">
        <v>6.2504638007730402E-81</v>
      </c>
      <c r="H2469" s="14" t="s">
        <v>1178</v>
      </c>
    </row>
    <row r="2470" spans="1:8" ht="14.4" x14ac:dyDescent="0.25">
      <c r="A2470" s="12" t="s">
        <v>3612</v>
      </c>
      <c r="B2470" s="13">
        <v>5698.3875736039099</v>
      </c>
      <c r="C2470" s="13">
        <v>1.75067866836185</v>
      </c>
      <c r="D2470" s="13">
        <v>9.1395001404529996E-2</v>
      </c>
      <c r="E2470" s="13">
        <v>19.1550811473053</v>
      </c>
      <c r="F2470" s="13">
        <v>8.7788401026805402E-82</v>
      </c>
      <c r="G2470" s="13">
        <v>6.2581474871061101E-81</v>
      </c>
      <c r="H2470" s="14" t="s">
        <v>1178</v>
      </c>
    </row>
    <row r="2471" spans="1:8" ht="14.4" x14ac:dyDescent="0.25">
      <c r="A2471" s="12" t="s">
        <v>3613</v>
      </c>
      <c r="B2471" s="13">
        <v>1454.84277902801</v>
      </c>
      <c r="C2471" s="13">
        <v>-1.33815140697084</v>
      </c>
      <c r="D2471" s="13">
        <v>6.9866177749594097E-2</v>
      </c>
      <c r="E2471" s="13">
        <v>-19.1530644737269</v>
      </c>
      <c r="F2471" s="13">
        <v>9.1255349769356794E-82</v>
      </c>
      <c r="G2471" s="13">
        <v>6.5028765789174696E-81</v>
      </c>
      <c r="H2471" s="14" t="s">
        <v>1180</v>
      </c>
    </row>
    <row r="2472" spans="1:8" ht="14.4" x14ac:dyDescent="0.25">
      <c r="A2472" s="12" t="s">
        <v>3614</v>
      </c>
      <c r="B2472" s="13">
        <v>1022.28405285704</v>
      </c>
      <c r="C2472" s="13">
        <v>-2.5263299317070298</v>
      </c>
      <c r="D2472" s="13">
        <v>0.13193436394069799</v>
      </c>
      <c r="E2472" s="13">
        <v>-19.148384516732602</v>
      </c>
      <c r="F2472" s="13">
        <v>9.9836040511299702E-82</v>
      </c>
      <c r="G2472" s="13">
        <v>7.1116947623972599E-81</v>
      </c>
      <c r="H2472" s="14" t="s">
        <v>1180</v>
      </c>
    </row>
    <row r="2473" spans="1:8" ht="14.4" x14ac:dyDescent="0.25">
      <c r="A2473" s="12" t="s">
        <v>3615</v>
      </c>
      <c r="B2473" s="13">
        <v>347.05550462675501</v>
      </c>
      <c r="C2473" s="13">
        <v>-2.76683670490337</v>
      </c>
      <c r="D2473" s="13">
        <v>0.14451181968048199</v>
      </c>
      <c r="E2473" s="13">
        <v>-19.146092762660501</v>
      </c>
      <c r="F2473" s="13">
        <v>1.0432688079025301E-81</v>
      </c>
      <c r="G2473" s="13">
        <v>7.4288334987680805E-81</v>
      </c>
      <c r="H2473" s="14" t="s">
        <v>1180</v>
      </c>
    </row>
    <row r="2474" spans="1:8" ht="14.4" x14ac:dyDescent="0.25">
      <c r="A2474" s="12" t="s">
        <v>3616</v>
      </c>
      <c r="B2474" s="13">
        <v>705.67286348446498</v>
      </c>
      <c r="C2474" s="13">
        <v>-1.42882292180441</v>
      </c>
      <c r="D2474" s="13">
        <v>7.4646906068883107E-2</v>
      </c>
      <c r="E2474" s="13">
        <v>-19.141086979357301</v>
      </c>
      <c r="F2474" s="13">
        <v>1.14848950976172E-81</v>
      </c>
      <c r="G2474" s="13">
        <v>8.1750447131906196E-81</v>
      </c>
      <c r="H2474" s="14" t="s">
        <v>1180</v>
      </c>
    </row>
    <row r="2475" spans="1:8" ht="14.4" x14ac:dyDescent="0.25">
      <c r="A2475" s="12" t="s">
        <v>3617</v>
      </c>
      <c r="B2475" s="13">
        <v>227.59147599204999</v>
      </c>
      <c r="C2475" s="13">
        <v>3.9451650937717502</v>
      </c>
      <c r="D2475" s="13">
        <v>0.20611431405393199</v>
      </c>
      <c r="E2475" s="13">
        <v>19.140665275384301</v>
      </c>
      <c r="F2475" s="13">
        <v>1.1578227544956699E-81</v>
      </c>
      <c r="G2475" s="13">
        <v>8.2384203344200297E-81</v>
      </c>
      <c r="H2475" s="14" t="s">
        <v>1178</v>
      </c>
    </row>
    <row r="2476" spans="1:8" ht="14.4" x14ac:dyDescent="0.25">
      <c r="A2476" s="12" t="s">
        <v>3618</v>
      </c>
      <c r="B2476" s="13">
        <v>5926.5745959859196</v>
      </c>
      <c r="C2476" s="13">
        <v>-1.5449842439830801</v>
      </c>
      <c r="D2476" s="13">
        <v>8.0791507559502193E-2</v>
      </c>
      <c r="E2476" s="13">
        <v>-19.1231020518488</v>
      </c>
      <c r="F2476" s="13">
        <v>1.6216950256716599E-81</v>
      </c>
      <c r="G2476" s="13">
        <v>1.15347947855659E-80</v>
      </c>
      <c r="H2476" s="14" t="s">
        <v>1180</v>
      </c>
    </row>
    <row r="2477" spans="1:8" ht="14.4" x14ac:dyDescent="0.25">
      <c r="A2477" s="12" t="s">
        <v>3619</v>
      </c>
      <c r="B2477" s="13">
        <v>3186.8297317950401</v>
      </c>
      <c r="C2477" s="13">
        <v>1.7291462940722699</v>
      </c>
      <c r="D2477" s="13">
        <v>9.0438476878490603E-2</v>
      </c>
      <c r="E2477" s="13">
        <v>19.119586637836498</v>
      </c>
      <c r="F2477" s="13">
        <v>1.7347689104266201E-81</v>
      </c>
      <c r="G2477" s="13">
        <v>1.23344900756557E-80</v>
      </c>
      <c r="H2477" s="14" t="s">
        <v>1178</v>
      </c>
    </row>
    <row r="2478" spans="1:8" ht="14.4" x14ac:dyDescent="0.25">
      <c r="A2478" s="12" t="s">
        <v>3620</v>
      </c>
      <c r="B2478" s="13">
        <v>186.155169681307</v>
      </c>
      <c r="C2478" s="13">
        <v>3.3104890696888298</v>
      </c>
      <c r="D2478" s="13">
        <v>0.17316387961789401</v>
      </c>
      <c r="E2478" s="13">
        <v>19.117665167780999</v>
      </c>
      <c r="F2478" s="13">
        <v>1.7998620783794499E-81</v>
      </c>
      <c r="G2478" s="13">
        <v>1.27925681054712E-80</v>
      </c>
      <c r="H2478" s="14" t="s">
        <v>1178</v>
      </c>
    </row>
    <row r="2479" spans="1:8" ht="14.4" x14ac:dyDescent="0.25">
      <c r="A2479" s="12" t="s">
        <v>3621</v>
      </c>
      <c r="B2479" s="13">
        <v>230.71385561417401</v>
      </c>
      <c r="C2479" s="13">
        <v>5.1585118103240699</v>
      </c>
      <c r="D2479" s="13">
        <v>0.26991656682613402</v>
      </c>
      <c r="E2479" s="13">
        <v>19.111504977191402</v>
      </c>
      <c r="F2479" s="13">
        <v>2.0254260276305199E-81</v>
      </c>
      <c r="G2479" s="13">
        <v>1.4390434219291899E-80</v>
      </c>
      <c r="H2479" s="14" t="s">
        <v>1178</v>
      </c>
    </row>
    <row r="2480" spans="1:8" ht="14.4" x14ac:dyDescent="0.25">
      <c r="A2480" s="12" t="s">
        <v>3622</v>
      </c>
      <c r="B2480" s="13">
        <v>1127.5548824975299</v>
      </c>
      <c r="C2480" s="13">
        <v>-1.4006454604262</v>
      </c>
      <c r="D2480" s="13">
        <v>7.3303829611713903E-2</v>
      </c>
      <c r="E2480" s="13">
        <v>-19.1073981788583</v>
      </c>
      <c r="F2480" s="13">
        <v>2.1912506948849098E-81</v>
      </c>
      <c r="G2480" s="13">
        <v>1.55628323713408E-80</v>
      </c>
      <c r="H2480" s="14" t="s">
        <v>1180</v>
      </c>
    </row>
    <row r="2481" spans="1:8" ht="14.4" x14ac:dyDescent="0.25">
      <c r="A2481" s="12" t="s">
        <v>3623</v>
      </c>
      <c r="B2481" s="13">
        <v>183.08125706212701</v>
      </c>
      <c r="C2481" s="13">
        <v>5.79526593703988</v>
      </c>
      <c r="D2481" s="13">
        <v>0.30335226985195202</v>
      </c>
      <c r="E2481" s="13">
        <v>19.1040796888324</v>
      </c>
      <c r="F2481" s="13">
        <v>2.3350829855259999E-81</v>
      </c>
      <c r="G2481" s="13">
        <v>1.65782243516844E-80</v>
      </c>
      <c r="H2481" s="14" t="s">
        <v>1178</v>
      </c>
    </row>
    <row r="2482" spans="1:8" ht="14.4" x14ac:dyDescent="0.25">
      <c r="A2482" s="12" t="s">
        <v>3624</v>
      </c>
      <c r="B2482" s="13">
        <v>55.151681492210002</v>
      </c>
      <c r="C2482" s="13">
        <v>4.9909996962265497</v>
      </c>
      <c r="D2482" s="13">
        <v>0.26129326361805</v>
      </c>
      <c r="E2482" s="13">
        <v>19.101141863045601</v>
      </c>
      <c r="F2482" s="13">
        <v>2.4702528976879301E-81</v>
      </c>
      <c r="G2482" s="13">
        <v>1.7531387558600499E-80</v>
      </c>
      <c r="H2482" s="14" t="s">
        <v>1178</v>
      </c>
    </row>
    <row r="2483" spans="1:8" ht="14.4" x14ac:dyDescent="0.25">
      <c r="A2483" s="12" t="s">
        <v>3625</v>
      </c>
      <c r="B2483" s="13">
        <v>40.235329998601401</v>
      </c>
      <c r="C2483" s="13">
        <v>6.3740245629547401</v>
      </c>
      <c r="D2483" s="13">
        <v>0.33373749099432198</v>
      </c>
      <c r="E2483" s="13">
        <v>19.098916768278801</v>
      </c>
      <c r="F2483" s="13">
        <v>2.5777985905997502E-81</v>
      </c>
      <c r="G2483" s="13">
        <v>1.8287868683644199E-80</v>
      </c>
      <c r="H2483" s="14" t="s">
        <v>1178</v>
      </c>
    </row>
    <row r="2484" spans="1:8" ht="14.4" x14ac:dyDescent="0.25">
      <c r="A2484" s="12" t="s">
        <v>3626</v>
      </c>
      <c r="B2484" s="13">
        <v>3931.5016830091899</v>
      </c>
      <c r="C2484" s="13">
        <v>-1.40319865591341</v>
      </c>
      <c r="D2484" s="13">
        <v>7.3486353592804102E-2</v>
      </c>
      <c r="E2484" s="13">
        <v>-19.094683397800399</v>
      </c>
      <c r="F2484" s="13">
        <v>2.7954695394213701E-81</v>
      </c>
      <c r="G2484" s="13">
        <v>1.9824770847639E-80</v>
      </c>
      <c r="H2484" s="14" t="s">
        <v>1180</v>
      </c>
    </row>
    <row r="2485" spans="1:8" ht="14.4" x14ac:dyDescent="0.25">
      <c r="A2485" s="12" t="s">
        <v>3627</v>
      </c>
      <c r="B2485" s="13">
        <v>23.432753087882801</v>
      </c>
      <c r="C2485" s="13">
        <v>-5.0448629123964404</v>
      </c>
      <c r="D2485" s="13">
        <v>0.26423224630354403</v>
      </c>
      <c r="E2485" s="13">
        <v>-19.092533114224899</v>
      </c>
      <c r="F2485" s="13">
        <v>2.91295714383267E-81</v>
      </c>
      <c r="G2485" s="13">
        <v>2.0650323775935101E-80</v>
      </c>
      <c r="H2485" s="14" t="s">
        <v>1180</v>
      </c>
    </row>
    <row r="2486" spans="1:8" ht="14.4" x14ac:dyDescent="0.25">
      <c r="A2486" s="12" t="s">
        <v>3628</v>
      </c>
      <c r="B2486" s="13">
        <v>191.17899311956899</v>
      </c>
      <c r="C2486" s="13">
        <v>2.9126661155590101</v>
      </c>
      <c r="D2486" s="13">
        <v>0.15258159672742599</v>
      </c>
      <c r="E2486" s="13">
        <v>19.089236041763598</v>
      </c>
      <c r="F2486" s="13">
        <v>3.1027368122515802E-81</v>
      </c>
      <c r="G2486" s="13">
        <v>2.19875644931795E-80</v>
      </c>
      <c r="H2486" s="14" t="s">
        <v>1178</v>
      </c>
    </row>
    <row r="2487" spans="1:8" ht="14.4" x14ac:dyDescent="0.25">
      <c r="A2487" s="12" t="s">
        <v>3629</v>
      </c>
      <c r="B2487" s="13">
        <v>195.1431194267</v>
      </c>
      <c r="C2487" s="13">
        <v>-3.0653839446732798</v>
      </c>
      <c r="D2487" s="13">
        <v>0.16059252152372899</v>
      </c>
      <c r="E2487" s="13">
        <v>-19.087961977235299</v>
      </c>
      <c r="F2487" s="13">
        <v>3.1793318191018801E-81</v>
      </c>
      <c r="G2487" s="13">
        <v>2.2522029431028798E-80</v>
      </c>
      <c r="H2487" s="14" t="s">
        <v>1180</v>
      </c>
    </row>
    <row r="2488" spans="1:8" ht="14.4" x14ac:dyDescent="0.25">
      <c r="A2488" s="12" t="s">
        <v>3630</v>
      </c>
      <c r="B2488" s="13">
        <v>470.85414659166599</v>
      </c>
      <c r="C2488" s="13">
        <v>-2.05526465967466</v>
      </c>
      <c r="D2488" s="13">
        <v>0.107737598994107</v>
      </c>
      <c r="E2488" s="13">
        <v>-19.076577525985801</v>
      </c>
      <c r="F2488" s="13">
        <v>3.9531217780821901E-81</v>
      </c>
      <c r="G2488" s="13">
        <v>2.7993125734783E-80</v>
      </c>
      <c r="H2488" s="14" t="s">
        <v>1180</v>
      </c>
    </row>
    <row r="2489" spans="1:8" ht="14.4" x14ac:dyDescent="0.25">
      <c r="A2489" s="12" t="s">
        <v>3631</v>
      </c>
      <c r="B2489" s="13">
        <v>3200.23838919021</v>
      </c>
      <c r="C2489" s="13">
        <v>3.65859771610863</v>
      </c>
      <c r="D2489" s="13">
        <v>0.191793881244569</v>
      </c>
      <c r="E2489" s="13">
        <v>19.075674846181901</v>
      </c>
      <c r="F2489" s="13">
        <v>4.0219718305444502E-81</v>
      </c>
      <c r="G2489" s="13">
        <v>2.8470154364736599E-80</v>
      </c>
      <c r="H2489" s="14" t="s">
        <v>1178</v>
      </c>
    </row>
    <row r="2490" spans="1:8" ht="14.4" x14ac:dyDescent="0.25">
      <c r="A2490" s="12" t="s">
        <v>3632</v>
      </c>
      <c r="B2490" s="13">
        <v>6737.7010924785</v>
      </c>
      <c r="C2490" s="13">
        <v>2.8519201985499301</v>
      </c>
      <c r="D2490" s="13">
        <v>0.149552694620709</v>
      </c>
      <c r="E2490" s="13">
        <v>19.069667756792199</v>
      </c>
      <c r="F2490" s="13">
        <v>4.5116222004560003E-81</v>
      </c>
      <c r="G2490" s="13">
        <v>3.19244318791218E-80</v>
      </c>
      <c r="H2490" s="14" t="s">
        <v>1178</v>
      </c>
    </row>
    <row r="2491" spans="1:8" ht="14.4" x14ac:dyDescent="0.25">
      <c r="A2491" s="12" t="s">
        <v>3633</v>
      </c>
      <c r="B2491" s="13">
        <v>2694.3534162465198</v>
      </c>
      <c r="C2491" s="13">
        <v>2.8740941810432101</v>
      </c>
      <c r="D2491" s="13">
        <v>0.15076606936071901</v>
      </c>
      <c r="E2491" s="13">
        <v>19.063269296798602</v>
      </c>
      <c r="F2491" s="13">
        <v>5.0987049712952201E-81</v>
      </c>
      <c r="G2491" s="13">
        <v>3.6065341547881202E-80</v>
      </c>
      <c r="H2491" s="14" t="s">
        <v>1178</v>
      </c>
    </row>
    <row r="2492" spans="1:8" ht="14.4" x14ac:dyDescent="0.25">
      <c r="A2492" s="12" t="s">
        <v>3634</v>
      </c>
      <c r="B2492" s="13">
        <v>1772.5004485595</v>
      </c>
      <c r="C2492" s="13">
        <v>-1.5332107671301001</v>
      </c>
      <c r="D2492" s="13">
        <v>8.0442195373373507E-2</v>
      </c>
      <c r="E2492" s="13">
        <v>-19.059782742299401</v>
      </c>
      <c r="F2492" s="13">
        <v>5.45006506379837E-81</v>
      </c>
      <c r="G2492" s="13">
        <v>3.8536443086665799E-80</v>
      </c>
      <c r="H2492" s="14" t="s">
        <v>1180</v>
      </c>
    </row>
    <row r="2493" spans="1:8" ht="14.4" x14ac:dyDescent="0.25">
      <c r="A2493" s="12" t="s">
        <v>3635</v>
      </c>
      <c r="B2493" s="13">
        <v>1481.77543106547</v>
      </c>
      <c r="C2493" s="13">
        <v>1.3741920347601799</v>
      </c>
      <c r="D2493" s="13">
        <v>7.2099342386350199E-2</v>
      </c>
      <c r="E2493" s="13">
        <v>19.059702755629299</v>
      </c>
      <c r="F2493" s="13">
        <v>5.45840294529404E-81</v>
      </c>
      <c r="G2493" s="13">
        <v>3.8581167425642097E-80</v>
      </c>
      <c r="H2493" s="14" t="s">
        <v>1178</v>
      </c>
    </row>
    <row r="2494" spans="1:8" ht="14.4" x14ac:dyDescent="0.25">
      <c r="A2494" s="12" t="s">
        <v>3636</v>
      </c>
      <c r="B2494" s="13">
        <v>160.828768443765</v>
      </c>
      <c r="C2494" s="13">
        <v>-3.7134842756358299</v>
      </c>
      <c r="D2494" s="13">
        <v>0.19497650549266601</v>
      </c>
      <c r="E2494" s="13">
        <v>-19.045803832890599</v>
      </c>
      <c r="F2494" s="13">
        <v>7.1184821678142901E-81</v>
      </c>
      <c r="G2494" s="13">
        <v>5.0296418973399202E-80</v>
      </c>
      <c r="H2494" s="14" t="s">
        <v>1180</v>
      </c>
    </row>
    <row r="2495" spans="1:8" ht="14.4" x14ac:dyDescent="0.25">
      <c r="A2495" s="12" t="s">
        <v>3637</v>
      </c>
      <c r="B2495" s="13">
        <v>1438.87727745899</v>
      </c>
      <c r="C2495" s="13">
        <v>-1.8905674895287601</v>
      </c>
      <c r="D2495" s="13">
        <v>9.92689897484344E-2</v>
      </c>
      <c r="E2495" s="13">
        <v>-19.044895030359498</v>
      </c>
      <c r="F2495" s="13">
        <v>7.2431083477110602E-81</v>
      </c>
      <c r="G2495" s="13">
        <v>5.1158122298184703E-80</v>
      </c>
      <c r="H2495" s="14" t="s">
        <v>1180</v>
      </c>
    </row>
    <row r="2496" spans="1:8" ht="14.4" x14ac:dyDescent="0.25">
      <c r="A2496" s="12" t="s">
        <v>3638</v>
      </c>
      <c r="B2496" s="13">
        <v>1472.86587344439</v>
      </c>
      <c r="C2496" s="13">
        <v>-1.5062588570922</v>
      </c>
      <c r="D2496" s="13">
        <v>7.9095597533001896E-2</v>
      </c>
      <c r="E2496" s="13">
        <v>-19.0435233321769</v>
      </c>
      <c r="F2496" s="13">
        <v>7.4353450402621296E-81</v>
      </c>
      <c r="G2496" s="13">
        <v>5.2496548462904103E-80</v>
      </c>
      <c r="H2496" s="14" t="s">
        <v>1180</v>
      </c>
    </row>
    <row r="2497" spans="1:8" ht="14.4" x14ac:dyDescent="0.25">
      <c r="A2497" s="12" t="s">
        <v>3639</v>
      </c>
      <c r="B2497" s="13">
        <v>53623.7945568789</v>
      </c>
      <c r="C2497" s="13">
        <v>1.48824657285338</v>
      </c>
      <c r="D2497" s="13">
        <v>7.8150854521963201E-2</v>
      </c>
      <c r="E2497" s="13">
        <v>19.043253998395301</v>
      </c>
      <c r="F2497" s="13">
        <v>7.4736842260150998E-81</v>
      </c>
      <c r="G2497" s="13">
        <v>5.2747810356584503E-80</v>
      </c>
      <c r="H2497" s="14" t="s">
        <v>1178</v>
      </c>
    </row>
    <row r="2498" spans="1:8" ht="14.4" x14ac:dyDescent="0.25">
      <c r="A2498" s="12" t="s">
        <v>3640</v>
      </c>
      <c r="B2498" s="13">
        <v>1012.10607904522</v>
      </c>
      <c r="C2498" s="13">
        <v>-4.7531522749907902</v>
      </c>
      <c r="D2498" s="13">
        <v>0.24961387644136501</v>
      </c>
      <c r="E2498" s="13">
        <v>-19.042019389123698</v>
      </c>
      <c r="F2498" s="13">
        <v>7.6519672949683499E-81</v>
      </c>
      <c r="G2498" s="13">
        <v>5.3986220492178203E-80</v>
      </c>
      <c r="H2498" s="14" t="s">
        <v>1180</v>
      </c>
    </row>
    <row r="2499" spans="1:8" ht="14.4" x14ac:dyDescent="0.25">
      <c r="A2499" s="12" t="s">
        <v>3641</v>
      </c>
      <c r="B2499" s="13">
        <v>285.17790576152402</v>
      </c>
      <c r="C2499" s="13">
        <v>-2.3592611521667899</v>
      </c>
      <c r="D2499" s="13">
        <v>0.123905565222279</v>
      </c>
      <c r="E2499" s="13">
        <v>-19.040800531714702</v>
      </c>
      <c r="F2499" s="13">
        <v>7.83213548271961E-81</v>
      </c>
      <c r="G2499" s="13">
        <v>5.5237014373897001E-80</v>
      </c>
      <c r="H2499" s="14" t="s">
        <v>1180</v>
      </c>
    </row>
    <row r="2500" spans="1:8" ht="14.4" x14ac:dyDescent="0.25">
      <c r="A2500" s="12" t="s">
        <v>3642</v>
      </c>
      <c r="B2500" s="13">
        <v>1149.19916102365</v>
      </c>
      <c r="C2500" s="13">
        <v>2.0622419982331199</v>
      </c>
      <c r="D2500" s="13">
        <v>0.108327254424412</v>
      </c>
      <c r="E2500" s="13">
        <v>19.037148215291399</v>
      </c>
      <c r="F2500" s="13">
        <v>8.39773773249646E-81</v>
      </c>
      <c r="G2500" s="13">
        <v>5.9204205441053604E-80</v>
      </c>
      <c r="H2500" s="14" t="s">
        <v>1178</v>
      </c>
    </row>
    <row r="2501" spans="1:8" ht="14.4" x14ac:dyDescent="0.25">
      <c r="A2501" s="12" t="s">
        <v>3643</v>
      </c>
      <c r="B2501" s="13">
        <v>309.07422805357697</v>
      </c>
      <c r="C2501" s="13">
        <v>2.36986634775681</v>
      </c>
      <c r="D2501" s="13">
        <v>0.124497798562618</v>
      </c>
      <c r="E2501" s="13">
        <v>19.035407654737298</v>
      </c>
      <c r="F2501" s="13">
        <v>8.6814371266299606E-81</v>
      </c>
      <c r="G2501" s="13">
        <v>6.1181789808959503E-80</v>
      </c>
      <c r="H2501" s="14" t="s">
        <v>1178</v>
      </c>
    </row>
    <row r="2502" spans="1:8" ht="14.4" x14ac:dyDescent="0.25">
      <c r="A2502" s="12" t="s">
        <v>3644</v>
      </c>
      <c r="B2502" s="13">
        <v>1503.8864536573701</v>
      </c>
      <c r="C2502" s="13">
        <v>1.2612494377647301</v>
      </c>
      <c r="D2502" s="13">
        <v>6.6258961109889797E-2</v>
      </c>
      <c r="E2502" s="13">
        <v>19.035152628984999</v>
      </c>
      <c r="F2502" s="13">
        <v>8.7237997466541799E-81</v>
      </c>
      <c r="G2502" s="13">
        <v>6.14577425004094E-80</v>
      </c>
      <c r="H2502" s="14" t="s">
        <v>1178</v>
      </c>
    </row>
    <row r="2503" spans="1:8" ht="14.4" x14ac:dyDescent="0.25">
      <c r="A2503" s="12" t="s">
        <v>3645</v>
      </c>
      <c r="B2503" s="13">
        <v>4366.3789797361196</v>
      </c>
      <c r="C2503" s="13">
        <v>-1.3538373621784701</v>
      </c>
      <c r="D2503" s="13">
        <v>7.1136768950073107E-2</v>
      </c>
      <c r="E2503" s="13">
        <v>-19.031471096594998</v>
      </c>
      <c r="F2503" s="13">
        <v>9.3588181847422093E-81</v>
      </c>
      <c r="G2503" s="13">
        <v>6.5907121889538403E-80</v>
      </c>
      <c r="H2503" s="14" t="s">
        <v>1180</v>
      </c>
    </row>
    <row r="2504" spans="1:8" ht="14.4" x14ac:dyDescent="0.25">
      <c r="A2504" s="12" t="s">
        <v>3646</v>
      </c>
      <c r="B2504" s="13">
        <v>120.633736861267</v>
      </c>
      <c r="C2504" s="13">
        <v>-3.54254250741044</v>
      </c>
      <c r="D2504" s="13">
        <v>0.18618710157733301</v>
      </c>
      <c r="E2504" s="13">
        <v>-19.0267879858425</v>
      </c>
      <c r="F2504" s="13">
        <v>1.02336294572285E-80</v>
      </c>
      <c r="G2504" s="13">
        <v>7.2041293817706206E-80</v>
      </c>
      <c r="H2504" s="14" t="s">
        <v>1180</v>
      </c>
    </row>
    <row r="2505" spans="1:8" ht="14.4" x14ac:dyDescent="0.25">
      <c r="A2505" s="12" t="s">
        <v>3647</v>
      </c>
      <c r="B2505" s="13">
        <v>63.343675706927002</v>
      </c>
      <c r="C2505" s="13">
        <v>3.7534815375255102</v>
      </c>
      <c r="D2505" s="13">
        <v>0.197286231159604</v>
      </c>
      <c r="E2505" s="13">
        <v>19.0255625821598</v>
      </c>
      <c r="F2505" s="13">
        <v>1.04756980492458E-80</v>
      </c>
      <c r="G2505" s="13">
        <v>7.3718302461818503E-80</v>
      </c>
      <c r="H2505" s="14" t="s">
        <v>1178</v>
      </c>
    </row>
    <row r="2506" spans="1:8" ht="14.4" x14ac:dyDescent="0.25">
      <c r="A2506" s="12" t="s">
        <v>3648</v>
      </c>
      <c r="B2506" s="13">
        <v>139.44016638085699</v>
      </c>
      <c r="C2506" s="13">
        <v>2.57784254070868</v>
      </c>
      <c r="D2506" s="13">
        <v>0.13550118024128399</v>
      </c>
      <c r="E2506" s="13">
        <v>19.024502488601001</v>
      </c>
      <c r="F2506" s="13">
        <v>1.0689712547704399E-80</v>
      </c>
      <c r="G2506" s="13">
        <v>7.5196733881448104E-80</v>
      </c>
      <c r="H2506" s="14" t="s">
        <v>1178</v>
      </c>
    </row>
    <row r="2507" spans="1:8" ht="14.4" x14ac:dyDescent="0.25">
      <c r="A2507" s="12" t="s">
        <v>3649</v>
      </c>
      <c r="B2507" s="13">
        <v>4006.2024652882601</v>
      </c>
      <c r="C2507" s="13">
        <v>-2.4497329403987602</v>
      </c>
      <c r="D2507" s="13">
        <v>0.12876778858490701</v>
      </c>
      <c r="E2507" s="13">
        <v>-19.024423478263401</v>
      </c>
      <c r="F2507" s="13">
        <v>1.07058368693066E-80</v>
      </c>
      <c r="G2507" s="13">
        <v>7.5282533729911395E-80</v>
      </c>
      <c r="H2507" s="14" t="s">
        <v>1180</v>
      </c>
    </row>
    <row r="2508" spans="1:8" ht="14.4" x14ac:dyDescent="0.25">
      <c r="A2508" s="12" t="s">
        <v>3650</v>
      </c>
      <c r="B2508" s="13">
        <v>916.74089684307603</v>
      </c>
      <c r="C2508" s="13">
        <v>2.69612391106851</v>
      </c>
      <c r="D2508" s="13">
        <v>0.14175612864001699</v>
      </c>
      <c r="E2508" s="13">
        <v>19.019452188308499</v>
      </c>
      <c r="F2508" s="13">
        <v>1.17706904700348E-80</v>
      </c>
      <c r="G2508" s="13">
        <v>8.2709811444316804E-80</v>
      </c>
      <c r="H2508" s="14" t="s">
        <v>1178</v>
      </c>
    </row>
    <row r="2509" spans="1:8" ht="14.4" x14ac:dyDescent="0.25">
      <c r="A2509" s="12" t="s">
        <v>3651</v>
      </c>
      <c r="B2509" s="13">
        <v>781.69239262849703</v>
      </c>
      <c r="C2509" s="13">
        <v>-1.5224091745180901</v>
      </c>
      <c r="D2509" s="13">
        <v>8.0044839809757407E-2</v>
      </c>
      <c r="E2509" s="13">
        <v>-19.019454322557198</v>
      </c>
      <c r="F2509" s="13">
        <v>1.17702113674225E-80</v>
      </c>
      <c r="G2509" s="13">
        <v>8.2709811444316804E-80</v>
      </c>
      <c r="H2509" s="14" t="s">
        <v>1180</v>
      </c>
    </row>
    <row r="2510" spans="1:8" ht="14.4" x14ac:dyDescent="0.25">
      <c r="A2510" s="12" t="s">
        <v>3652</v>
      </c>
      <c r="B2510" s="13">
        <v>767.71087382792302</v>
      </c>
      <c r="C2510" s="13">
        <v>-3.86001632273027</v>
      </c>
      <c r="D2510" s="13">
        <v>0.20297121100118101</v>
      </c>
      <c r="E2510" s="13">
        <v>-19.017555759214599</v>
      </c>
      <c r="F2510" s="13">
        <v>1.22041858873875E-80</v>
      </c>
      <c r="G2510" s="13">
        <v>8.5724455579087904E-80</v>
      </c>
      <c r="H2510" s="14" t="s">
        <v>1180</v>
      </c>
    </row>
    <row r="2511" spans="1:8" ht="14.4" x14ac:dyDescent="0.25">
      <c r="A2511" s="12" t="s">
        <v>3653</v>
      </c>
      <c r="B2511" s="13">
        <v>1268.4438556525499</v>
      </c>
      <c r="C2511" s="13">
        <v>2.5368119210955302</v>
      </c>
      <c r="D2511" s="13">
        <v>0.13341116635174499</v>
      </c>
      <c r="E2511" s="13">
        <v>19.0149894530349</v>
      </c>
      <c r="F2511" s="13">
        <v>1.2816261486096999E-80</v>
      </c>
      <c r="G2511" s="13">
        <v>8.9990811878019307E-80</v>
      </c>
      <c r="H2511" s="14" t="s">
        <v>1178</v>
      </c>
    </row>
    <row r="2512" spans="1:8" ht="14.4" x14ac:dyDescent="0.25">
      <c r="A2512" s="12" t="s">
        <v>3654</v>
      </c>
      <c r="B2512" s="13">
        <v>1867.36918266368</v>
      </c>
      <c r="C2512" s="13">
        <v>-1.36505484611365</v>
      </c>
      <c r="D2512" s="13">
        <v>7.1810918029805201E-2</v>
      </c>
      <c r="E2512" s="13">
        <v>-19.009015391602201</v>
      </c>
      <c r="F2512" s="13">
        <v>1.4362292192862899E-80</v>
      </c>
      <c r="G2512" s="13">
        <v>1.00809512649209E-79</v>
      </c>
      <c r="H2512" s="14" t="s">
        <v>1180</v>
      </c>
    </row>
    <row r="2513" spans="1:8" ht="14.4" x14ac:dyDescent="0.25">
      <c r="A2513" s="12" t="s">
        <v>3655</v>
      </c>
      <c r="B2513" s="13">
        <v>4.8366146348493899</v>
      </c>
      <c r="C2513" s="13">
        <v>-3.9895354255380702</v>
      </c>
      <c r="D2513" s="13">
        <v>0.20989306236021699</v>
      </c>
      <c r="E2513" s="13">
        <v>-19.007466853245798</v>
      </c>
      <c r="F2513" s="13">
        <v>1.4792527973964999E-80</v>
      </c>
      <c r="G2513" s="13">
        <v>1.03791350195071E-79</v>
      </c>
      <c r="H2513" s="14" t="s">
        <v>1180</v>
      </c>
    </row>
    <row r="2514" spans="1:8" ht="14.4" x14ac:dyDescent="0.25">
      <c r="A2514" s="12" t="s">
        <v>3656</v>
      </c>
      <c r="B2514" s="13">
        <v>1345.46330414659</v>
      </c>
      <c r="C2514" s="13">
        <v>-1.9460911881232501</v>
      </c>
      <c r="D2514" s="13">
        <v>0.10239839894199899</v>
      </c>
      <c r="E2514" s="13">
        <v>-19.00509390997</v>
      </c>
      <c r="F2514" s="13">
        <v>1.5476878190013701E-80</v>
      </c>
      <c r="G2514" s="13">
        <v>1.08553339928421E-79</v>
      </c>
      <c r="H2514" s="14" t="s">
        <v>1180</v>
      </c>
    </row>
    <row r="2515" spans="1:8" ht="14.4" x14ac:dyDescent="0.25">
      <c r="A2515" s="12" t="s">
        <v>3657</v>
      </c>
      <c r="B2515" s="13">
        <v>202.462991398866</v>
      </c>
      <c r="C2515" s="13">
        <v>4.2844729065183502</v>
      </c>
      <c r="D2515" s="13">
        <v>0.225452704148115</v>
      </c>
      <c r="E2515" s="13">
        <v>19.0038656786462</v>
      </c>
      <c r="F2515" s="13">
        <v>1.5843405443101801E-80</v>
      </c>
      <c r="G2515" s="13">
        <v>1.110834816894E-79</v>
      </c>
      <c r="H2515" s="14" t="s">
        <v>1178</v>
      </c>
    </row>
    <row r="2516" spans="1:8" ht="14.4" x14ac:dyDescent="0.25">
      <c r="A2516" s="12" t="s">
        <v>3658</v>
      </c>
      <c r="B2516" s="13">
        <v>1048.1271574006701</v>
      </c>
      <c r="C2516" s="13">
        <v>1.9710894601751801</v>
      </c>
      <c r="D2516" s="13">
        <v>0.103724488846378</v>
      </c>
      <c r="E2516" s="13">
        <v>19.0031253187903</v>
      </c>
      <c r="F2516" s="13">
        <v>1.6068511105104401E-80</v>
      </c>
      <c r="G2516" s="13">
        <v>1.12620581123856E-79</v>
      </c>
      <c r="H2516" s="14" t="s">
        <v>1178</v>
      </c>
    </row>
    <row r="2517" spans="1:8" ht="14.4" x14ac:dyDescent="0.25">
      <c r="A2517" s="12" t="s">
        <v>3659</v>
      </c>
      <c r="B2517" s="13">
        <v>1225.5745521567501</v>
      </c>
      <c r="C2517" s="13">
        <v>3.4300697743406898</v>
      </c>
      <c r="D2517" s="13">
        <v>0.18051373596142201</v>
      </c>
      <c r="E2517" s="13">
        <v>19.0017106236931</v>
      </c>
      <c r="F2517" s="13">
        <v>1.65075556424333E-80</v>
      </c>
      <c r="G2517" s="13">
        <v>1.1565545837346601E-79</v>
      </c>
      <c r="H2517" s="14" t="s">
        <v>1178</v>
      </c>
    </row>
    <row r="2518" spans="1:8" ht="14.4" x14ac:dyDescent="0.25">
      <c r="A2518" s="12" t="s">
        <v>940</v>
      </c>
      <c r="B2518" s="13">
        <v>760.85406869593498</v>
      </c>
      <c r="C2518" s="13">
        <v>2.7081895457240801</v>
      </c>
      <c r="D2518" s="13">
        <v>0.142539494997375</v>
      </c>
      <c r="E2518" s="13">
        <v>18.9995730360484</v>
      </c>
      <c r="F2518" s="13">
        <v>1.71937443498782E-80</v>
      </c>
      <c r="G2518" s="13">
        <v>1.2041903012159801E-79</v>
      </c>
      <c r="H2518" s="14" t="s">
        <v>1178</v>
      </c>
    </row>
    <row r="2519" spans="1:8" ht="14.4" x14ac:dyDescent="0.25">
      <c r="A2519" s="12" t="s">
        <v>3660</v>
      </c>
      <c r="B2519" s="13">
        <v>805.38722738988702</v>
      </c>
      <c r="C2519" s="13">
        <v>-1.8742215947507099</v>
      </c>
      <c r="D2519" s="13">
        <v>9.8653243463667703E-2</v>
      </c>
      <c r="E2519" s="13">
        <v>-18.9980737474785</v>
      </c>
      <c r="F2519" s="13">
        <v>1.7691933819921202E-80</v>
      </c>
      <c r="G2519" s="13">
        <v>1.2386292161945501E-79</v>
      </c>
      <c r="H2519" s="14" t="s">
        <v>1180</v>
      </c>
    </row>
    <row r="2520" spans="1:8" ht="14.4" x14ac:dyDescent="0.25">
      <c r="A2520" s="12" t="s">
        <v>3661</v>
      </c>
      <c r="B2520" s="13">
        <v>1350.60039947468</v>
      </c>
      <c r="C2520" s="13">
        <v>-2.0666178476053898</v>
      </c>
      <c r="D2520" s="13">
        <v>0.108795088363314</v>
      </c>
      <c r="E2520" s="13">
        <v>-18.9955068624426</v>
      </c>
      <c r="F2520" s="13">
        <v>1.85785145150802E-80</v>
      </c>
      <c r="G2520" s="13">
        <v>1.30022469784437E-79</v>
      </c>
      <c r="H2520" s="14" t="s">
        <v>1180</v>
      </c>
    </row>
    <row r="2521" spans="1:8" ht="14.4" x14ac:dyDescent="0.25">
      <c r="A2521" s="12" t="s">
        <v>3662</v>
      </c>
      <c r="B2521" s="13">
        <v>1321.88513016549</v>
      </c>
      <c r="C2521" s="13">
        <v>2.4492082024274202</v>
      </c>
      <c r="D2521" s="13">
        <v>0.12894446616209701</v>
      </c>
      <c r="E2521" s="13">
        <v>18.9942870394182</v>
      </c>
      <c r="F2521" s="13">
        <v>1.9015226622679401E-80</v>
      </c>
      <c r="G2521" s="13">
        <v>1.3303024785771599E-79</v>
      </c>
      <c r="H2521" s="14" t="s">
        <v>1178</v>
      </c>
    </row>
    <row r="2522" spans="1:8" ht="14.4" x14ac:dyDescent="0.25">
      <c r="A2522" s="12" t="s">
        <v>3663</v>
      </c>
      <c r="B2522" s="13">
        <v>161.31129221226701</v>
      </c>
      <c r="C2522" s="13">
        <v>4.6563583500273502</v>
      </c>
      <c r="D2522" s="13">
        <v>0.245207468619805</v>
      </c>
      <c r="E2522" s="13">
        <v>18.989463804820101</v>
      </c>
      <c r="F2522" s="13">
        <v>2.0844599627149302E-80</v>
      </c>
      <c r="G2522" s="13">
        <v>1.45775312022191E-79</v>
      </c>
      <c r="H2522" s="14" t="s">
        <v>1178</v>
      </c>
    </row>
    <row r="2523" spans="1:8" ht="14.4" x14ac:dyDescent="0.25">
      <c r="A2523" s="12" t="s">
        <v>3664</v>
      </c>
      <c r="B2523" s="13">
        <v>7732.7078498741303</v>
      </c>
      <c r="C2523" s="13">
        <v>1.1759267495813801</v>
      </c>
      <c r="D2523" s="13">
        <v>6.1926893656873802E-2</v>
      </c>
      <c r="E2523" s="13">
        <v>18.988951005632401</v>
      </c>
      <c r="F2523" s="13">
        <v>2.1049133832156201E-80</v>
      </c>
      <c r="G2523" s="13">
        <v>1.4715202276754299E-79</v>
      </c>
      <c r="H2523" s="14" t="s">
        <v>1178</v>
      </c>
    </row>
    <row r="2524" spans="1:8" ht="14.4" x14ac:dyDescent="0.25">
      <c r="A2524" s="12" t="s">
        <v>3665</v>
      </c>
      <c r="B2524" s="13">
        <v>402.96830589095799</v>
      </c>
      <c r="C2524" s="13">
        <v>-2.0625256039667601</v>
      </c>
      <c r="D2524" s="13">
        <v>0.10861885795843999</v>
      </c>
      <c r="E2524" s="13">
        <v>-18.9886511673316</v>
      </c>
      <c r="F2524" s="13">
        <v>2.1169652809479401E-80</v>
      </c>
      <c r="G2524" s="13">
        <v>1.4794060324641301E-79</v>
      </c>
      <c r="H2524" s="14" t="s">
        <v>1180</v>
      </c>
    </row>
    <row r="2525" spans="1:8" ht="14.4" x14ac:dyDescent="0.25">
      <c r="A2525" s="12" t="s">
        <v>3666</v>
      </c>
      <c r="B2525" s="13">
        <v>678.93354425803705</v>
      </c>
      <c r="C2525" s="13">
        <v>2.5508959885853102</v>
      </c>
      <c r="D2525" s="13">
        <v>0.13434415458607499</v>
      </c>
      <c r="E2525" s="13">
        <v>18.987770598913201</v>
      </c>
      <c r="F2525" s="13">
        <v>2.1527586903830601E-80</v>
      </c>
      <c r="G2525" s="13">
        <v>1.5038714043714601E-79</v>
      </c>
      <c r="H2525" s="14" t="s">
        <v>1178</v>
      </c>
    </row>
    <row r="2526" spans="1:8" ht="14.4" x14ac:dyDescent="0.25">
      <c r="A2526" s="12" t="s">
        <v>3667</v>
      </c>
      <c r="B2526" s="13">
        <v>37.567341481885499</v>
      </c>
      <c r="C2526" s="13">
        <v>6.4796964105394297</v>
      </c>
      <c r="D2526" s="13">
        <v>0.34129129415890602</v>
      </c>
      <c r="E2526" s="13">
        <v>18.985823903033602</v>
      </c>
      <c r="F2526" s="13">
        <v>2.2340444986546501E-80</v>
      </c>
      <c r="G2526" s="13">
        <v>1.56008739507144E-79</v>
      </c>
      <c r="H2526" s="14" t="s">
        <v>1178</v>
      </c>
    </row>
    <row r="2527" spans="1:8" ht="14.4" x14ac:dyDescent="0.25">
      <c r="A2527" s="12" t="s">
        <v>3668</v>
      </c>
      <c r="B2527" s="13">
        <v>1640.63916081915</v>
      </c>
      <c r="C2527" s="13">
        <v>-2.12858093841034</v>
      </c>
      <c r="D2527" s="13">
        <v>0.11211665576777601</v>
      </c>
      <c r="E2527" s="13">
        <v>-18.985412326418398</v>
      </c>
      <c r="F2527" s="13">
        <v>2.2516183298852401E-80</v>
      </c>
      <c r="G2527" s="13">
        <v>1.5717870271511401E-79</v>
      </c>
      <c r="H2527" s="14" t="s">
        <v>1180</v>
      </c>
    </row>
    <row r="2528" spans="1:8" ht="14.4" x14ac:dyDescent="0.25">
      <c r="A2528" s="12" t="s">
        <v>3669</v>
      </c>
      <c r="B2528" s="13">
        <v>550.40860621638501</v>
      </c>
      <c r="C2528" s="13">
        <v>-4.2205024893935503</v>
      </c>
      <c r="D2528" s="13">
        <v>0.222304720988693</v>
      </c>
      <c r="E2528" s="13">
        <v>-18.985213047311799</v>
      </c>
      <c r="F2528" s="13">
        <v>2.2601767780242301E-80</v>
      </c>
      <c r="G2528" s="13">
        <v>1.5771870643591701E-79</v>
      </c>
      <c r="H2528" s="14" t="s">
        <v>1180</v>
      </c>
    </row>
    <row r="2529" spans="1:8" ht="14.4" x14ac:dyDescent="0.25">
      <c r="A2529" s="12" t="s">
        <v>3670</v>
      </c>
      <c r="B2529" s="13">
        <v>5.7784610609398603</v>
      </c>
      <c r="C2529" s="13">
        <v>-2.69693497021531</v>
      </c>
      <c r="D2529" s="13">
        <v>0.14206405879803799</v>
      </c>
      <c r="E2529" s="13">
        <v>-18.983935789483201</v>
      </c>
      <c r="F2529" s="13">
        <v>2.3158068018527402E-80</v>
      </c>
      <c r="G2529" s="13">
        <v>1.6154185074495999E-79</v>
      </c>
      <c r="H2529" s="14" t="s">
        <v>1180</v>
      </c>
    </row>
    <row r="2530" spans="1:8" ht="14.4" x14ac:dyDescent="0.25">
      <c r="A2530" s="12" t="s">
        <v>3671</v>
      </c>
      <c r="B2530" s="13">
        <v>62.448392273988702</v>
      </c>
      <c r="C2530" s="13">
        <v>3.93977798683424</v>
      </c>
      <c r="D2530" s="13">
        <v>0.20754913425342</v>
      </c>
      <c r="E2530" s="13">
        <v>18.982386994800599</v>
      </c>
      <c r="F2530" s="13">
        <v>2.3850982010221701E-80</v>
      </c>
      <c r="G2530" s="13">
        <v>1.66314832358654E-79</v>
      </c>
      <c r="H2530" s="14" t="s">
        <v>1178</v>
      </c>
    </row>
    <row r="2531" spans="1:8" ht="14.4" x14ac:dyDescent="0.25">
      <c r="A2531" s="12" t="s">
        <v>3672</v>
      </c>
      <c r="B2531" s="13">
        <v>4118.7189112406004</v>
      </c>
      <c r="C2531" s="13">
        <v>2.5565581785244702</v>
      </c>
      <c r="D2531" s="13">
        <v>0.134715355705157</v>
      </c>
      <c r="E2531" s="13">
        <v>18.9774815583744</v>
      </c>
      <c r="F2531" s="13">
        <v>2.6185014731224098E-80</v>
      </c>
      <c r="G2531" s="13">
        <v>1.8252383541194001E-79</v>
      </c>
      <c r="H2531" s="14" t="s">
        <v>1178</v>
      </c>
    </row>
    <row r="2532" spans="1:8" ht="14.4" x14ac:dyDescent="0.25">
      <c r="A2532" s="12" t="s">
        <v>3673</v>
      </c>
      <c r="B2532" s="13">
        <v>541.07836455434904</v>
      </c>
      <c r="C2532" s="13">
        <v>-2.0634044638489901</v>
      </c>
      <c r="D2532" s="13">
        <v>0.108731018451351</v>
      </c>
      <c r="E2532" s="13">
        <v>-18.977146477959401</v>
      </c>
      <c r="F2532" s="13">
        <v>2.6352516591432598E-80</v>
      </c>
      <c r="G2532" s="13">
        <v>1.8362464214510101E-79</v>
      </c>
      <c r="H2532" s="14" t="s">
        <v>1180</v>
      </c>
    </row>
    <row r="2533" spans="1:8" ht="14.4" x14ac:dyDescent="0.25">
      <c r="A2533" s="12" t="s">
        <v>3674</v>
      </c>
      <c r="B2533" s="13">
        <v>38.581183897796897</v>
      </c>
      <c r="C2533" s="13">
        <v>6.0437477196060696</v>
      </c>
      <c r="D2533" s="13">
        <v>0.31853016306975401</v>
      </c>
      <c r="E2533" s="13">
        <v>18.973863138614501</v>
      </c>
      <c r="F2533" s="13">
        <v>2.8051409511286801E-80</v>
      </c>
      <c r="G2533" s="13">
        <v>1.9539152213730301E-79</v>
      </c>
      <c r="H2533" s="14" t="s">
        <v>1178</v>
      </c>
    </row>
    <row r="2534" spans="1:8" ht="14.4" x14ac:dyDescent="0.25">
      <c r="A2534" s="12" t="s">
        <v>3675</v>
      </c>
      <c r="B2534" s="13">
        <v>11120.6284043919</v>
      </c>
      <c r="C2534" s="13">
        <v>1.8527824037948399</v>
      </c>
      <c r="D2534" s="13">
        <v>9.7660787743855101E-2</v>
      </c>
      <c r="E2534" s="13">
        <v>18.971610270586002</v>
      </c>
      <c r="F2534" s="13">
        <v>2.9279863998430799E-80</v>
      </c>
      <c r="G2534" s="13">
        <v>2.03874214669786E-79</v>
      </c>
      <c r="H2534" s="14" t="s">
        <v>1178</v>
      </c>
    </row>
    <row r="2535" spans="1:8" ht="14.4" x14ac:dyDescent="0.25">
      <c r="A2535" s="12" t="s">
        <v>3676</v>
      </c>
      <c r="B2535" s="13">
        <v>3339.4461841244702</v>
      </c>
      <c r="C2535" s="13">
        <v>1.31887864083444</v>
      </c>
      <c r="D2535" s="13">
        <v>6.9528274662801606E-2</v>
      </c>
      <c r="E2535" s="13">
        <v>18.968953957663199</v>
      </c>
      <c r="F2535" s="13">
        <v>3.0797401117181898E-80</v>
      </c>
      <c r="G2535" s="13">
        <v>2.1436288381091501E-79</v>
      </c>
      <c r="H2535" s="14" t="s">
        <v>1178</v>
      </c>
    </row>
    <row r="2536" spans="1:8" ht="14.4" x14ac:dyDescent="0.25">
      <c r="A2536" s="12" t="s">
        <v>3677</v>
      </c>
      <c r="B2536" s="13">
        <v>361.47742159244001</v>
      </c>
      <c r="C2536" s="13">
        <v>2.6117847296859198</v>
      </c>
      <c r="D2536" s="13">
        <v>0.137724284918469</v>
      </c>
      <c r="E2536" s="13">
        <v>18.9638648785294</v>
      </c>
      <c r="F2536" s="13">
        <v>3.3927256391194101E-80</v>
      </c>
      <c r="G2536" s="13">
        <v>2.36062278679782E-79</v>
      </c>
      <c r="H2536" s="14" t="s">
        <v>1178</v>
      </c>
    </row>
    <row r="2537" spans="1:8" ht="14.4" x14ac:dyDescent="0.25">
      <c r="A2537" s="12" t="s">
        <v>3678</v>
      </c>
      <c r="B2537" s="13">
        <v>27.668532959095401</v>
      </c>
      <c r="C2537" s="13">
        <v>5.9737058869532902</v>
      </c>
      <c r="D2537" s="13">
        <v>0.31508130031866199</v>
      </c>
      <c r="E2537" s="13">
        <v>18.9592523609357</v>
      </c>
      <c r="F2537" s="13">
        <v>3.7037138739754097E-80</v>
      </c>
      <c r="G2537" s="13">
        <v>2.5760700743916701E-79</v>
      </c>
      <c r="H2537" s="14" t="s">
        <v>1178</v>
      </c>
    </row>
    <row r="2538" spans="1:8" ht="14.4" x14ac:dyDescent="0.25">
      <c r="A2538" s="12" t="s">
        <v>3679</v>
      </c>
      <c r="B2538" s="13">
        <v>451.692203511804</v>
      </c>
      <c r="C2538" s="13">
        <v>2.8770987230962701</v>
      </c>
      <c r="D2538" s="13">
        <v>0.15175647116736099</v>
      </c>
      <c r="E2538" s="13">
        <v>18.958655937138499</v>
      </c>
      <c r="F2538" s="13">
        <v>3.7459487527777904E-80</v>
      </c>
      <c r="G2538" s="13">
        <v>2.6045009663401299E-79</v>
      </c>
      <c r="H2538" s="14" t="s">
        <v>1178</v>
      </c>
    </row>
    <row r="2539" spans="1:8" ht="14.4" x14ac:dyDescent="0.25">
      <c r="A2539" s="12" t="s">
        <v>3680</v>
      </c>
      <c r="B2539" s="13">
        <v>411.23958098542897</v>
      </c>
      <c r="C2539" s="13">
        <v>7.2085498920428899</v>
      </c>
      <c r="D2539" s="13">
        <v>0.38033397959242699</v>
      </c>
      <c r="E2539" s="13">
        <v>18.953210280521599</v>
      </c>
      <c r="F2539" s="13">
        <v>4.1544835667616103E-80</v>
      </c>
      <c r="G2539" s="13">
        <v>2.88750164942906E-79</v>
      </c>
      <c r="H2539" s="14" t="s">
        <v>1178</v>
      </c>
    </row>
    <row r="2540" spans="1:8" ht="14.4" x14ac:dyDescent="0.25">
      <c r="A2540" s="12" t="s">
        <v>3681</v>
      </c>
      <c r="B2540" s="13">
        <v>201.670753557144</v>
      </c>
      <c r="C2540" s="13">
        <v>-1.9803748667904</v>
      </c>
      <c r="D2540" s="13">
        <v>0.104504408616687</v>
      </c>
      <c r="E2540" s="13">
        <v>-18.950156199191898</v>
      </c>
      <c r="F2540" s="13">
        <v>4.4027457322112099E-80</v>
      </c>
      <c r="G2540" s="13">
        <v>3.0589428394620003E-79</v>
      </c>
      <c r="H2540" s="14" t="s">
        <v>1180</v>
      </c>
    </row>
    <row r="2541" spans="1:8" ht="14.4" x14ac:dyDescent="0.25">
      <c r="A2541" s="12" t="s">
        <v>3682</v>
      </c>
      <c r="B2541" s="13">
        <v>40.492516895295097</v>
      </c>
      <c r="C2541" s="13">
        <v>3.1075264806219698</v>
      </c>
      <c r="D2541" s="13">
        <v>0.16401167917282999</v>
      </c>
      <c r="E2541" s="13">
        <v>18.946982899598101</v>
      </c>
      <c r="F2541" s="13">
        <v>4.6763805004574997E-80</v>
      </c>
      <c r="G2541" s="13">
        <v>3.2478818048286202E-79</v>
      </c>
      <c r="H2541" s="14" t="s">
        <v>1178</v>
      </c>
    </row>
    <row r="2542" spans="1:8" ht="14.4" x14ac:dyDescent="0.25">
      <c r="A2542" s="12" t="s">
        <v>3683</v>
      </c>
      <c r="B2542" s="13">
        <v>877.26001062960597</v>
      </c>
      <c r="C2542" s="13">
        <v>2.6715133979308998</v>
      </c>
      <c r="D2542" s="13">
        <v>0.14108116333684001</v>
      </c>
      <c r="E2542" s="13">
        <v>18.9360034659801</v>
      </c>
      <c r="F2542" s="13">
        <v>5.7607503951246002E-80</v>
      </c>
      <c r="G2542" s="13">
        <v>3.9995590121022701E-79</v>
      </c>
      <c r="H2542" s="14" t="s">
        <v>1178</v>
      </c>
    </row>
    <row r="2543" spans="1:8" ht="14.4" x14ac:dyDescent="0.25">
      <c r="A2543" s="12" t="s">
        <v>3684</v>
      </c>
      <c r="B2543" s="13">
        <v>112.29418477008601</v>
      </c>
      <c r="C2543" s="13">
        <v>3.23262435034365</v>
      </c>
      <c r="D2543" s="13">
        <v>0.17073465092009199</v>
      </c>
      <c r="E2543" s="13">
        <v>18.9336161870071</v>
      </c>
      <c r="F2543" s="13">
        <v>6.0278825810557299E-80</v>
      </c>
      <c r="G2543" s="13">
        <v>4.1835076464973698E-79</v>
      </c>
      <c r="H2543" s="14" t="s">
        <v>1178</v>
      </c>
    </row>
    <row r="2544" spans="1:8" ht="14.4" x14ac:dyDescent="0.25">
      <c r="A2544" s="12" t="s">
        <v>3685</v>
      </c>
      <c r="B2544" s="13">
        <v>680.76264592133896</v>
      </c>
      <c r="C2544" s="13">
        <v>-1.66481059240454</v>
      </c>
      <c r="D2544" s="13">
        <v>8.7940274761791101E-2</v>
      </c>
      <c r="E2544" s="13">
        <v>-18.931150680551202</v>
      </c>
      <c r="F2544" s="13">
        <v>6.3167398305657402E-80</v>
      </c>
      <c r="G2544" s="13">
        <v>4.38239543293936E-79</v>
      </c>
      <c r="H2544" s="14" t="s">
        <v>1180</v>
      </c>
    </row>
    <row r="2545" spans="1:8" ht="14.4" x14ac:dyDescent="0.25">
      <c r="A2545" s="12" t="s">
        <v>3686</v>
      </c>
      <c r="B2545" s="13">
        <v>262.037834931519</v>
      </c>
      <c r="C2545" s="13">
        <v>-2.71188235472487</v>
      </c>
      <c r="D2545" s="13">
        <v>0.14325012874241999</v>
      </c>
      <c r="E2545" s="13">
        <v>-18.931098900449499</v>
      </c>
      <c r="F2545" s="13">
        <v>6.3229520850506803E-80</v>
      </c>
      <c r="G2545" s="13">
        <v>4.3851182531959702E-79</v>
      </c>
      <c r="H2545" s="14" t="s">
        <v>1180</v>
      </c>
    </row>
    <row r="2546" spans="1:8" ht="14.4" x14ac:dyDescent="0.25">
      <c r="A2546" s="12" t="s">
        <v>3687</v>
      </c>
      <c r="B2546" s="13">
        <v>1063.9867716310901</v>
      </c>
      <c r="C2546" s="13">
        <v>-1.2692160686664</v>
      </c>
      <c r="D2546" s="13">
        <v>6.7067796151325701E-2</v>
      </c>
      <c r="E2546" s="13">
        <v>-18.924374163162501</v>
      </c>
      <c r="F2546" s="13">
        <v>7.1837647589003199E-80</v>
      </c>
      <c r="G2546" s="13">
        <v>4.9803105484036299E-79</v>
      </c>
      <c r="H2546" s="14" t="s">
        <v>1180</v>
      </c>
    </row>
    <row r="2547" spans="1:8" ht="14.4" x14ac:dyDescent="0.25">
      <c r="A2547" s="12" t="s">
        <v>3688</v>
      </c>
      <c r="B2547" s="13">
        <v>3209.54066716035</v>
      </c>
      <c r="C2547" s="13">
        <v>3.7177400513758498</v>
      </c>
      <c r="D2547" s="13">
        <v>0.19646145147254401</v>
      </c>
      <c r="E2547" s="13">
        <v>18.923509031976199</v>
      </c>
      <c r="F2547" s="13">
        <v>7.3026751634300807E-80</v>
      </c>
      <c r="G2547" s="13">
        <v>5.0609175780112502E-79</v>
      </c>
      <c r="H2547" s="14" t="s">
        <v>1178</v>
      </c>
    </row>
    <row r="2548" spans="1:8" ht="14.4" x14ac:dyDescent="0.25">
      <c r="A2548" s="12" t="s">
        <v>3689</v>
      </c>
      <c r="B2548" s="13">
        <v>14317.9995868486</v>
      </c>
      <c r="C2548" s="13">
        <v>3.40542365517683</v>
      </c>
      <c r="D2548" s="13">
        <v>0.17996779814028499</v>
      </c>
      <c r="E2548" s="13">
        <v>18.922405510136301</v>
      </c>
      <c r="F2548" s="13">
        <v>7.4572046611488401E-80</v>
      </c>
      <c r="G2548" s="13">
        <v>5.1661422533271498E-79</v>
      </c>
      <c r="H2548" s="14" t="s">
        <v>1178</v>
      </c>
    </row>
    <row r="2549" spans="1:8" ht="14.4" x14ac:dyDescent="0.25">
      <c r="A2549" s="12" t="s">
        <v>3690</v>
      </c>
      <c r="B2549" s="13">
        <v>3336.7933026423898</v>
      </c>
      <c r="C2549" s="13">
        <v>-1.3983252804773201</v>
      </c>
      <c r="D2549" s="13">
        <v>7.3905469928414805E-2</v>
      </c>
      <c r="E2549" s="13">
        <v>-18.920457197982099</v>
      </c>
      <c r="F2549" s="13">
        <v>7.7380358525444402E-80</v>
      </c>
      <c r="G2549" s="13">
        <v>5.3587575598780503E-79</v>
      </c>
      <c r="H2549" s="14" t="s">
        <v>1180</v>
      </c>
    </row>
    <row r="2550" spans="1:8" ht="14.4" x14ac:dyDescent="0.25">
      <c r="A2550" s="12" t="s">
        <v>3691</v>
      </c>
      <c r="B2550" s="13">
        <v>1564.2071606623999</v>
      </c>
      <c r="C2550" s="13">
        <v>-1.88878659597731</v>
      </c>
      <c r="D2550" s="13">
        <v>9.9828568862603606E-2</v>
      </c>
      <c r="E2550" s="13">
        <v>-18.920301247400399</v>
      </c>
      <c r="F2550" s="13">
        <v>7.7609653774523705E-80</v>
      </c>
      <c r="G2550" s="13">
        <v>5.3726957501041699E-79</v>
      </c>
      <c r="H2550" s="14" t="s">
        <v>1180</v>
      </c>
    </row>
    <row r="2551" spans="1:8" ht="14.4" x14ac:dyDescent="0.25">
      <c r="A2551" s="12" t="s">
        <v>3692</v>
      </c>
      <c r="B2551" s="13">
        <v>1219.95646200479</v>
      </c>
      <c r="C2551" s="13">
        <v>1.5971480588678999</v>
      </c>
      <c r="D2551" s="13">
        <v>8.4414926733352505E-2</v>
      </c>
      <c r="E2551" s="13">
        <v>18.9202090278763</v>
      </c>
      <c r="F2551" s="13">
        <v>7.7745563469351301E-80</v>
      </c>
      <c r="G2551" s="13">
        <v>5.3801613940216399E-79</v>
      </c>
      <c r="H2551" s="14" t="s">
        <v>1178</v>
      </c>
    </row>
    <row r="2552" spans="1:8" ht="14.4" x14ac:dyDescent="0.25">
      <c r="A2552" s="12" t="s">
        <v>3693</v>
      </c>
      <c r="B2552" s="13">
        <v>493.82342895518099</v>
      </c>
      <c r="C2552" s="13">
        <v>2.2081364485115902</v>
      </c>
      <c r="D2552" s="13">
        <v>0.11670822003638801</v>
      </c>
      <c r="E2552" s="13">
        <v>18.920145023402299</v>
      </c>
      <c r="F2552" s="13">
        <v>7.78400303788706E-80</v>
      </c>
      <c r="G2552" s="13">
        <v>5.38475475399701E-79</v>
      </c>
      <c r="H2552" s="14" t="s">
        <v>1178</v>
      </c>
    </row>
    <row r="2553" spans="1:8" ht="14.4" x14ac:dyDescent="0.25">
      <c r="A2553" s="12" t="s">
        <v>3694</v>
      </c>
      <c r="B2553" s="13">
        <v>738.11694727378801</v>
      </c>
      <c r="C2553" s="13">
        <v>-1.4489181616343001</v>
      </c>
      <c r="D2553" s="13">
        <v>7.6623828397212199E-2</v>
      </c>
      <c r="E2553" s="13">
        <v>-18.909498415078101</v>
      </c>
      <c r="F2553" s="13">
        <v>9.5258504324434495E-80</v>
      </c>
      <c r="G2553" s="13">
        <v>6.5873386341814001E-79</v>
      </c>
      <c r="H2553" s="14" t="s">
        <v>1180</v>
      </c>
    </row>
    <row r="2554" spans="1:8" ht="14.4" x14ac:dyDescent="0.25">
      <c r="A2554" s="12" t="s">
        <v>3695</v>
      </c>
      <c r="B2554" s="13">
        <v>2000.3054744307699</v>
      </c>
      <c r="C2554" s="13">
        <v>-1.8917151980897799</v>
      </c>
      <c r="D2554" s="13">
        <v>0.100044952895294</v>
      </c>
      <c r="E2554" s="13">
        <v>-18.908651994365101</v>
      </c>
      <c r="F2554" s="13">
        <v>9.6799694946758495E-80</v>
      </c>
      <c r="G2554" s="13">
        <v>6.6915014512600505E-79</v>
      </c>
      <c r="H2554" s="14" t="s">
        <v>1180</v>
      </c>
    </row>
    <row r="2555" spans="1:8" ht="14.4" x14ac:dyDescent="0.25">
      <c r="A2555" s="12" t="s">
        <v>3696</v>
      </c>
      <c r="B2555" s="13">
        <v>1914.9173648549699</v>
      </c>
      <c r="C2555" s="13">
        <v>2.7415321011966398</v>
      </c>
      <c r="D2555" s="13">
        <v>0.14501390932483299</v>
      </c>
      <c r="E2555" s="13">
        <v>18.905304421905999</v>
      </c>
      <c r="F2555" s="13">
        <v>1.03142590049603E-79</v>
      </c>
      <c r="G2555" s="13">
        <v>7.1273983729662903E-79</v>
      </c>
      <c r="H2555" s="14" t="s">
        <v>1178</v>
      </c>
    </row>
    <row r="2556" spans="1:8" ht="14.4" x14ac:dyDescent="0.25">
      <c r="A2556" s="12" t="s">
        <v>3697</v>
      </c>
      <c r="B2556" s="13">
        <v>1359.4189564303999</v>
      </c>
      <c r="C2556" s="13">
        <v>1.5123931667639601</v>
      </c>
      <c r="D2556" s="13">
        <v>7.9999625537952507E-2</v>
      </c>
      <c r="E2556" s="13">
        <v>18.905003074626499</v>
      </c>
      <c r="F2556" s="13">
        <v>1.0373351645199701E-79</v>
      </c>
      <c r="G2556" s="13">
        <v>7.1656496463723703E-79</v>
      </c>
      <c r="H2556" s="14" t="s">
        <v>1178</v>
      </c>
    </row>
    <row r="2557" spans="1:8" ht="14.4" x14ac:dyDescent="0.25">
      <c r="A2557" s="12" t="s">
        <v>3698</v>
      </c>
      <c r="B2557" s="13">
        <v>1348.64704054039</v>
      </c>
      <c r="C2557" s="13">
        <v>-1.42168317584161</v>
      </c>
      <c r="D2557" s="13">
        <v>7.5220233310481693E-2</v>
      </c>
      <c r="E2557" s="13">
        <v>-18.900276072973899</v>
      </c>
      <c r="F2557" s="13">
        <v>1.1345732418579201E-79</v>
      </c>
      <c r="G2557" s="13">
        <v>7.8345225047458797E-79</v>
      </c>
      <c r="H2557" s="14" t="s">
        <v>1180</v>
      </c>
    </row>
    <row r="2558" spans="1:8" ht="14.4" x14ac:dyDescent="0.25">
      <c r="A2558" s="12" t="s">
        <v>3699</v>
      </c>
      <c r="B2558" s="13">
        <v>2112.9604333399302</v>
      </c>
      <c r="C2558" s="13">
        <v>-2.1472675882220802</v>
      </c>
      <c r="D2558" s="13">
        <v>0.11365548733983</v>
      </c>
      <c r="E2558" s="13">
        <v>-18.892775337821998</v>
      </c>
      <c r="F2558" s="13">
        <v>1.30785600753502E-79</v>
      </c>
      <c r="G2558" s="13">
        <v>9.0278328442343396E-79</v>
      </c>
      <c r="H2558" s="14" t="s">
        <v>1180</v>
      </c>
    </row>
    <row r="2559" spans="1:8" ht="14.4" x14ac:dyDescent="0.25">
      <c r="A2559" s="12" t="s">
        <v>3700</v>
      </c>
      <c r="B2559" s="13">
        <v>1604.74363565628</v>
      </c>
      <c r="C2559" s="13">
        <v>-1.66030836667454</v>
      </c>
      <c r="D2559" s="13">
        <v>8.7882592185354394E-2</v>
      </c>
      <c r="E2559" s="13">
        <v>-18.892346315556601</v>
      </c>
      <c r="F2559" s="13">
        <v>1.3185294641343301E-79</v>
      </c>
      <c r="G2559" s="13">
        <v>9.0982330086360901E-79</v>
      </c>
      <c r="H2559" s="14" t="s">
        <v>1180</v>
      </c>
    </row>
    <row r="2560" spans="1:8" ht="14.4" x14ac:dyDescent="0.25">
      <c r="A2560" s="12" t="s">
        <v>3701</v>
      </c>
      <c r="B2560" s="13">
        <v>517.57982237433202</v>
      </c>
      <c r="C2560" s="13">
        <v>-1.84265922768503</v>
      </c>
      <c r="D2560" s="13">
        <v>9.7535537880781301E-2</v>
      </c>
      <c r="E2560" s="13">
        <v>-18.892182969630301</v>
      </c>
      <c r="F2560" s="13">
        <v>1.32261606952167E-79</v>
      </c>
      <c r="G2560" s="13">
        <v>9.1231476922133204E-79</v>
      </c>
      <c r="H2560" s="14" t="s">
        <v>1180</v>
      </c>
    </row>
    <row r="2561" spans="1:8" ht="14.4" x14ac:dyDescent="0.25">
      <c r="A2561" s="12" t="s">
        <v>3702</v>
      </c>
      <c r="B2561" s="13">
        <v>1132.7139867746</v>
      </c>
      <c r="C2561" s="13">
        <v>-1.41310571542518</v>
      </c>
      <c r="D2561" s="13">
        <v>7.4817330092567594E-2</v>
      </c>
      <c r="E2561" s="13">
        <v>-18.887411695616699</v>
      </c>
      <c r="F2561" s="13">
        <v>1.4477219234165201E-79</v>
      </c>
      <c r="G2561" s="13">
        <v>9.9825113489105301E-79</v>
      </c>
      <c r="H2561" s="14" t="s">
        <v>1180</v>
      </c>
    </row>
    <row r="2562" spans="1:8" ht="14.4" x14ac:dyDescent="0.25">
      <c r="A2562" s="12" t="s">
        <v>3703</v>
      </c>
      <c r="B2562" s="13">
        <v>130.073785284341</v>
      </c>
      <c r="C2562" s="13">
        <v>5.5851498593582702</v>
      </c>
      <c r="D2562" s="13">
        <v>0.29580556219496401</v>
      </c>
      <c r="E2562" s="13">
        <v>18.881152260676998</v>
      </c>
      <c r="F2562" s="13">
        <v>1.62991162801336E-79</v>
      </c>
      <c r="G2562" s="13">
        <v>1.1234727075651999E-78</v>
      </c>
      <c r="H2562" s="14" t="s">
        <v>1178</v>
      </c>
    </row>
    <row r="2563" spans="1:8" ht="14.4" x14ac:dyDescent="0.25">
      <c r="A2563" s="12" t="s">
        <v>3704</v>
      </c>
      <c r="B2563" s="13">
        <v>18364.786993588099</v>
      </c>
      <c r="C2563" s="13">
        <v>2.4942037716555698</v>
      </c>
      <c r="D2563" s="13">
        <v>0.13213012229520499</v>
      </c>
      <c r="E2563" s="13">
        <v>18.876874768063999</v>
      </c>
      <c r="F2563" s="13">
        <v>1.7673936695013701E-79</v>
      </c>
      <c r="G2563" s="13">
        <v>1.21779903848568E-78</v>
      </c>
      <c r="H2563" s="14" t="s">
        <v>1178</v>
      </c>
    </row>
    <row r="2564" spans="1:8" ht="14.4" x14ac:dyDescent="0.25">
      <c r="A2564" s="12" t="s">
        <v>3705</v>
      </c>
      <c r="B2564" s="13">
        <v>1869.50712199706</v>
      </c>
      <c r="C2564" s="13">
        <v>1.7046548685037901</v>
      </c>
      <c r="D2564" s="13">
        <v>9.0313789020623203E-2</v>
      </c>
      <c r="E2564" s="13">
        <v>18.874801810325302</v>
      </c>
      <c r="F2564" s="13">
        <v>1.83812124237867E-79</v>
      </c>
      <c r="G2564" s="13">
        <v>1.2660778330994199E-78</v>
      </c>
      <c r="H2564" s="14" t="s">
        <v>1178</v>
      </c>
    </row>
    <row r="2565" spans="1:8" ht="14.4" x14ac:dyDescent="0.25">
      <c r="A2565" s="12" t="s">
        <v>3706</v>
      </c>
      <c r="B2565" s="13">
        <v>44.512972902528197</v>
      </c>
      <c r="C2565" s="13">
        <v>3.6140944668449499</v>
      </c>
      <c r="D2565" s="13">
        <v>0.19148349167620601</v>
      </c>
      <c r="E2565" s="13">
        <v>18.874183018117801</v>
      </c>
      <c r="F2565" s="13">
        <v>1.85977586528892E-79</v>
      </c>
      <c r="G2565" s="13">
        <v>1.2805331739124799E-78</v>
      </c>
      <c r="H2565" s="14" t="s">
        <v>1178</v>
      </c>
    </row>
    <row r="2566" spans="1:8" ht="14.4" x14ac:dyDescent="0.25">
      <c r="A2566" s="12" t="s">
        <v>3707</v>
      </c>
      <c r="B2566" s="13">
        <v>3233.2271987373501</v>
      </c>
      <c r="C2566" s="13">
        <v>1.43642712959999</v>
      </c>
      <c r="D2566" s="13">
        <v>7.6112583827473601E-2</v>
      </c>
      <c r="E2566" s="13">
        <v>18.8724000338233</v>
      </c>
      <c r="F2566" s="13">
        <v>1.9236043820415101E-79</v>
      </c>
      <c r="G2566" s="13">
        <v>1.3240061902819999E-78</v>
      </c>
      <c r="H2566" s="14" t="s">
        <v>1178</v>
      </c>
    </row>
    <row r="2567" spans="1:8" ht="14.4" x14ac:dyDescent="0.25">
      <c r="A2567" s="12" t="s">
        <v>3708</v>
      </c>
      <c r="B2567" s="13">
        <v>150.470068413631</v>
      </c>
      <c r="C2567" s="13">
        <v>5.97503615383234</v>
      </c>
      <c r="D2567" s="13">
        <v>0.31664678620195802</v>
      </c>
      <c r="E2567" s="13">
        <v>18.869719871470402</v>
      </c>
      <c r="F2567" s="13">
        <v>2.0236836731649601E-79</v>
      </c>
      <c r="G2567" s="13">
        <v>1.3923902487759899E-78</v>
      </c>
      <c r="H2567" s="14" t="s">
        <v>1178</v>
      </c>
    </row>
    <row r="2568" spans="1:8" ht="14.4" x14ac:dyDescent="0.25">
      <c r="A2568" s="12" t="s">
        <v>3709</v>
      </c>
      <c r="B2568" s="13">
        <v>7954.5164853825099</v>
      </c>
      <c r="C2568" s="13">
        <v>2.02742142491056</v>
      </c>
      <c r="D2568" s="13">
        <v>0.107449133032712</v>
      </c>
      <c r="E2568" s="13">
        <v>18.868662479513301</v>
      </c>
      <c r="F2568" s="13">
        <v>2.06458101970256E-79</v>
      </c>
      <c r="G2568" s="13">
        <v>1.4200198624570601E-78</v>
      </c>
      <c r="H2568" s="14" t="s">
        <v>1178</v>
      </c>
    </row>
    <row r="2569" spans="1:8" ht="14.4" x14ac:dyDescent="0.25">
      <c r="A2569" s="12" t="s">
        <v>3710</v>
      </c>
      <c r="B2569" s="13">
        <v>1257.0987045808699</v>
      </c>
      <c r="C2569" s="13">
        <v>1.40379481476934</v>
      </c>
      <c r="D2569" s="13">
        <v>7.4423346052451503E-2</v>
      </c>
      <c r="E2569" s="13">
        <v>18.862291058238402</v>
      </c>
      <c r="F2569" s="13">
        <v>2.3290560745071501E-79</v>
      </c>
      <c r="G2569" s="13">
        <v>1.6013513591186399E-78</v>
      </c>
      <c r="H2569" s="14" t="s">
        <v>1178</v>
      </c>
    </row>
    <row r="2570" spans="1:8" ht="14.4" x14ac:dyDescent="0.25">
      <c r="A2570" s="12" t="s">
        <v>3711</v>
      </c>
      <c r="B2570" s="13">
        <v>2198.4174592242998</v>
      </c>
      <c r="C2570" s="13">
        <v>1.36656456155163</v>
      </c>
      <c r="D2570" s="13">
        <v>7.2460302539069196E-2</v>
      </c>
      <c r="E2570" s="13">
        <v>18.859492903922099</v>
      </c>
      <c r="F2570" s="13">
        <v>2.4556372219222799E-79</v>
      </c>
      <c r="G2570" s="13">
        <v>1.6877773362147101E-78</v>
      </c>
      <c r="H2570" s="14" t="s">
        <v>1178</v>
      </c>
    </row>
    <row r="2571" spans="1:8" ht="14.4" x14ac:dyDescent="0.25">
      <c r="A2571" s="12" t="s">
        <v>3712</v>
      </c>
      <c r="B2571" s="13">
        <v>1924.76465059408</v>
      </c>
      <c r="C2571" s="13">
        <v>-1.8189323734034799</v>
      </c>
      <c r="D2571" s="13">
        <v>9.6458284860997501E-2</v>
      </c>
      <c r="E2571" s="13">
        <v>-18.857191748999899</v>
      </c>
      <c r="F2571" s="13">
        <v>2.56485924561139E-79</v>
      </c>
      <c r="G2571" s="13">
        <v>1.7622145834811701E-78</v>
      </c>
      <c r="H2571" s="14" t="s">
        <v>1180</v>
      </c>
    </row>
    <row r="2572" spans="1:8" ht="14.4" x14ac:dyDescent="0.25">
      <c r="A2572" s="12" t="s">
        <v>3713</v>
      </c>
      <c r="B2572" s="13">
        <v>182.40572131279299</v>
      </c>
      <c r="C2572" s="13">
        <v>5.2911907102112998</v>
      </c>
      <c r="D2572" s="13">
        <v>0.280627596339319</v>
      </c>
      <c r="E2572" s="13">
        <v>18.854848130522001</v>
      </c>
      <c r="F2572" s="13">
        <v>2.6810768393511599E-79</v>
      </c>
      <c r="G2572" s="13">
        <v>1.8414031506098999E-78</v>
      </c>
      <c r="H2572" s="14" t="s">
        <v>1178</v>
      </c>
    </row>
    <row r="2573" spans="1:8" ht="14.4" x14ac:dyDescent="0.25">
      <c r="A2573" s="12" t="s">
        <v>3714</v>
      </c>
      <c r="B2573" s="13">
        <v>12329.278851313</v>
      </c>
      <c r="C2573" s="13">
        <v>-1.81144381073468</v>
      </c>
      <c r="D2573" s="13">
        <v>9.60759814873237E-2</v>
      </c>
      <c r="E2573" s="13">
        <v>-18.854283689765701</v>
      </c>
      <c r="F2573" s="13">
        <v>2.7098426634693797E-79</v>
      </c>
      <c r="G2573" s="13">
        <v>1.8604933386835401E-78</v>
      </c>
      <c r="H2573" s="14" t="s">
        <v>1180</v>
      </c>
    </row>
    <row r="2574" spans="1:8" ht="14.4" x14ac:dyDescent="0.25">
      <c r="A2574" s="12" t="s">
        <v>3715</v>
      </c>
      <c r="B2574" s="13">
        <v>1403.4000776073201</v>
      </c>
      <c r="C2574" s="13">
        <v>1.9327403215968799</v>
      </c>
      <c r="D2574" s="13">
        <v>0.102521079492345</v>
      </c>
      <c r="E2574" s="13">
        <v>18.852126130228701</v>
      </c>
      <c r="F2574" s="13">
        <v>2.8226644869462601E-79</v>
      </c>
      <c r="G2574" s="13">
        <v>1.9372594181981E-78</v>
      </c>
      <c r="H2574" s="14" t="s">
        <v>1178</v>
      </c>
    </row>
    <row r="2575" spans="1:8" ht="14.4" x14ac:dyDescent="0.25">
      <c r="A2575" s="12" t="s">
        <v>910</v>
      </c>
      <c r="B2575" s="13">
        <v>4720.4610725269504</v>
      </c>
      <c r="C2575" s="13">
        <v>2.7590600943896399</v>
      </c>
      <c r="D2575" s="13">
        <v>0.146360647135439</v>
      </c>
      <c r="E2575" s="13">
        <v>18.851106143555501</v>
      </c>
      <c r="F2575" s="13">
        <v>2.8776198036385001E-79</v>
      </c>
      <c r="G2575" s="13">
        <v>1.97426964981912E-78</v>
      </c>
      <c r="H2575" s="14" t="s">
        <v>1178</v>
      </c>
    </row>
    <row r="2576" spans="1:8" ht="14.4" x14ac:dyDescent="0.25">
      <c r="A2576" s="12" t="s">
        <v>3716</v>
      </c>
      <c r="B2576" s="13">
        <v>1844.3862446926501</v>
      </c>
      <c r="C2576" s="13">
        <v>-1.44983657599724</v>
      </c>
      <c r="D2576" s="13">
        <v>7.6914481353537706E-2</v>
      </c>
      <c r="E2576" s="13">
        <v>-18.849981830249401</v>
      </c>
      <c r="F2576" s="13">
        <v>2.9394330578367901E-79</v>
      </c>
      <c r="G2576" s="13">
        <v>2.0159567901851E-78</v>
      </c>
      <c r="H2576" s="14" t="s">
        <v>1180</v>
      </c>
    </row>
    <row r="2577" spans="1:8" ht="14.4" x14ac:dyDescent="0.25">
      <c r="A2577" s="12" t="s">
        <v>3717</v>
      </c>
      <c r="B2577" s="13">
        <v>685.80455666129205</v>
      </c>
      <c r="C2577" s="13">
        <v>3.1362116191755298</v>
      </c>
      <c r="D2577" s="13">
        <v>0.16642127290279399</v>
      </c>
      <c r="E2577" s="13">
        <v>18.8450164120989</v>
      </c>
      <c r="F2577" s="13">
        <v>3.2286510842950102E-79</v>
      </c>
      <c r="G2577" s="13">
        <v>2.21351976519496E-78</v>
      </c>
      <c r="H2577" s="14" t="s">
        <v>1178</v>
      </c>
    </row>
    <row r="2578" spans="1:8" ht="14.4" x14ac:dyDescent="0.25">
      <c r="A2578" s="12" t="s">
        <v>3718</v>
      </c>
      <c r="B2578" s="13">
        <v>1462.34934430767</v>
      </c>
      <c r="C2578" s="13">
        <v>-1.7975287605756201</v>
      </c>
      <c r="D2578" s="13">
        <v>9.5409611469733993E-2</v>
      </c>
      <c r="E2578" s="13">
        <v>-18.840122424624202</v>
      </c>
      <c r="F2578" s="13">
        <v>3.54145625926874E-79</v>
      </c>
      <c r="G2578" s="13">
        <v>2.4271067227001199E-78</v>
      </c>
      <c r="H2578" s="14" t="s">
        <v>1180</v>
      </c>
    </row>
    <row r="2579" spans="1:8" ht="14.4" x14ac:dyDescent="0.25">
      <c r="A2579" s="12" t="s">
        <v>3719</v>
      </c>
      <c r="B2579" s="13">
        <v>5293.2420588908499</v>
      </c>
      <c r="C2579" s="13">
        <v>-1.5534249629166299</v>
      </c>
      <c r="D2579" s="13">
        <v>8.2473792960716094E-2</v>
      </c>
      <c r="E2579" s="13">
        <v>-18.835376756063098</v>
      </c>
      <c r="F2579" s="13">
        <v>3.8736075423198903E-79</v>
      </c>
      <c r="G2579" s="13">
        <v>2.65379495992602E-78</v>
      </c>
      <c r="H2579" s="14" t="s">
        <v>1180</v>
      </c>
    </row>
    <row r="2580" spans="1:8" ht="14.4" x14ac:dyDescent="0.25">
      <c r="A2580" s="12" t="s">
        <v>3720</v>
      </c>
      <c r="B2580" s="13">
        <v>460.42614144131198</v>
      </c>
      <c r="C2580" s="13">
        <v>4.0106054783657097</v>
      </c>
      <c r="D2580" s="13">
        <v>0.21294285004518099</v>
      </c>
      <c r="E2580" s="13">
        <v>18.834187095339299</v>
      </c>
      <c r="F2580" s="13">
        <v>3.9616320190630798E-79</v>
      </c>
      <c r="G2580" s="13">
        <v>2.7131305528195899E-78</v>
      </c>
      <c r="H2580" s="14" t="s">
        <v>1178</v>
      </c>
    </row>
    <row r="2581" spans="1:8" ht="14.4" x14ac:dyDescent="0.25">
      <c r="A2581" s="12" t="s">
        <v>3721</v>
      </c>
      <c r="B2581" s="13">
        <v>117.96197751651999</v>
      </c>
      <c r="C2581" s="13">
        <v>3.36798062238827</v>
      </c>
      <c r="D2581" s="13">
        <v>0.17882651824552301</v>
      </c>
      <c r="E2581" s="13">
        <v>18.8337873791411</v>
      </c>
      <c r="F2581" s="13">
        <v>3.9916529619475203E-79</v>
      </c>
      <c r="G2581" s="13">
        <v>2.7327141295561398E-78</v>
      </c>
      <c r="H2581" s="14" t="s">
        <v>1178</v>
      </c>
    </row>
    <row r="2582" spans="1:8" ht="14.4" x14ac:dyDescent="0.25">
      <c r="A2582" s="12" t="s">
        <v>3722</v>
      </c>
      <c r="B2582" s="13">
        <v>49755.731476631401</v>
      </c>
      <c r="C2582" s="13">
        <v>-1.69674349959995</v>
      </c>
      <c r="D2582" s="13">
        <v>9.0093717895057907E-2</v>
      </c>
      <c r="E2582" s="13">
        <v>-18.833094462549901</v>
      </c>
      <c r="F2582" s="13">
        <v>4.0442333902087403E-79</v>
      </c>
      <c r="G2582" s="13">
        <v>2.7677225939632802E-78</v>
      </c>
      <c r="H2582" s="14" t="s">
        <v>1180</v>
      </c>
    </row>
    <row r="2583" spans="1:8" ht="14.4" x14ac:dyDescent="0.25">
      <c r="A2583" s="12" t="s">
        <v>3723</v>
      </c>
      <c r="B2583" s="13">
        <v>1319.6653125334799</v>
      </c>
      <c r="C2583" s="13">
        <v>1.6066594082185199</v>
      </c>
      <c r="D2583" s="13">
        <v>8.5318483632287806E-2</v>
      </c>
      <c r="E2583" s="13">
        <v>18.8313169645985</v>
      </c>
      <c r="F2583" s="13">
        <v>4.1822947553461003E-79</v>
      </c>
      <c r="G2583" s="13">
        <v>2.8611851593586499E-78</v>
      </c>
      <c r="H2583" s="14" t="s">
        <v>1178</v>
      </c>
    </row>
    <row r="2584" spans="1:8" ht="14.4" x14ac:dyDescent="0.25">
      <c r="A2584" s="12" t="s">
        <v>3724</v>
      </c>
      <c r="B2584" s="13">
        <v>7197.9182812119097</v>
      </c>
      <c r="C2584" s="13">
        <v>-1.9124118749668799</v>
      </c>
      <c r="D2584" s="13">
        <v>0.101560597284702</v>
      </c>
      <c r="E2584" s="13">
        <v>-18.830254312170599</v>
      </c>
      <c r="F2584" s="13">
        <v>4.2670673084970803E-79</v>
      </c>
      <c r="G2584" s="13">
        <v>2.91813818182592E-78</v>
      </c>
      <c r="H2584" s="14" t="s">
        <v>1180</v>
      </c>
    </row>
    <row r="2585" spans="1:8" ht="14.4" x14ac:dyDescent="0.25">
      <c r="A2585" s="12" t="s">
        <v>3725</v>
      </c>
      <c r="B2585" s="13">
        <v>841.66020741840396</v>
      </c>
      <c r="C2585" s="13">
        <v>-1.57903530575581</v>
      </c>
      <c r="D2585" s="13">
        <v>8.3866686614679595E-2</v>
      </c>
      <c r="E2585" s="13">
        <v>-18.8279204710995</v>
      </c>
      <c r="F2585" s="13">
        <v>4.4593103985344998E-79</v>
      </c>
      <c r="G2585" s="13">
        <v>3.04852072145178E-78</v>
      </c>
      <c r="H2585" s="14" t="s">
        <v>1180</v>
      </c>
    </row>
    <row r="2586" spans="1:8" ht="14.4" x14ac:dyDescent="0.25">
      <c r="A2586" s="12" t="s">
        <v>3726</v>
      </c>
      <c r="B2586" s="13">
        <v>8560.8142967685999</v>
      </c>
      <c r="C2586" s="13">
        <v>1.2615332360509699</v>
      </c>
      <c r="D2586" s="13">
        <v>6.7003842214450507E-2</v>
      </c>
      <c r="E2586" s="13">
        <v>18.827774562738501</v>
      </c>
      <c r="F2586" s="13">
        <v>4.4716120525809902E-79</v>
      </c>
      <c r="G2586" s="13">
        <v>3.0558406929028501E-78</v>
      </c>
      <c r="H2586" s="14" t="s">
        <v>1178</v>
      </c>
    </row>
    <row r="2587" spans="1:8" ht="14.4" x14ac:dyDescent="0.25">
      <c r="A2587" s="12" t="s">
        <v>3727</v>
      </c>
      <c r="B2587" s="13">
        <v>716.82275204822599</v>
      </c>
      <c r="C2587" s="13">
        <v>-1.4728878963652601</v>
      </c>
      <c r="D2587" s="13">
        <v>7.8235587145279104E-2</v>
      </c>
      <c r="E2587" s="13">
        <v>-18.826316131943798</v>
      </c>
      <c r="F2587" s="13">
        <v>4.5964485828137898E-79</v>
      </c>
      <c r="G2587" s="13">
        <v>3.1400328896634902E-78</v>
      </c>
      <c r="H2587" s="14" t="s">
        <v>1180</v>
      </c>
    </row>
    <row r="2588" spans="1:8" ht="14.4" x14ac:dyDescent="0.25">
      <c r="A2588" s="12" t="s">
        <v>3728</v>
      </c>
      <c r="B2588" s="13">
        <v>88.206269299957597</v>
      </c>
      <c r="C2588" s="13">
        <v>4.6067188014811604</v>
      </c>
      <c r="D2588" s="13">
        <v>0.244713496593784</v>
      </c>
      <c r="E2588" s="13">
        <v>18.8249478087764</v>
      </c>
      <c r="F2588" s="13">
        <v>4.7167301090239901E-79</v>
      </c>
      <c r="G2588" s="13">
        <v>3.2210544873488001E-78</v>
      </c>
      <c r="H2588" s="14" t="s">
        <v>1178</v>
      </c>
    </row>
    <row r="2589" spans="1:8" ht="14.4" x14ac:dyDescent="0.25">
      <c r="A2589" s="12" t="s">
        <v>3729</v>
      </c>
      <c r="B2589" s="13">
        <v>1827.95459981158</v>
      </c>
      <c r="C2589" s="13">
        <v>1.50353297806113</v>
      </c>
      <c r="D2589" s="13">
        <v>7.9870923634274602E-2</v>
      </c>
      <c r="E2589" s="13">
        <v>18.8245347574262</v>
      </c>
      <c r="F2589" s="13">
        <v>4.7536521230446401E-79</v>
      </c>
      <c r="G2589" s="13">
        <v>3.2451124482422598E-78</v>
      </c>
      <c r="H2589" s="14" t="s">
        <v>1178</v>
      </c>
    </row>
    <row r="2590" spans="1:8" ht="14.4" x14ac:dyDescent="0.25">
      <c r="A2590" s="12" t="s">
        <v>3730</v>
      </c>
      <c r="B2590" s="13">
        <v>962.71034783863695</v>
      </c>
      <c r="C2590" s="13">
        <v>1.6258607248930199</v>
      </c>
      <c r="D2590" s="13">
        <v>8.6391487902323802E-2</v>
      </c>
      <c r="E2590" s="13">
        <v>18.8196865729556</v>
      </c>
      <c r="F2590" s="13">
        <v>5.2091797223673298E-79</v>
      </c>
      <c r="G2590" s="13">
        <v>3.5548154538290999E-78</v>
      </c>
      <c r="H2590" s="14" t="s">
        <v>1178</v>
      </c>
    </row>
    <row r="2591" spans="1:8" ht="14.4" x14ac:dyDescent="0.25">
      <c r="A2591" s="12" t="s">
        <v>3731</v>
      </c>
      <c r="B2591" s="13">
        <v>5427.1379672634203</v>
      </c>
      <c r="C2591" s="13">
        <v>1.34939991496616</v>
      </c>
      <c r="D2591" s="13">
        <v>7.1728884345740901E-2</v>
      </c>
      <c r="E2591" s="13">
        <v>18.812503878659399</v>
      </c>
      <c r="F2591" s="13">
        <v>5.9652577507675903E-79</v>
      </c>
      <c r="G2591" s="13">
        <v>4.0693247624364401E-78</v>
      </c>
      <c r="H2591" s="14" t="s">
        <v>1178</v>
      </c>
    </row>
    <row r="2592" spans="1:8" ht="14.4" x14ac:dyDescent="0.25">
      <c r="A2592" s="12" t="s">
        <v>3732</v>
      </c>
      <c r="B2592" s="13">
        <v>73.455624265748796</v>
      </c>
      <c r="C2592" s="13">
        <v>-2.5928297800358102</v>
      </c>
      <c r="D2592" s="13">
        <v>0.13783094356605999</v>
      </c>
      <c r="E2592" s="13">
        <v>-18.811666763299101</v>
      </c>
      <c r="F2592" s="13">
        <v>6.0602096883905801E-79</v>
      </c>
      <c r="G2592" s="13">
        <v>4.1326275174941E-78</v>
      </c>
      <c r="H2592" s="14" t="s">
        <v>1180</v>
      </c>
    </row>
    <row r="2593" spans="1:8" ht="14.4" x14ac:dyDescent="0.25">
      <c r="A2593" s="12" t="s">
        <v>3733</v>
      </c>
      <c r="B2593" s="13">
        <v>31.739013784198399</v>
      </c>
      <c r="C2593" s="13">
        <v>-4.7554360817418804</v>
      </c>
      <c r="D2593" s="13">
        <v>0.25281406301421799</v>
      </c>
      <c r="E2593" s="13">
        <v>-18.810014067431201</v>
      </c>
      <c r="F2593" s="13">
        <v>6.25211851510554E-79</v>
      </c>
      <c r="G2593" s="13">
        <v>4.26197936756963E-78</v>
      </c>
      <c r="H2593" s="14" t="s">
        <v>1180</v>
      </c>
    </row>
    <row r="2594" spans="1:8" ht="14.4" x14ac:dyDescent="0.25">
      <c r="A2594" s="12" t="s">
        <v>3734</v>
      </c>
      <c r="B2594" s="13">
        <v>433.41393883364401</v>
      </c>
      <c r="C2594" s="13">
        <v>1.7483010221072099</v>
      </c>
      <c r="D2594" s="13">
        <v>9.2947272181517396E-2</v>
      </c>
      <c r="E2594" s="13">
        <v>18.809600121377802</v>
      </c>
      <c r="F2594" s="13">
        <v>6.3011269502476496E-79</v>
      </c>
      <c r="G2594" s="13">
        <v>4.2938607361996899E-78</v>
      </c>
      <c r="H2594" s="14" t="s">
        <v>1178</v>
      </c>
    </row>
    <row r="2595" spans="1:8" ht="14.4" x14ac:dyDescent="0.25">
      <c r="A2595" s="12" t="s">
        <v>3735</v>
      </c>
      <c r="B2595" s="13">
        <v>4205.8550533713797</v>
      </c>
      <c r="C2595" s="13">
        <v>-1.5944267257835301</v>
      </c>
      <c r="D2595" s="13">
        <v>8.4785756658167399E-2</v>
      </c>
      <c r="E2595" s="13">
        <v>-18.8053605773882</v>
      </c>
      <c r="F2595" s="13">
        <v>6.8256515364700596E-79</v>
      </c>
      <c r="G2595" s="13">
        <v>4.6496415885783398E-78</v>
      </c>
      <c r="H2595" s="14" t="s">
        <v>1180</v>
      </c>
    </row>
    <row r="2596" spans="1:8" ht="14.4" x14ac:dyDescent="0.25">
      <c r="A2596" s="12" t="s">
        <v>3736</v>
      </c>
      <c r="B2596" s="13">
        <v>10406.3558307519</v>
      </c>
      <c r="C2596" s="13">
        <v>1.48153647135068</v>
      </c>
      <c r="D2596" s="13">
        <v>7.8789017066249897E-2</v>
      </c>
      <c r="E2596" s="13">
        <v>18.803845085475899</v>
      </c>
      <c r="F2596" s="13">
        <v>7.0235315776322401E-79</v>
      </c>
      <c r="G2596" s="13">
        <v>4.7827380750135799E-78</v>
      </c>
      <c r="H2596" s="14" t="s">
        <v>1178</v>
      </c>
    </row>
    <row r="2597" spans="1:8" ht="14.4" x14ac:dyDescent="0.25">
      <c r="A2597" s="12" t="s">
        <v>3737</v>
      </c>
      <c r="B2597" s="13">
        <v>699.12512001347602</v>
      </c>
      <c r="C2597" s="13">
        <v>-1.27512960542767</v>
      </c>
      <c r="D2597" s="13">
        <v>6.7812964740829706E-2</v>
      </c>
      <c r="E2597" s="13">
        <v>-18.803625682802799</v>
      </c>
      <c r="F2597" s="13">
        <v>7.0526494732551397E-79</v>
      </c>
      <c r="G2597" s="13">
        <v>4.80086071565439E-78</v>
      </c>
      <c r="H2597" s="14" t="s">
        <v>1180</v>
      </c>
    </row>
    <row r="2598" spans="1:8" ht="14.4" x14ac:dyDescent="0.25">
      <c r="A2598" s="12" t="s">
        <v>3738</v>
      </c>
      <c r="B2598" s="13">
        <v>3601.8587129825901</v>
      </c>
      <c r="C2598" s="13">
        <v>-2.0942130236879302</v>
      </c>
      <c r="D2598" s="13">
        <v>0.11139059878568</v>
      </c>
      <c r="E2598" s="13">
        <v>-18.800626323207801</v>
      </c>
      <c r="F2598" s="13">
        <v>7.4629914123792499E-79</v>
      </c>
      <c r="G2598" s="13">
        <v>5.07838418118203E-78</v>
      </c>
      <c r="H2598" s="14" t="s">
        <v>1180</v>
      </c>
    </row>
    <row r="2599" spans="1:8" ht="14.4" x14ac:dyDescent="0.25">
      <c r="A2599" s="12" t="s">
        <v>3739</v>
      </c>
      <c r="B2599" s="13">
        <v>2462.5968438600698</v>
      </c>
      <c r="C2599" s="13">
        <v>-3.0456559195252502</v>
      </c>
      <c r="D2599" s="13">
        <v>0.16206630649086601</v>
      </c>
      <c r="E2599" s="13">
        <v>-18.7926533618935</v>
      </c>
      <c r="F2599" s="13">
        <v>8.6732451003230099E-79</v>
      </c>
      <c r="G2599" s="13">
        <v>5.8998380173204999E-78</v>
      </c>
      <c r="H2599" s="14" t="s">
        <v>1180</v>
      </c>
    </row>
    <row r="2600" spans="1:8" ht="14.4" x14ac:dyDescent="0.25">
      <c r="A2600" s="12" t="s">
        <v>3740</v>
      </c>
      <c r="B2600" s="13">
        <v>62.926132183110099</v>
      </c>
      <c r="C2600" s="13">
        <v>2.6771582802062799</v>
      </c>
      <c r="D2600" s="13">
        <v>0.142478807731755</v>
      </c>
      <c r="E2600" s="13">
        <v>18.789870036297501</v>
      </c>
      <c r="F2600" s="13">
        <v>9.1402935490388105E-79</v>
      </c>
      <c r="G2600" s="13">
        <v>6.2153347655737803E-78</v>
      </c>
      <c r="H2600" s="14" t="s">
        <v>1178</v>
      </c>
    </row>
    <row r="2601" spans="1:8" ht="14.4" x14ac:dyDescent="0.25">
      <c r="A2601" s="12" t="s">
        <v>3741</v>
      </c>
      <c r="B2601" s="13">
        <v>562.57604613027297</v>
      </c>
      <c r="C2601" s="13">
        <v>3.7314530897806799</v>
      </c>
      <c r="D2601" s="13">
        <v>0.198597307103866</v>
      </c>
      <c r="E2601" s="13">
        <v>18.789041725672199</v>
      </c>
      <c r="F2601" s="13">
        <v>9.2840683024406202E-79</v>
      </c>
      <c r="G2601" s="13">
        <v>6.3108618896980197E-78</v>
      </c>
      <c r="H2601" s="14" t="s">
        <v>1178</v>
      </c>
    </row>
    <row r="2602" spans="1:8" ht="14.4" x14ac:dyDescent="0.25">
      <c r="A2602" s="12" t="s">
        <v>3742</v>
      </c>
      <c r="B2602" s="13">
        <v>1342.0874547608901</v>
      </c>
      <c r="C2602" s="13">
        <v>-1.2507660947811401</v>
      </c>
      <c r="D2602" s="13">
        <v>6.6583231245766303E-2</v>
      </c>
      <c r="E2602" s="13">
        <v>-18.785001439242599</v>
      </c>
      <c r="F2602" s="13">
        <v>1.00183523834925E-78</v>
      </c>
      <c r="G2602" s="13">
        <v>6.8075787606936403E-78</v>
      </c>
      <c r="H2602" s="14" t="s">
        <v>1180</v>
      </c>
    </row>
    <row r="2603" spans="1:8" ht="14.4" x14ac:dyDescent="0.25">
      <c r="A2603" s="12" t="s">
        <v>3743</v>
      </c>
      <c r="B2603" s="13">
        <v>4330.9482874996102</v>
      </c>
      <c r="C2603" s="13">
        <v>1.7601490958139501</v>
      </c>
      <c r="D2603" s="13">
        <v>9.3734415253574899E-2</v>
      </c>
      <c r="E2603" s="13">
        <v>18.778045300142001</v>
      </c>
      <c r="F2603" s="13">
        <v>1.1420772415895001E-78</v>
      </c>
      <c r="G2603" s="13">
        <v>7.7577883217679305E-78</v>
      </c>
      <c r="H2603" s="14" t="s">
        <v>1178</v>
      </c>
    </row>
    <row r="2604" spans="1:8" ht="14.4" x14ac:dyDescent="0.25">
      <c r="A2604" s="12" t="s">
        <v>3744</v>
      </c>
      <c r="B2604" s="13">
        <v>1329.03774005377</v>
      </c>
      <c r="C2604" s="13">
        <v>-2.9681542161093999</v>
      </c>
      <c r="D2604" s="13">
        <v>0.15807919505840001</v>
      </c>
      <c r="E2604" s="13">
        <v>-18.7763748101884</v>
      </c>
      <c r="F2604" s="13">
        <v>1.17857296258997E-78</v>
      </c>
      <c r="G2604" s="13">
        <v>8.0028569323014798E-78</v>
      </c>
      <c r="H2604" s="14" t="s">
        <v>1180</v>
      </c>
    </row>
    <row r="2605" spans="1:8" ht="14.4" x14ac:dyDescent="0.25">
      <c r="A2605" s="12" t="s">
        <v>3745</v>
      </c>
      <c r="B2605" s="13">
        <v>909.49302910243705</v>
      </c>
      <c r="C2605" s="13">
        <v>-2.2735033378016798</v>
      </c>
      <c r="D2605" s="13">
        <v>0.121103959877819</v>
      </c>
      <c r="E2605" s="13">
        <v>-18.7731544046569</v>
      </c>
      <c r="F2605" s="13">
        <v>1.2522441696887999E-78</v>
      </c>
      <c r="G2605" s="13">
        <v>8.5000950739251196E-78</v>
      </c>
      <c r="H2605" s="14" t="s">
        <v>1180</v>
      </c>
    </row>
    <row r="2606" spans="1:8" ht="14.4" x14ac:dyDescent="0.25">
      <c r="A2606" s="12" t="s">
        <v>3746</v>
      </c>
      <c r="B2606" s="13">
        <v>452.316135887786</v>
      </c>
      <c r="C2606" s="13">
        <v>-2.43908256438305</v>
      </c>
      <c r="D2606" s="13">
        <v>0.13000249784728399</v>
      </c>
      <c r="E2606" s="13">
        <v>-18.761813078763101</v>
      </c>
      <c r="F2606" s="13">
        <v>1.55020371327532E-78</v>
      </c>
      <c r="G2606" s="13">
        <v>1.05188867185043E-77</v>
      </c>
      <c r="H2606" s="14" t="s">
        <v>1180</v>
      </c>
    </row>
    <row r="2607" spans="1:8" ht="14.4" x14ac:dyDescent="0.25">
      <c r="A2607" s="12" t="s">
        <v>3747</v>
      </c>
      <c r="B2607" s="13">
        <v>1130.28015224859</v>
      </c>
      <c r="C2607" s="13">
        <v>-1.6791566680802801</v>
      </c>
      <c r="D2607" s="13">
        <v>8.9499081576391901E-2</v>
      </c>
      <c r="E2607" s="13">
        <v>-18.761719545099901</v>
      </c>
      <c r="F2607" s="13">
        <v>1.5529341855371001E-78</v>
      </c>
      <c r="G2607" s="13">
        <v>1.0533685563538801E-77</v>
      </c>
      <c r="H2607" s="14" t="s">
        <v>1180</v>
      </c>
    </row>
    <row r="2608" spans="1:8" ht="14.4" x14ac:dyDescent="0.25">
      <c r="A2608" s="12" t="s">
        <v>3748</v>
      </c>
      <c r="B2608" s="13">
        <v>2223.3988749586802</v>
      </c>
      <c r="C2608" s="13">
        <v>-1.58093489672064</v>
      </c>
      <c r="D2608" s="13">
        <v>8.4272496354538304E-2</v>
      </c>
      <c r="E2608" s="13">
        <v>-18.7597966728027</v>
      </c>
      <c r="F2608" s="13">
        <v>1.6101424067250401E-78</v>
      </c>
      <c r="G2608" s="13">
        <v>1.0917870461447601E-77</v>
      </c>
      <c r="H2608" s="14" t="s">
        <v>1180</v>
      </c>
    </row>
    <row r="2609" spans="1:8" ht="14.4" x14ac:dyDescent="0.25">
      <c r="A2609" s="12" t="s">
        <v>3749</v>
      </c>
      <c r="B2609" s="13">
        <v>2494.5608529845899</v>
      </c>
      <c r="C2609" s="13">
        <v>1.9476372803055899</v>
      </c>
      <c r="D2609" s="13">
        <v>0.10384769298728901</v>
      </c>
      <c r="E2609" s="13">
        <v>18.754747691352001</v>
      </c>
      <c r="F2609" s="13">
        <v>1.77055916933546E-78</v>
      </c>
      <c r="G2609" s="13">
        <v>1.20013609324581E-77</v>
      </c>
      <c r="H2609" s="14" t="s">
        <v>1178</v>
      </c>
    </row>
    <row r="2610" spans="1:8" ht="14.4" x14ac:dyDescent="0.25">
      <c r="A2610" s="12" t="s">
        <v>3750</v>
      </c>
      <c r="B2610" s="13">
        <v>494.08033261362499</v>
      </c>
      <c r="C2610" s="13">
        <v>4.02573446344062</v>
      </c>
      <c r="D2610" s="13">
        <v>0.21466286208230401</v>
      </c>
      <c r="E2610" s="13">
        <v>18.753753790430299</v>
      </c>
      <c r="F2610" s="13">
        <v>1.8039667271679599E-78</v>
      </c>
      <c r="G2610" s="13">
        <v>1.22234846917931E-77</v>
      </c>
      <c r="H2610" s="14" t="s">
        <v>1178</v>
      </c>
    </row>
    <row r="2611" spans="1:8" ht="14.4" x14ac:dyDescent="0.25">
      <c r="A2611" s="12" t="s">
        <v>796</v>
      </c>
      <c r="B2611" s="13">
        <v>203.94671794008801</v>
      </c>
      <c r="C2611" s="13">
        <v>4.0065836810350204</v>
      </c>
      <c r="D2611" s="13">
        <v>0.21371519178837201</v>
      </c>
      <c r="E2611" s="13">
        <v>18.747304052219601</v>
      </c>
      <c r="F2611" s="13">
        <v>2.03656797779733E-78</v>
      </c>
      <c r="G2611" s="13">
        <v>1.3794689599433599E-77</v>
      </c>
      <c r="H2611" s="14" t="s">
        <v>1178</v>
      </c>
    </row>
    <row r="2612" spans="1:8" ht="14.4" x14ac:dyDescent="0.25">
      <c r="A2612" s="12" t="s">
        <v>3751</v>
      </c>
      <c r="B2612" s="13">
        <v>14640.5604606427</v>
      </c>
      <c r="C2612" s="13">
        <v>1.6639444569364801</v>
      </c>
      <c r="D2612" s="13">
        <v>8.8757829695075299E-2</v>
      </c>
      <c r="E2612" s="13">
        <v>18.747016039631699</v>
      </c>
      <c r="F2612" s="13">
        <v>2.04762528092644E-78</v>
      </c>
      <c r="G2612" s="13">
        <v>1.3864687039943101E-77</v>
      </c>
      <c r="H2612" s="14" t="s">
        <v>1178</v>
      </c>
    </row>
    <row r="2613" spans="1:8" ht="14.4" x14ac:dyDescent="0.25">
      <c r="A2613" s="12" t="s">
        <v>3752</v>
      </c>
      <c r="B2613" s="13">
        <v>1736.18021869518</v>
      </c>
      <c r="C2613" s="13">
        <v>1.8101903505706101</v>
      </c>
      <c r="D2613" s="13">
        <v>9.6578980056009206E-2</v>
      </c>
      <c r="E2613" s="13">
        <v>18.743109002816301</v>
      </c>
      <c r="F2613" s="13">
        <v>2.2036732604693501E-78</v>
      </c>
      <c r="G2613" s="13">
        <v>1.49160355684806E-77</v>
      </c>
      <c r="H2613" s="14" t="s">
        <v>1178</v>
      </c>
    </row>
    <row r="2614" spans="1:8" ht="14.4" x14ac:dyDescent="0.25">
      <c r="A2614" s="12" t="s">
        <v>3753</v>
      </c>
      <c r="B2614" s="13">
        <v>803.83282397789401</v>
      </c>
      <c r="C2614" s="13">
        <v>-1.7304781641837399</v>
      </c>
      <c r="D2614" s="13">
        <v>9.2327346784899303E-2</v>
      </c>
      <c r="E2614" s="13">
        <v>-18.7428559841034</v>
      </c>
      <c r="F2614" s="13">
        <v>2.2141783371273599E-78</v>
      </c>
      <c r="G2614" s="13">
        <v>1.4981851233460799E-77</v>
      </c>
      <c r="H2614" s="14" t="s">
        <v>1180</v>
      </c>
    </row>
    <row r="2615" spans="1:8" ht="14.4" x14ac:dyDescent="0.25">
      <c r="A2615" s="12" t="s">
        <v>3754</v>
      </c>
      <c r="B2615" s="13">
        <v>58215.586947819102</v>
      </c>
      <c r="C2615" s="13">
        <v>1.63105009258861</v>
      </c>
      <c r="D2615" s="13">
        <v>8.7027328926773895E-2</v>
      </c>
      <c r="E2615" s="13">
        <v>18.741814929894002</v>
      </c>
      <c r="F2615" s="13">
        <v>2.25792985864839E-78</v>
      </c>
      <c r="G2615" s="13">
        <v>1.52724973396016E-77</v>
      </c>
      <c r="H2615" s="14" t="s">
        <v>1178</v>
      </c>
    </row>
    <row r="2616" spans="1:8" ht="14.4" x14ac:dyDescent="0.25">
      <c r="A2616" s="12" t="s">
        <v>3755</v>
      </c>
      <c r="B2616" s="13">
        <v>185.62869644696201</v>
      </c>
      <c r="C2616" s="13">
        <v>-4.1489752906482602</v>
      </c>
      <c r="D2616" s="13">
        <v>0.22138138057901999</v>
      </c>
      <c r="E2616" s="13">
        <v>-18.741301909838398</v>
      </c>
      <c r="F2616" s="13">
        <v>2.2798061485899801E-78</v>
      </c>
      <c r="G2616" s="13">
        <v>1.5409592405614001E-77</v>
      </c>
      <c r="H2616" s="14" t="s">
        <v>1180</v>
      </c>
    </row>
    <row r="2617" spans="1:8" ht="14.4" x14ac:dyDescent="0.25">
      <c r="A2617" s="12" t="s">
        <v>3756</v>
      </c>
      <c r="B2617" s="13">
        <v>2589.4537231787199</v>
      </c>
      <c r="C2617" s="13">
        <v>2.3171202277408902</v>
      </c>
      <c r="D2617" s="13">
        <v>0.123637039904765</v>
      </c>
      <c r="E2617" s="13">
        <v>18.741311095167799</v>
      </c>
      <c r="F2617" s="13">
        <v>2.2794126140774101E-78</v>
      </c>
      <c r="G2617" s="13">
        <v>1.5409592405614001E-77</v>
      </c>
      <c r="H2617" s="14" t="s">
        <v>1178</v>
      </c>
    </row>
    <row r="2618" spans="1:8" ht="14.4" x14ac:dyDescent="0.25">
      <c r="A2618" s="12" t="s">
        <v>3757</v>
      </c>
      <c r="B2618" s="13">
        <v>9629.2090340208997</v>
      </c>
      <c r="C2618" s="13">
        <v>1.8038533771644301</v>
      </c>
      <c r="D2618" s="13">
        <v>9.6253693747433602E-2</v>
      </c>
      <c r="E2618" s="13">
        <v>18.7406145877132</v>
      </c>
      <c r="F2618" s="13">
        <v>2.3094466745013402E-78</v>
      </c>
      <c r="G2618" s="13">
        <v>1.5604435425983899E-77</v>
      </c>
      <c r="H2618" s="14" t="s">
        <v>1178</v>
      </c>
    </row>
    <row r="2619" spans="1:8" ht="14.4" x14ac:dyDescent="0.25">
      <c r="A2619" s="12" t="s">
        <v>3758</v>
      </c>
      <c r="B2619" s="13">
        <v>7058.4560707418304</v>
      </c>
      <c r="C2619" s="13">
        <v>1.86551360213754</v>
      </c>
      <c r="D2619" s="13">
        <v>9.9546149995910493E-2</v>
      </c>
      <c r="E2619" s="13">
        <v>18.740188367045601</v>
      </c>
      <c r="F2619" s="13">
        <v>2.3280200051803102E-78</v>
      </c>
      <c r="G2619" s="13">
        <v>1.57243888228687E-77</v>
      </c>
      <c r="H2619" s="14" t="s">
        <v>1178</v>
      </c>
    </row>
    <row r="2620" spans="1:8" ht="14.4" x14ac:dyDescent="0.25">
      <c r="A2620" s="12" t="s">
        <v>3759</v>
      </c>
      <c r="B2620" s="13">
        <v>162.704432625539</v>
      </c>
      <c r="C2620" s="13">
        <v>5.8600986393710404</v>
      </c>
      <c r="D2620" s="13">
        <v>0.31272049781398498</v>
      </c>
      <c r="E2620" s="13">
        <v>18.739093472717599</v>
      </c>
      <c r="F2620" s="13">
        <v>2.3764176108762499E-78</v>
      </c>
      <c r="G2620" s="13">
        <v>1.6045631977064801E-77</v>
      </c>
      <c r="H2620" s="14" t="s">
        <v>1178</v>
      </c>
    </row>
    <row r="2621" spans="1:8" ht="14.4" x14ac:dyDescent="0.25">
      <c r="A2621" s="12" t="s">
        <v>3760</v>
      </c>
      <c r="B2621" s="13">
        <v>175.17580557994501</v>
      </c>
      <c r="C2621" s="13">
        <v>3.3689961920429701</v>
      </c>
      <c r="D2621" s="13">
        <v>0.17979593669277</v>
      </c>
      <c r="E2621" s="13">
        <v>18.737888375084999</v>
      </c>
      <c r="F2621" s="13">
        <v>2.4308471291202901E-78</v>
      </c>
      <c r="G2621" s="13">
        <v>1.6407362189474201E-77</v>
      </c>
      <c r="H2621" s="14" t="s">
        <v>1178</v>
      </c>
    </row>
    <row r="2622" spans="1:8" ht="14.4" x14ac:dyDescent="0.25">
      <c r="A2622" s="12" t="s">
        <v>3761</v>
      </c>
      <c r="B2622" s="13">
        <v>3974.8370872564501</v>
      </c>
      <c r="C2622" s="13">
        <v>-1.6091794725372901</v>
      </c>
      <c r="D2622" s="13">
        <v>8.5902210821528102E-2</v>
      </c>
      <c r="E2622" s="13">
        <v>-18.732689847535401</v>
      </c>
      <c r="F2622" s="13">
        <v>2.6802541967940098E-78</v>
      </c>
      <c r="G2622" s="13">
        <v>1.8084404328878701E-77</v>
      </c>
      <c r="H2622" s="14" t="s">
        <v>1180</v>
      </c>
    </row>
    <row r="2623" spans="1:8" ht="14.4" x14ac:dyDescent="0.25">
      <c r="A2623" s="12" t="s">
        <v>3762</v>
      </c>
      <c r="B2623" s="13">
        <v>1760.0027270575699</v>
      </c>
      <c r="C2623" s="13">
        <v>2.3487906141169601</v>
      </c>
      <c r="D2623" s="13">
        <v>0.12542318803916799</v>
      </c>
      <c r="E2623" s="13">
        <v>18.726924828154299</v>
      </c>
      <c r="F2623" s="13">
        <v>2.9867785864283301E-78</v>
      </c>
      <c r="G2623" s="13">
        <v>2.0145516792133901E-77</v>
      </c>
      <c r="H2623" s="14" t="s">
        <v>1178</v>
      </c>
    </row>
    <row r="2624" spans="1:8" ht="14.4" x14ac:dyDescent="0.25">
      <c r="A2624" s="12" t="s">
        <v>3763</v>
      </c>
      <c r="B2624" s="13">
        <v>2678.56717415499</v>
      </c>
      <c r="C2624" s="13">
        <v>2.0937947729272901</v>
      </c>
      <c r="D2624" s="13">
        <v>0.11182521824250299</v>
      </c>
      <c r="E2624" s="13">
        <v>18.723815663714699</v>
      </c>
      <c r="F2624" s="13">
        <v>3.1663540132534201E-78</v>
      </c>
      <c r="G2624" s="13">
        <v>2.13492226802866E-77</v>
      </c>
      <c r="H2624" s="14" t="s">
        <v>1178</v>
      </c>
    </row>
    <row r="2625" spans="1:8" ht="14.4" x14ac:dyDescent="0.25">
      <c r="A2625" s="12" t="s">
        <v>3764</v>
      </c>
      <c r="B2625" s="13">
        <v>146.24510246527399</v>
      </c>
      <c r="C2625" s="13">
        <v>5.1804337045153304</v>
      </c>
      <c r="D2625" s="13">
        <v>0.27670392555405698</v>
      </c>
      <c r="E2625" s="13">
        <v>18.7219378768925</v>
      </c>
      <c r="F2625" s="13">
        <v>3.2799824545961502E-78</v>
      </c>
      <c r="G2625" s="13">
        <v>2.2107589195553298E-77</v>
      </c>
      <c r="H2625" s="14" t="s">
        <v>1178</v>
      </c>
    </row>
    <row r="2626" spans="1:8" ht="14.4" x14ac:dyDescent="0.25">
      <c r="A2626" s="12" t="s">
        <v>3765</v>
      </c>
      <c r="B2626" s="13">
        <v>58.294739190715099</v>
      </c>
      <c r="C2626" s="13">
        <v>6.5060476895210098</v>
      </c>
      <c r="D2626" s="13">
        <v>0.34754991183906597</v>
      </c>
      <c r="E2626" s="13">
        <v>18.719750654213001</v>
      </c>
      <c r="F2626" s="13">
        <v>3.4174713438872498E-78</v>
      </c>
      <c r="G2626" s="13">
        <v>2.3026189170817101E-77</v>
      </c>
      <c r="H2626" s="14" t="s">
        <v>1178</v>
      </c>
    </row>
    <row r="2627" spans="1:8" ht="14.4" x14ac:dyDescent="0.25">
      <c r="A2627" s="12" t="s">
        <v>3766</v>
      </c>
      <c r="B2627" s="13">
        <v>95.560525203282296</v>
      </c>
      <c r="C2627" s="13">
        <v>-2.1969941334994201</v>
      </c>
      <c r="D2627" s="13">
        <v>0.11737250444351199</v>
      </c>
      <c r="E2627" s="13">
        <v>-18.7181328703501</v>
      </c>
      <c r="F2627" s="13">
        <v>3.5228490271383799E-78</v>
      </c>
      <c r="G2627" s="13">
        <v>2.3727861209141101E-77</v>
      </c>
      <c r="H2627" s="14" t="s">
        <v>1180</v>
      </c>
    </row>
    <row r="2628" spans="1:8" ht="14.4" x14ac:dyDescent="0.25">
      <c r="A2628" s="12" t="s">
        <v>3767</v>
      </c>
      <c r="B2628" s="13">
        <v>760.50098922235998</v>
      </c>
      <c r="C2628" s="13">
        <v>1.7678885791144201</v>
      </c>
      <c r="D2628" s="13">
        <v>9.4472227497158903E-2</v>
      </c>
      <c r="E2628" s="13">
        <v>18.713315288004502</v>
      </c>
      <c r="F2628" s="13">
        <v>3.8562320194193302E-78</v>
      </c>
      <c r="G2628" s="13">
        <v>2.5964212005707499E-77</v>
      </c>
      <c r="H2628" s="14" t="s">
        <v>1178</v>
      </c>
    </row>
    <row r="2629" spans="1:8" ht="14.4" x14ac:dyDescent="0.25">
      <c r="A2629" s="12" t="s">
        <v>3768</v>
      </c>
      <c r="B2629" s="13">
        <v>5102.6683614897502</v>
      </c>
      <c r="C2629" s="13">
        <v>1.90528998825511</v>
      </c>
      <c r="D2629" s="13">
        <v>0.10181691148125099</v>
      </c>
      <c r="E2629" s="13">
        <v>18.7129029994781</v>
      </c>
      <c r="F2629" s="13">
        <v>3.8861838245214499E-78</v>
      </c>
      <c r="G2629" s="13">
        <v>2.6156691619470398E-77</v>
      </c>
      <c r="H2629" s="14" t="s">
        <v>1178</v>
      </c>
    </row>
    <row r="2630" spans="1:8" ht="14.4" x14ac:dyDescent="0.25">
      <c r="A2630" s="12" t="s">
        <v>3769</v>
      </c>
      <c r="B2630" s="13">
        <v>3984.10174980805</v>
      </c>
      <c r="C2630" s="13">
        <v>1.4107872597946201</v>
      </c>
      <c r="D2630" s="13">
        <v>7.5397325615831595E-2</v>
      </c>
      <c r="E2630" s="13">
        <v>18.711370042260299</v>
      </c>
      <c r="F2630" s="13">
        <v>3.99959865820301E-78</v>
      </c>
      <c r="G2630" s="13">
        <v>2.6910602554964398E-77</v>
      </c>
      <c r="H2630" s="14" t="s">
        <v>1178</v>
      </c>
    </row>
    <row r="2631" spans="1:8" ht="14.4" x14ac:dyDescent="0.25">
      <c r="A2631" s="12" t="s">
        <v>3770</v>
      </c>
      <c r="B2631" s="13">
        <v>2053.6998241608499</v>
      </c>
      <c r="C2631" s="13">
        <v>-2.3200737213840501</v>
      </c>
      <c r="D2631" s="13">
        <v>0.123994137131755</v>
      </c>
      <c r="E2631" s="13">
        <v>-18.7111566325007</v>
      </c>
      <c r="F2631" s="13">
        <v>4.0156471923628799E-78</v>
      </c>
      <c r="G2631" s="13">
        <v>2.7009102115931198E-77</v>
      </c>
      <c r="H2631" s="14" t="s">
        <v>1180</v>
      </c>
    </row>
    <row r="2632" spans="1:8" ht="14.4" x14ac:dyDescent="0.25">
      <c r="A2632" s="12" t="s">
        <v>3771</v>
      </c>
      <c r="B2632" s="13">
        <v>308.00332817966603</v>
      </c>
      <c r="C2632" s="13">
        <v>-2.8044647877830999</v>
      </c>
      <c r="D2632" s="13">
        <v>0.14991321192262499</v>
      </c>
      <c r="E2632" s="13">
        <v>-18.707255696920001</v>
      </c>
      <c r="F2632" s="13">
        <v>4.3205783253618302E-78</v>
      </c>
      <c r="G2632" s="13">
        <v>2.90498652819575E-77</v>
      </c>
      <c r="H2632" s="14" t="s">
        <v>1180</v>
      </c>
    </row>
    <row r="2633" spans="1:8" ht="14.4" x14ac:dyDescent="0.25">
      <c r="A2633" s="12" t="s">
        <v>3772</v>
      </c>
      <c r="B2633" s="13">
        <v>449.12091181720899</v>
      </c>
      <c r="C2633" s="13">
        <v>-1.8582810292366401</v>
      </c>
      <c r="D2633" s="13">
        <v>9.9337811385141001E-2</v>
      </c>
      <c r="E2633" s="13">
        <v>-18.706683822858999</v>
      </c>
      <c r="F2633" s="13">
        <v>4.3671808805582298E-78</v>
      </c>
      <c r="G2633" s="13">
        <v>2.9352906837104E-77</v>
      </c>
      <c r="H2633" s="14" t="s">
        <v>1180</v>
      </c>
    </row>
    <row r="2634" spans="1:8" ht="14.4" x14ac:dyDescent="0.25">
      <c r="A2634" s="12" t="s">
        <v>3773</v>
      </c>
      <c r="B2634" s="13">
        <v>4625.9143173706498</v>
      </c>
      <c r="C2634" s="13">
        <v>2.0763213462735601</v>
      </c>
      <c r="D2634" s="13">
        <v>0.11102304699165599</v>
      </c>
      <c r="E2634" s="13">
        <v>18.701714666771998</v>
      </c>
      <c r="F2634" s="13">
        <v>4.7938121561800296E-78</v>
      </c>
      <c r="G2634" s="13">
        <v>3.2209108034284902E-77</v>
      </c>
      <c r="H2634" s="14" t="s">
        <v>1178</v>
      </c>
    </row>
    <row r="2635" spans="1:8" ht="14.4" x14ac:dyDescent="0.25">
      <c r="A2635" s="12" t="s">
        <v>3774</v>
      </c>
      <c r="B2635" s="13">
        <v>11869.318780469101</v>
      </c>
      <c r="C2635" s="13">
        <v>-2.4274404686947202</v>
      </c>
      <c r="D2635" s="13">
        <v>0.12984441844019601</v>
      </c>
      <c r="E2635" s="13">
        <v>-18.694992806431301</v>
      </c>
      <c r="F2635" s="13">
        <v>5.4377813432916697E-78</v>
      </c>
      <c r="G2635" s="13">
        <v>3.6523066072024602E-77</v>
      </c>
      <c r="H2635" s="14" t="s">
        <v>1180</v>
      </c>
    </row>
    <row r="2636" spans="1:8" ht="14.4" x14ac:dyDescent="0.25">
      <c r="A2636" s="12" t="s">
        <v>3775</v>
      </c>
      <c r="B2636" s="13">
        <v>566.18550777448104</v>
      </c>
      <c r="C2636" s="13">
        <v>-1.4950781533764801</v>
      </c>
      <c r="D2636" s="13">
        <v>7.9972629230867801E-2</v>
      </c>
      <c r="E2636" s="13">
        <v>-18.694873080393901</v>
      </c>
      <c r="F2636" s="13">
        <v>5.4500009046991599E-78</v>
      </c>
      <c r="G2636" s="13">
        <v>3.6592317808118499E-77</v>
      </c>
      <c r="H2636" s="14" t="s">
        <v>1180</v>
      </c>
    </row>
    <row r="2637" spans="1:8" ht="14.4" x14ac:dyDescent="0.25">
      <c r="A2637" s="12" t="s">
        <v>3776</v>
      </c>
      <c r="B2637" s="13">
        <v>487.49922249732901</v>
      </c>
      <c r="C2637" s="13">
        <v>2.8768707886318601</v>
      </c>
      <c r="D2637" s="13">
        <v>0.153904432245768</v>
      </c>
      <c r="E2637" s="13">
        <v>18.692579197705101</v>
      </c>
      <c r="F2637" s="13">
        <v>5.68948085422834E-78</v>
      </c>
      <c r="G2637" s="13">
        <v>3.8186855215232201E-77</v>
      </c>
      <c r="H2637" s="14" t="s">
        <v>1178</v>
      </c>
    </row>
    <row r="2638" spans="1:8" ht="14.4" x14ac:dyDescent="0.25">
      <c r="A2638" s="12" t="s">
        <v>3777</v>
      </c>
      <c r="B2638" s="13">
        <v>140.372624154352</v>
      </c>
      <c r="C2638" s="13">
        <v>-2.33543297648936</v>
      </c>
      <c r="D2638" s="13">
        <v>0.124940864079348</v>
      </c>
      <c r="E2638" s="13">
        <v>-18.6923069061388</v>
      </c>
      <c r="F2638" s="13">
        <v>5.7185957958614297E-78</v>
      </c>
      <c r="G2638" s="13">
        <v>3.8368835425575002E-77</v>
      </c>
      <c r="H2638" s="14" t="s">
        <v>1180</v>
      </c>
    </row>
    <row r="2639" spans="1:8" ht="14.4" x14ac:dyDescent="0.25">
      <c r="A2639" s="12" t="s">
        <v>3778</v>
      </c>
      <c r="B2639" s="13">
        <v>2702.6616256111201</v>
      </c>
      <c r="C2639" s="13">
        <v>-1.12533954888023</v>
      </c>
      <c r="D2639" s="13">
        <v>6.0213200755862999E-2</v>
      </c>
      <c r="E2639" s="13">
        <v>-18.689249778349598</v>
      </c>
      <c r="F2639" s="13">
        <v>6.0558577275277797E-78</v>
      </c>
      <c r="G2639" s="13">
        <v>4.0617472630853797E-77</v>
      </c>
      <c r="H2639" s="14" t="s">
        <v>1180</v>
      </c>
    </row>
    <row r="2640" spans="1:8" ht="14.4" x14ac:dyDescent="0.25">
      <c r="A2640" s="12" t="s">
        <v>3779</v>
      </c>
      <c r="B2640" s="13">
        <v>1113.12906071049</v>
      </c>
      <c r="C2640" s="13">
        <v>-1.15717528280767</v>
      </c>
      <c r="D2640" s="13">
        <v>6.1920333447468501E-2</v>
      </c>
      <c r="E2640" s="13">
        <v>-18.6881306734142</v>
      </c>
      <c r="F2640" s="13">
        <v>6.1842155813405699E-78</v>
      </c>
      <c r="G2640" s="13">
        <v>4.1463878446560802E-77</v>
      </c>
      <c r="H2640" s="14" t="s">
        <v>1180</v>
      </c>
    </row>
    <row r="2641" spans="1:8" ht="14.4" x14ac:dyDescent="0.25">
      <c r="A2641" s="12" t="s">
        <v>3780</v>
      </c>
      <c r="B2641" s="13">
        <v>543.57491140694003</v>
      </c>
      <c r="C2641" s="13">
        <v>-2.86899302333673</v>
      </c>
      <c r="D2641" s="13">
        <v>0.153579737126597</v>
      </c>
      <c r="E2641" s="13">
        <v>-18.680804362699199</v>
      </c>
      <c r="F2641" s="13">
        <v>7.0942051774212399E-78</v>
      </c>
      <c r="G2641" s="13">
        <v>4.7548538127967699E-77</v>
      </c>
      <c r="H2641" s="14" t="s">
        <v>1180</v>
      </c>
    </row>
    <row r="2642" spans="1:8" ht="14.4" x14ac:dyDescent="0.25">
      <c r="A2642" s="12" t="s">
        <v>852</v>
      </c>
      <c r="B2642" s="13">
        <v>450.574852288324</v>
      </c>
      <c r="C2642" s="13">
        <v>2.7431578199576698</v>
      </c>
      <c r="D2642" s="13">
        <v>0.14685575365728101</v>
      </c>
      <c r="E2642" s="13">
        <v>18.679266910845001</v>
      </c>
      <c r="F2642" s="13">
        <v>7.3014997587709295E-78</v>
      </c>
      <c r="G2642" s="13">
        <v>4.8920814007647601E-77</v>
      </c>
      <c r="H2642" s="14" t="s">
        <v>1178</v>
      </c>
    </row>
    <row r="2643" spans="1:8" ht="14.4" x14ac:dyDescent="0.25">
      <c r="A2643" s="12" t="s">
        <v>3781</v>
      </c>
      <c r="B2643" s="13">
        <v>3119.0363979796998</v>
      </c>
      <c r="C2643" s="13">
        <v>-1.3758587353091201</v>
      </c>
      <c r="D2643" s="13">
        <v>7.3682109417886596E-2</v>
      </c>
      <c r="E2643" s="13">
        <v>-18.672901009198299</v>
      </c>
      <c r="F2643" s="13">
        <v>8.2260736125542899E-78</v>
      </c>
      <c r="G2643" s="13">
        <v>5.5096298070948E-77</v>
      </c>
      <c r="H2643" s="14" t="s">
        <v>1180</v>
      </c>
    </row>
    <row r="2644" spans="1:8" ht="14.4" x14ac:dyDescent="0.25">
      <c r="A2644" s="12" t="s">
        <v>3782</v>
      </c>
      <c r="B2644" s="13">
        <v>638.91039274642003</v>
      </c>
      <c r="C2644" s="13">
        <v>-4.7568623459639996</v>
      </c>
      <c r="D2644" s="13">
        <v>0.25489868870437199</v>
      </c>
      <c r="E2644" s="13">
        <v>-18.661776449862199</v>
      </c>
      <c r="F2644" s="13">
        <v>1.01306684244443E-77</v>
      </c>
      <c r="G2644" s="13">
        <v>6.7829124354933103E-77</v>
      </c>
      <c r="H2644" s="14" t="s">
        <v>1180</v>
      </c>
    </row>
    <row r="2645" spans="1:8" ht="14.4" x14ac:dyDescent="0.25">
      <c r="A2645" s="12" t="s">
        <v>3783</v>
      </c>
      <c r="B2645" s="13">
        <v>777.10251538534101</v>
      </c>
      <c r="C2645" s="13">
        <v>-1.3520855731078201</v>
      </c>
      <c r="D2645" s="13">
        <v>7.2468915074374904E-2</v>
      </c>
      <c r="E2645" s="13">
        <v>-18.657455706632</v>
      </c>
      <c r="F2645" s="13">
        <v>1.0983794453680301E-77</v>
      </c>
      <c r="G2645" s="13">
        <v>7.3515487389174996E-77</v>
      </c>
      <c r="H2645" s="14" t="s">
        <v>1180</v>
      </c>
    </row>
    <row r="2646" spans="1:8" ht="14.4" x14ac:dyDescent="0.25">
      <c r="A2646" s="12" t="s">
        <v>3784</v>
      </c>
      <c r="B2646" s="13">
        <v>1163.93034046292</v>
      </c>
      <c r="C2646" s="13">
        <v>-2.3586330024798601</v>
      </c>
      <c r="D2646" s="13">
        <v>0.126441147738523</v>
      </c>
      <c r="E2646" s="13">
        <v>-18.653998675790699</v>
      </c>
      <c r="F2646" s="13">
        <v>1.1717677934931199E-77</v>
      </c>
      <c r="G2646" s="13">
        <v>7.8400058755566004E-77</v>
      </c>
      <c r="H2646" s="14" t="s">
        <v>1180</v>
      </c>
    </row>
    <row r="2647" spans="1:8" ht="14.4" x14ac:dyDescent="0.25">
      <c r="A2647" s="12" t="s">
        <v>3785</v>
      </c>
      <c r="B2647" s="13">
        <v>1607.5434448640301</v>
      </c>
      <c r="C2647" s="13">
        <v>-1.3872333173497799</v>
      </c>
      <c r="D2647" s="13">
        <v>7.4376494064987198E-2</v>
      </c>
      <c r="E2647" s="13">
        <v>-18.651501859413699</v>
      </c>
      <c r="F2647" s="13">
        <v>1.2277940876877201E-77</v>
      </c>
      <c r="G2647" s="13">
        <v>8.2119975111255999E-77</v>
      </c>
      <c r="H2647" s="14" t="s">
        <v>1180</v>
      </c>
    </row>
    <row r="2648" spans="1:8" ht="14.4" x14ac:dyDescent="0.25">
      <c r="A2648" s="12" t="s">
        <v>3786</v>
      </c>
      <c r="B2648" s="13">
        <v>303.42550752106803</v>
      </c>
      <c r="C2648" s="13">
        <v>-1.9485058035770699</v>
      </c>
      <c r="D2648" s="13">
        <v>0.104471803809028</v>
      </c>
      <c r="E2648" s="13">
        <v>-18.651020969628199</v>
      </c>
      <c r="F2648" s="13">
        <v>1.2388877147230101E-77</v>
      </c>
      <c r="G2648" s="13">
        <v>8.2833061051710299E-77</v>
      </c>
      <c r="H2648" s="14" t="s">
        <v>1180</v>
      </c>
    </row>
    <row r="2649" spans="1:8" ht="14.4" x14ac:dyDescent="0.25">
      <c r="A2649" s="12" t="s">
        <v>3787</v>
      </c>
      <c r="B2649" s="13">
        <v>321.70333511271201</v>
      </c>
      <c r="C2649" s="13">
        <v>-4.4933595547102296</v>
      </c>
      <c r="D2649" s="13">
        <v>0.24093255263539201</v>
      </c>
      <c r="E2649" s="13">
        <v>-18.6498648918983</v>
      </c>
      <c r="F2649" s="13">
        <v>1.2659679022853999E-77</v>
      </c>
      <c r="G2649" s="13">
        <v>8.4614151739570805E-77</v>
      </c>
      <c r="H2649" s="14" t="s">
        <v>1180</v>
      </c>
    </row>
    <row r="2650" spans="1:8" ht="14.4" x14ac:dyDescent="0.25">
      <c r="A2650" s="12" t="s">
        <v>3788</v>
      </c>
      <c r="B2650" s="13">
        <v>54.492957035275602</v>
      </c>
      <c r="C2650" s="13">
        <v>5.1262345131717399</v>
      </c>
      <c r="D2650" s="13">
        <v>0.2749226107917</v>
      </c>
      <c r="E2650" s="13">
        <v>18.646100073070102</v>
      </c>
      <c r="F2650" s="13">
        <v>1.35831368017911E-77</v>
      </c>
      <c r="G2650" s="13">
        <v>9.0754670391611793E-77</v>
      </c>
      <c r="H2650" s="14" t="s">
        <v>1178</v>
      </c>
    </row>
    <row r="2651" spans="1:8" ht="14.4" x14ac:dyDescent="0.25">
      <c r="A2651" s="12" t="s">
        <v>3789</v>
      </c>
      <c r="B2651" s="13">
        <v>15656.978996669301</v>
      </c>
      <c r="C2651" s="13">
        <v>-1.6685383467816</v>
      </c>
      <c r="D2651" s="13">
        <v>8.9489629833535006E-2</v>
      </c>
      <c r="E2651" s="13">
        <v>-18.645046916445501</v>
      </c>
      <c r="F2651" s="13">
        <v>1.38532789811259E-77</v>
      </c>
      <c r="G2651" s="13">
        <v>9.2527353585088103E-77</v>
      </c>
      <c r="H2651" s="14" t="s">
        <v>1180</v>
      </c>
    </row>
    <row r="2652" spans="1:8" ht="14.4" x14ac:dyDescent="0.25">
      <c r="A2652" s="12" t="s">
        <v>3790</v>
      </c>
      <c r="B2652" s="13">
        <v>1161.8570849882101</v>
      </c>
      <c r="C2652" s="13">
        <v>1.2909766853754501</v>
      </c>
      <c r="D2652" s="13">
        <v>6.92438080884131E-2</v>
      </c>
      <c r="E2652" s="13">
        <v>18.643929630893201</v>
      </c>
      <c r="F2652" s="13">
        <v>1.4145729230831299E-77</v>
      </c>
      <c r="G2652" s="13">
        <v>9.4447747692722103E-77</v>
      </c>
      <c r="H2652" s="14" t="s">
        <v>1178</v>
      </c>
    </row>
    <row r="2653" spans="1:8" ht="14.4" x14ac:dyDescent="0.25">
      <c r="A2653" s="12" t="s">
        <v>3791</v>
      </c>
      <c r="B2653" s="13">
        <v>895.66724121685104</v>
      </c>
      <c r="C2653" s="13">
        <v>-2.4356213696315501</v>
      </c>
      <c r="D2653" s="13">
        <v>0.13064323628806501</v>
      </c>
      <c r="E2653" s="13">
        <v>-18.643302468878399</v>
      </c>
      <c r="F2653" s="13">
        <v>1.43125786123282E-77</v>
      </c>
      <c r="G2653" s="13">
        <v>9.5528488655891404E-77</v>
      </c>
      <c r="H2653" s="14" t="s">
        <v>1180</v>
      </c>
    </row>
    <row r="2654" spans="1:8" ht="14.4" x14ac:dyDescent="0.25">
      <c r="A2654" s="12" t="s">
        <v>3792</v>
      </c>
      <c r="B2654" s="13">
        <v>2947.3365586364098</v>
      </c>
      <c r="C2654" s="13">
        <v>-1.24406684269014</v>
      </c>
      <c r="D2654" s="13">
        <v>6.6737970926055906E-2</v>
      </c>
      <c r="E2654" s="13">
        <v>-18.641064830522598</v>
      </c>
      <c r="F2654" s="13">
        <v>1.4924028856440601E-77</v>
      </c>
      <c r="G2654" s="13">
        <v>9.9574907465753696E-77</v>
      </c>
      <c r="H2654" s="14" t="s">
        <v>1180</v>
      </c>
    </row>
    <row r="2655" spans="1:8" ht="14.4" x14ac:dyDescent="0.25">
      <c r="A2655" s="12" t="s">
        <v>3793</v>
      </c>
      <c r="B2655" s="13">
        <v>524.97959381125895</v>
      </c>
      <c r="C2655" s="13">
        <v>1.7387139686805799</v>
      </c>
      <c r="D2655" s="13">
        <v>9.3285588724528801E-2</v>
      </c>
      <c r="E2655" s="13">
        <v>18.638612806689601</v>
      </c>
      <c r="F2655" s="13">
        <v>1.56240082071536E-77</v>
      </c>
      <c r="G2655" s="13">
        <v>1.04208981671165E-76</v>
      </c>
      <c r="H2655" s="14" t="s">
        <v>1178</v>
      </c>
    </row>
    <row r="2656" spans="1:8" ht="14.4" x14ac:dyDescent="0.25">
      <c r="A2656" s="12" t="s">
        <v>3794</v>
      </c>
      <c r="B2656" s="13">
        <v>2392.1422827769002</v>
      </c>
      <c r="C2656" s="13">
        <v>1.90176502913825</v>
      </c>
      <c r="D2656" s="13">
        <v>0.102036363470691</v>
      </c>
      <c r="E2656" s="13">
        <v>18.638110615187902</v>
      </c>
      <c r="F2656" s="13">
        <v>1.5771358419804899E-77</v>
      </c>
      <c r="G2656" s="13">
        <v>1.05155189408431E-76</v>
      </c>
      <c r="H2656" s="14" t="s">
        <v>1178</v>
      </c>
    </row>
    <row r="2657" spans="1:8" ht="14.4" x14ac:dyDescent="0.25">
      <c r="A2657" s="12" t="s">
        <v>3795</v>
      </c>
      <c r="B2657" s="13">
        <v>1273.56279702032</v>
      </c>
      <c r="C2657" s="13">
        <v>-1.3803663092929499</v>
      </c>
      <c r="D2657" s="13">
        <v>7.4072452637319902E-2</v>
      </c>
      <c r="E2657" s="13">
        <v>-18.635353092081701</v>
      </c>
      <c r="F2657" s="13">
        <v>1.66054985291165E-77</v>
      </c>
      <c r="G2657" s="13">
        <v>1.1067830365251501E-76</v>
      </c>
      <c r="H2657" s="14" t="s">
        <v>1180</v>
      </c>
    </row>
    <row r="2658" spans="1:8" ht="14.4" x14ac:dyDescent="0.25">
      <c r="A2658" s="12" t="s">
        <v>3796</v>
      </c>
      <c r="B2658" s="13">
        <v>911.61672326556697</v>
      </c>
      <c r="C2658" s="13">
        <v>2.2199958986531398</v>
      </c>
      <c r="D2658" s="13">
        <v>0.119132661738155</v>
      </c>
      <c r="E2658" s="13">
        <v>18.6346537235315</v>
      </c>
      <c r="F2658" s="13">
        <v>1.6823957786251301E-77</v>
      </c>
      <c r="G2658" s="13">
        <v>1.12095393397515E-76</v>
      </c>
      <c r="H2658" s="14" t="s">
        <v>1178</v>
      </c>
    </row>
    <row r="2659" spans="1:8" ht="14.4" x14ac:dyDescent="0.25">
      <c r="A2659" s="12" t="s">
        <v>3797</v>
      </c>
      <c r="B2659" s="13">
        <v>88.544030791412595</v>
      </c>
      <c r="C2659" s="13">
        <v>-2.4870373296075101</v>
      </c>
      <c r="D2659" s="13">
        <v>0.133471702571896</v>
      </c>
      <c r="E2659" s="13">
        <v>-18.6334427574103</v>
      </c>
      <c r="F2659" s="13">
        <v>1.72090214304078E-77</v>
      </c>
      <c r="G2659" s="13">
        <v>1.1462117157730601E-76</v>
      </c>
      <c r="H2659" s="14" t="s">
        <v>1180</v>
      </c>
    </row>
    <row r="2660" spans="1:8" ht="14.4" x14ac:dyDescent="0.25">
      <c r="A2660" s="12" t="s">
        <v>3798</v>
      </c>
      <c r="B2660" s="13">
        <v>76.335362648706493</v>
      </c>
      <c r="C2660" s="13">
        <v>-3.3513380529974701</v>
      </c>
      <c r="D2660" s="13">
        <v>0.17986298845652901</v>
      </c>
      <c r="E2660" s="13">
        <v>-18.632727509736899</v>
      </c>
      <c r="F2660" s="13">
        <v>1.7440571488268801E-77</v>
      </c>
      <c r="G2660" s="13">
        <v>1.16123068724774E-76</v>
      </c>
      <c r="H2660" s="14" t="s">
        <v>1180</v>
      </c>
    </row>
    <row r="2661" spans="1:8" ht="14.4" x14ac:dyDescent="0.25">
      <c r="A2661" s="12" t="s">
        <v>3799</v>
      </c>
      <c r="B2661" s="13">
        <v>2348.08809566325</v>
      </c>
      <c r="C2661" s="13">
        <v>1.66751794027059</v>
      </c>
      <c r="D2661" s="13">
        <v>8.9512993189024406E-2</v>
      </c>
      <c r="E2661" s="13">
        <v>18.628780927359799</v>
      </c>
      <c r="F2661" s="13">
        <v>1.8775214480021101E-77</v>
      </c>
      <c r="G2661" s="13">
        <v>1.24966002210946E-76</v>
      </c>
      <c r="H2661" s="14" t="s">
        <v>1178</v>
      </c>
    </row>
    <row r="2662" spans="1:8" ht="14.4" x14ac:dyDescent="0.25">
      <c r="A2662" s="12" t="s">
        <v>3800</v>
      </c>
      <c r="B2662" s="13">
        <v>1401.3016655208701</v>
      </c>
      <c r="C2662" s="13">
        <v>1.36433767998772</v>
      </c>
      <c r="D2662" s="13">
        <v>7.3239383401150604E-2</v>
      </c>
      <c r="E2662" s="13">
        <v>18.628470320604698</v>
      </c>
      <c r="F2662" s="13">
        <v>1.8884479177182999E-77</v>
      </c>
      <c r="G2662" s="13">
        <v>1.2564962906887199E-76</v>
      </c>
      <c r="H2662" s="14" t="s">
        <v>1178</v>
      </c>
    </row>
    <row r="2663" spans="1:8" ht="14.4" x14ac:dyDescent="0.25">
      <c r="A2663" s="12" t="s">
        <v>3801</v>
      </c>
      <c r="B2663" s="13">
        <v>1611.16648873391</v>
      </c>
      <c r="C2663" s="13">
        <v>-1.2701422749087801</v>
      </c>
      <c r="D2663" s="13">
        <v>6.8196337224616294E-2</v>
      </c>
      <c r="E2663" s="13">
        <v>-18.6247872920997</v>
      </c>
      <c r="F2663" s="13">
        <v>2.02294484624818E-77</v>
      </c>
      <c r="G2663" s="13">
        <v>1.34551803461941E-76</v>
      </c>
      <c r="H2663" s="14" t="s">
        <v>1180</v>
      </c>
    </row>
    <row r="2664" spans="1:8" ht="14.4" x14ac:dyDescent="0.25">
      <c r="A2664" s="12" t="s">
        <v>3802</v>
      </c>
      <c r="B2664" s="13">
        <v>1045.1475311012</v>
      </c>
      <c r="C2664" s="13">
        <v>-3.2036970157137898</v>
      </c>
      <c r="D2664" s="13">
        <v>0.172013001430836</v>
      </c>
      <c r="E2664" s="13">
        <v>-18.624737601604799</v>
      </c>
      <c r="F2664" s="13">
        <v>2.02482326649204E-77</v>
      </c>
      <c r="G2664" s="13">
        <v>1.3463002842659E-76</v>
      </c>
      <c r="H2664" s="14" t="s">
        <v>1180</v>
      </c>
    </row>
    <row r="2665" spans="1:8" ht="14.4" x14ac:dyDescent="0.25">
      <c r="A2665" s="12" t="s">
        <v>3803</v>
      </c>
      <c r="B2665" s="13">
        <v>3195.0170102526499</v>
      </c>
      <c r="C2665" s="13">
        <v>1.4456216892546401</v>
      </c>
      <c r="D2665" s="13">
        <v>7.7623991235197101E-2</v>
      </c>
      <c r="E2665" s="13">
        <v>18.623387772917699</v>
      </c>
      <c r="F2665" s="13">
        <v>2.0765207580424498E-77</v>
      </c>
      <c r="G2665" s="13">
        <v>1.38019509053106E-76</v>
      </c>
      <c r="H2665" s="14" t="s">
        <v>1178</v>
      </c>
    </row>
    <row r="2666" spans="1:8" ht="14.4" x14ac:dyDescent="0.25">
      <c r="A2666" s="12" t="s">
        <v>3804</v>
      </c>
      <c r="B2666" s="13">
        <v>382.66428499495902</v>
      </c>
      <c r="C2666" s="13">
        <v>3.8252647270283902</v>
      </c>
      <c r="D2666" s="13">
        <v>0.20540285782714801</v>
      </c>
      <c r="E2666" s="13">
        <v>18.623230306987601</v>
      </c>
      <c r="F2666" s="13">
        <v>2.0826366780296302E-77</v>
      </c>
      <c r="G2666" s="13">
        <v>1.3837803286360499E-76</v>
      </c>
      <c r="H2666" s="14" t="s">
        <v>1178</v>
      </c>
    </row>
    <row r="2667" spans="1:8" ht="14.4" x14ac:dyDescent="0.25">
      <c r="A2667" s="12" t="s">
        <v>3805</v>
      </c>
      <c r="B2667" s="13">
        <v>1031.96515798613</v>
      </c>
      <c r="C2667" s="13">
        <v>-1.3194090645237599</v>
      </c>
      <c r="D2667" s="13">
        <v>7.0861725918944601E-2</v>
      </c>
      <c r="E2667" s="13">
        <v>-18.619488128654599</v>
      </c>
      <c r="F2667" s="13">
        <v>2.2333863817898299E-77</v>
      </c>
      <c r="G2667" s="13">
        <v>1.4834297835249199E-76</v>
      </c>
      <c r="H2667" s="14" t="s">
        <v>1180</v>
      </c>
    </row>
    <row r="2668" spans="1:8" ht="14.4" x14ac:dyDescent="0.25">
      <c r="A2668" s="12" t="s">
        <v>3806</v>
      </c>
      <c r="B2668" s="13">
        <v>32826.9087261159</v>
      </c>
      <c r="C2668" s="13">
        <v>1.48548224396267</v>
      </c>
      <c r="D2668" s="13">
        <v>7.9786088564370305E-2</v>
      </c>
      <c r="E2668" s="13">
        <v>18.618311421097001</v>
      </c>
      <c r="F2668" s="13">
        <v>2.2830010574408001E-77</v>
      </c>
      <c r="G2668" s="13">
        <v>1.5158589286485201E-76</v>
      </c>
      <c r="H2668" s="14" t="s">
        <v>1178</v>
      </c>
    </row>
    <row r="2669" spans="1:8" ht="14.4" x14ac:dyDescent="0.25">
      <c r="A2669" s="12" t="s">
        <v>3807</v>
      </c>
      <c r="B2669" s="13">
        <v>3277.5968187272902</v>
      </c>
      <c r="C2669" s="13">
        <v>-1.57474192072798</v>
      </c>
      <c r="D2669" s="13">
        <v>8.4581036014666697E-2</v>
      </c>
      <c r="E2669" s="13">
        <v>-18.618144148233299</v>
      </c>
      <c r="F2669" s="13">
        <v>2.2901426043319298E-77</v>
      </c>
      <c r="G2669" s="13">
        <v>1.5200742237686599E-76</v>
      </c>
      <c r="H2669" s="14" t="s">
        <v>1180</v>
      </c>
    </row>
    <row r="2670" spans="1:8" ht="14.4" x14ac:dyDescent="0.25">
      <c r="A2670" s="12" t="s">
        <v>3808</v>
      </c>
      <c r="B2670" s="13">
        <v>37.960136749171397</v>
      </c>
      <c r="C2670" s="13">
        <v>-1.8079543851742801</v>
      </c>
      <c r="D2670" s="13">
        <v>9.7115255766643704E-2</v>
      </c>
      <c r="E2670" s="13">
        <v>-18.616584705482101</v>
      </c>
      <c r="F2670" s="13">
        <v>2.3578026117207E-77</v>
      </c>
      <c r="G2670" s="13">
        <v>1.5644416152327502E-76</v>
      </c>
      <c r="H2670" s="14" t="s">
        <v>1180</v>
      </c>
    </row>
    <row r="2671" spans="1:8" ht="14.4" x14ac:dyDescent="0.25">
      <c r="A2671" s="12" t="s">
        <v>3809</v>
      </c>
      <c r="B2671" s="13">
        <v>79.255997653526805</v>
      </c>
      <c r="C2671" s="13">
        <v>6.1432430566654199</v>
      </c>
      <c r="D2671" s="13">
        <v>0.33004559187419402</v>
      </c>
      <c r="E2671" s="13">
        <v>18.613316486914599</v>
      </c>
      <c r="F2671" s="13">
        <v>2.5061366554010702E-77</v>
      </c>
      <c r="G2671" s="13">
        <v>1.6622883580409401E-76</v>
      </c>
      <c r="H2671" s="14" t="s">
        <v>1178</v>
      </c>
    </row>
    <row r="2672" spans="1:8" ht="14.4" x14ac:dyDescent="0.25">
      <c r="A2672" s="12" t="s">
        <v>3810</v>
      </c>
      <c r="B2672" s="13">
        <v>4344.6763134575203</v>
      </c>
      <c r="C2672" s="13">
        <v>2.90470046275321</v>
      </c>
      <c r="D2672" s="13">
        <v>0.15606575972790501</v>
      </c>
      <c r="E2672" s="13">
        <v>18.612029107585499</v>
      </c>
      <c r="F2672" s="13">
        <v>2.5670894043949898E-77</v>
      </c>
      <c r="G2672" s="13">
        <v>1.7021285642631499E-76</v>
      </c>
      <c r="H2672" s="14" t="s">
        <v>1178</v>
      </c>
    </row>
    <row r="2673" spans="1:8" ht="14.4" x14ac:dyDescent="0.25">
      <c r="A2673" s="12" t="s">
        <v>3811</v>
      </c>
      <c r="B2673" s="13">
        <v>171.99820276671801</v>
      </c>
      <c r="C2673" s="13">
        <v>-3.1334818346118301</v>
      </c>
      <c r="D2673" s="13">
        <v>0.16840925095899101</v>
      </c>
      <c r="E2673" s="13">
        <v>-18.6063521853373</v>
      </c>
      <c r="F2673" s="13">
        <v>2.8539927571872901E-77</v>
      </c>
      <c r="G2673" s="13">
        <v>1.89170771654644E-76</v>
      </c>
      <c r="H2673" s="14" t="s">
        <v>1180</v>
      </c>
    </row>
    <row r="2674" spans="1:8" ht="14.4" x14ac:dyDescent="0.25">
      <c r="A2674" s="12" t="s">
        <v>3812</v>
      </c>
      <c r="B2674" s="13">
        <v>158.053387611891</v>
      </c>
      <c r="C2674" s="13">
        <v>-6.4397555765336101</v>
      </c>
      <c r="D2674" s="13">
        <v>0.34617894373649899</v>
      </c>
      <c r="E2674" s="13">
        <v>-18.6023895821791</v>
      </c>
      <c r="F2674" s="13">
        <v>3.0729945200684801E-77</v>
      </c>
      <c r="G2674" s="13">
        <v>2.0361642570063099E-76</v>
      </c>
      <c r="H2674" s="14" t="s">
        <v>1180</v>
      </c>
    </row>
    <row r="2675" spans="1:8" ht="14.4" x14ac:dyDescent="0.25">
      <c r="A2675" s="12" t="s">
        <v>3813</v>
      </c>
      <c r="B2675" s="13">
        <v>5212.7269489707996</v>
      </c>
      <c r="C2675" s="13">
        <v>-2.0836030428719599</v>
      </c>
      <c r="D2675" s="13">
        <v>0.11201012595328699</v>
      </c>
      <c r="E2675" s="13">
        <v>-18.601916792245301</v>
      </c>
      <c r="F2675" s="13">
        <v>3.1002187754386802E-77</v>
      </c>
      <c r="G2675" s="13">
        <v>2.05349321722128E-76</v>
      </c>
      <c r="H2675" s="14" t="s">
        <v>1180</v>
      </c>
    </row>
    <row r="2676" spans="1:8" ht="14.4" x14ac:dyDescent="0.25">
      <c r="A2676" s="12" t="s">
        <v>3814</v>
      </c>
      <c r="B2676" s="13">
        <v>6857.5848182239197</v>
      </c>
      <c r="C2676" s="13">
        <v>1.54327564505891</v>
      </c>
      <c r="D2676" s="13">
        <v>8.2983278699841498E-2</v>
      </c>
      <c r="E2676" s="13">
        <v>18.5974291355863</v>
      </c>
      <c r="F2676" s="13">
        <v>3.37090592574032E-77</v>
      </c>
      <c r="G2676" s="13">
        <v>2.2320171222976201E-76</v>
      </c>
      <c r="H2676" s="14" t="s">
        <v>1178</v>
      </c>
    </row>
    <row r="2677" spans="1:8" ht="14.4" x14ac:dyDescent="0.25">
      <c r="A2677" s="12" t="s">
        <v>3815</v>
      </c>
      <c r="B2677" s="13">
        <v>5229.4731274424203</v>
      </c>
      <c r="C2677" s="13">
        <v>1.2602598783166401</v>
      </c>
      <c r="D2677" s="13">
        <v>6.7792311633827401E-2</v>
      </c>
      <c r="E2677" s="13">
        <v>18.5900118751488</v>
      </c>
      <c r="F2677" s="13">
        <v>3.8709216593230098E-77</v>
      </c>
      <c r="G2677" s="13">
        <v>2.5622133041285501E-76</v>
      </c>
      <c r="H2677" s="14" t="s">
        <v>1178</v>
      </c>
    </row>
    <row r="2678" spans="1:8" ht="14.4" x14ac:dyDescent="0.25">
      <c r="A2678" s="12" t="s">
        <v>3816</v>
      </c>
      <c r="B2678" s="13">
        <v>1516.17664431599</v>
      </c>
      <c r="C2678" s="13">
        <v>2.5323106294208801</v>
      </c>
      <c r="D2678" s="13">
        <v>0.13622119572534999</v>
      </c>
      <c r="E2678" s="13">
        <v>18.589696089047202</v>
      </c>
      <c r="F2678" s="13">
        <v>3.8937781815504799E-77</v>
      </c>
      <c r="G2678" s="13">
        <v>2.5764526738743898E-76</v>
      </c>
      <c r="H2678" s="14" t="s">
        <v>1178</v>
      </c>
    </row>
    <row r="2679" spans="1:8" ht="14.4" x14ac:dyDescent="0.25">
      <c r="A2679" s="12" t="s">
        <v>3817</v>
      </c>
      <c r="B2679" s="13">
        <v>3553.9277162155199</v>
      </c>
      <c r="C2679" s="13">
        <v>1.86660063550579</v>
      </c>
      <c r="D2679" s="13">
        <v>0.10042565637095401</v>
      </c>
      <c r="E2679" s="13">
        <v>18.586890073298701</v>
      </c>
      <c r="F2679" s="13">
        <v>4.1028796423321897E-77</v>
      </c>
      <c r="G2679" s="13">
        <v>2.71387508156887E-76</v>
      </c>
      <c r="H2679" s="14" t="s">
        <v>1178</v>
      </c>
    </row>
    <row r="2680" spans="1:8" ht="14.4" x14ac:dyDescent="0.25">
      <c r="A2680" s="12" t="s">
        <v>3818</v>
      </c>
      <c r="B2680" s="13">
        <v>936.22021031739905</v>
      </c>
      <c r="C2680" s="13">
        <v>-1.4496875762241099</v>
      </c>
      <c r="D2680" s="13">
        <v>7.7997855220221499E-2</v>
      </c>
      <c r="E2680" s="13">
        <v>-18.5862492260976</v>
      </c>
      <c r="F2680" s="13">
        <v>4.1521842138094799E-77</v>
      </c>
      <c r="G2680" s="13">
        <v>2.7455405034326999E-76</v>
      </c>
      <c r="H2680" s="14" t="s">
        <v>1180</v>
      </c>
    </row>
    <row r="2681" spans="1:8" ht="14.4" x14ac:dyDescent="0.25">
      <c r="A2681" s="12" t="s">
        <v>3819</v>
      </c>
      <c r="B2681" s="13">
        <v>5949.2107354196496</v>
      </c>
      <c r="C2681" s="13">
        <v>1.66973262420041</v>
      </c>
      <c r="D2681" s="13">
        <v>8.9845878060742707E-2</v>
      </c>
      <c r="E2681" s="13">
        <v>18.584409883239601</v>
      </c>
      <c r="F2681" s="13">
        <v>4.2970025923785901E-77</v>
      </c>
      <c r="G2681" s="13">
        <v>2.8403187135622503E-76</v>
      </c>
      <c r="H2681" s="14" t="s">
        <v>1178</v>
      </c>
    </row>
    <row r="2682" spans="1:8" ht="14.4" x14ac:dyDescent="0.25">
      <c r="A2682" s="12" t="s">
        <v>3820</v>
      </c>
      <c r="B2682" s="13">
        <v>599.09101757808901</v>
      </c>
      <c r="C2682" s="13">
        <v>-2.2695922379590501</v>
      </c>
      <c r="D2682" s="13">
        <v>0.122127878561655</v>
      </c>
      <c r="E2682" s="13">
        <v>-18.583735873323</v>
      </c>
      <c r="F2682" s="13">
        <v>4.3513216154655402E-77</v>
      </c>
      <c r="G2682" s="13">
        <v>2.8752321284680798E-76</v>
      </c>
      <c r="H2682" s="14" t="s">
        <v>1180</v>
      </c>
    </row>
    <row r="2683" spans="1:8" ht="14.4" x14ac:dyDescent="0.25">
      <c r="A2683" s="12" t="s">
        <v>3821</v>
      </c>
      <c r="B2683" s="13">
        <v>401.71750870323098</v>
      </c>
      <c r="C2683" s="13">
        <v>-2.96570533543892</v>
      </c>
      <c r="D2683" s="13">
        <v>0.15965094954982101</v>
      </c>
      <c r="E2683" s="13">
        <v>-18.576183504085201</v>
      </c>
      <c r="F2683" s="13">
        <v>5.0088507240032001E-77</v>
      </c>
      <c r="G2683" s="13">
        <v>3.3085685571474002E-76</v>
      </c>
      <c r="H2683" s="14" t="s">
        <v>1180</v>
      </c>
    </row>
    <row r="2684" spans="1:8" ht="14.4" x14ac:dyDescent="0.25">
      <c r="A2684" s="12" t="s">
        <v>3822</v>
      </c>
      <c r="B2684" s="13">
        <v>1275.8556743326899</v>
      </c>
      <c r="C2684" s="13">
        <v>1.5327489084268</v>
      </c>
      <c r="D2684" s="13">
        <v>8.2511882527096403E-2</v>
      </c>
      <c r="E2684" s="13">
        <v>18.576099120311099</v>
      </c>
      <c r="F2684" s="13">
        <v>5.0167310379130301E-77</v>
      </c>
      <c r="G2684" s="13">
        <v>3.3126323550036203E-76</v>
      </c>
      <c r="H2684" s="14" t="s">
        <v>1178</v>
      </c>
    </row>
    <row r="2685" spans="1:8" ht="14.4" x14ac:dyDescent="0.25">
      <c r="A2685" s="12" t="s">
        <v>3823</v>
      </c>
      <c r="B2685" s="13">
        <v>23.545863854099402</v>
      </c>
      <c r="C2685" s="13">
        <v>4.1321157897315599</v>
      </c>
      <c r="D2685" s="13">
        <v>0.22250587657537699</v>
      </c>
      <c r="E2685" s="13">
        <v>18.570816435635798</v>
      </c>
      <c r="F2685" s="13">
        <v>5.5354842460212004E-77</v>
      </c>
      <c r="G2685" s="13">
        <v>3.6539152035805902E-76</v>
      </c>
      <c r="H2685" s="14" t="s">
        <v>1178</v>
      </c>
    </row>
    <row r="2686" spans="1:8" ht="14.4" x14ac:dyDescent="0.25">
      <c r="A2686" s="12" t="s">
        <v>3824</v>
      </c>
      <c r="B2686" s="13">
        <v>13331.363975988799</v>
      </c>
      <c r="C2686" s="13">
        <v>1.6385972523713801</v>
      </c>
      <c r="D2686" s="13">
        <v>8.8240735307794499E-2</v>
      </c>
      <c r="E2686" s="13">
        <v>18.569623730533898</v>
      </c>
      <c r="F2686" s="13">
        <v>5.6598178296420698E-77</v>
      </c>
      <c r="G2686" s="13">
        <v>3.7347004466922199E-76</v>
      </c>
      <c r="H2686" s="14" t="s">
        <v>1178</v>
      </c>
    </row>
    <row r="2687" spans="1:8" ht="14.4" x14ac:dyDescent="0.25">
      <c r="A2687" s="12" t="s">
        <v>3825</v>
      </c>
      <c r="B2687" s="13">
        <v>19.557146903725499</v>
      </c>
      <c r="C2687" s="13">
        <v>-4.9657775731725904</v>
      </c>
      <c r="D2687" s="13">
        <v>0.267426359599509</v>
      </c>
      <c r="E2687" s="13">
        <v>-18.5687662974182</v>
      </c>
      <c r="F2687" s="13">
        <v>5.7509178023185703E-77</v>
      </c>
      <c r="G2687" s="13">
        <v>3.7935080300290702E-76</v>
      </c>
      <c r="H2687" s="14" t="s">
        <v>1180</v>
      </c>
    </row>
    <row r="2688" spans="1:8" ht="14.4" x14ac:dyDescent="0.25">
      <c r="A2688" s="12" t="s">
        <v>3826</v>
      </c>
      <c r="B2688" s="13">
        <v>3634.1975383788199</v>
      </c>
      <c r="C2688" s="13">
        <v>-3.1413099964998099</v>
      </c>
      <c r="D2688" s="13">
        <v>0.16921008057186401</v>
      </c>
      <c r="E2688" s="13">
        <v>-18.564555881560999</v>
      </c>
      <c r="F2688" s="13">
        <v>6.2199278066947902E-77</v>
      </c>
      <c r="G2688" s="13">
        <v>4.1014721749753198E-76</v>
      </c>
      <c r="H2688" s="14" t="s">
        <v>1180</v>
      </c>
    </row>
    <row r="2689" spans="1:8" ht="14.4" x14ac:dyDescent="0.25">
      <c r="A2689" s="12" t="s">
        <v>3827</v>
      </c>
      <c r="B2689" s="13">
        <v>104.9130651255</v>
      </c>
      <c r="C2689" s="13">
        <v>4.3303650962246198</v>
      </c>
      <c r="D2689" s="13">
        <v>0.23330511067689499</v>
      </c>
      <c r="E2689" s="13">
        <v>18.5609525811963</v>
      </c>
      <c r="F2689" s="13">
        <v>6.6514739916580598E-77</v>
      </c>
      <c r="G2689" s="13">
        <v>4.3845290559179297E-76</v>
      </c>
      <c r="H2689" s="14" t="s">
        <v>1178</v>
      </c>
    </row>
    <row r="2690" spans="1:8" ht="14.4" x14ac:dyDescent="0.25">
      <c r="A2690" s="12" t="s">
        <v>3828</v>
      </c>
      <c r="B2690" s="13">
        <v>1539.3029663836801</v>
      </c>
      <c r="C2690" s="13">
        <v>-1.5614994724012801</v>
      </c>
      <c r="D2690" s="13">
        <v>8.4145627202886694E-2</v>
      </c>
      <c r="E2690" s="13">
        <v>-18.557107770274101</v>
      </c>
      <c r="F2690" s="13">
        <v>7.1449115046408005E-77</v>
      </c>
      <c r="G2690" s="13">
        <v>4.7081749272072698E-76</v>
      </c>
      <c r="H2690" s="14" t="s">
        <v>1180</v>
      </c>
    </row>
    <row r="2691" spans="1:8" ht="14.4" x14ac:dyDescent="0.25">
      <c r="A2691" s="12" t="s">
        <v>3829</v>
      </c>
      <c r="B2691" s="13">
        <v>733.05575230033196</v>
      </c>
      <c r="C2691" s="13">
        <v>-2.96549908839097</v>
      </c>
      <c r="D2691" s="13">
        <v>0.15981654707680301</v>
      </c>
      <c r="E2691" s="13">
        <v>-18.555644848000799</v>
      </c>
      <c r="F2691" s="13">
        <v>7.3421032443222605E-77</v>
      </c>
      <c r="G2691" s="13">
        <v>4.8364528209763998E-76</v>
      </c>
      <c r="H2691" s="14" t="s">
        <v>1180</v>
      </c>
    </row>
    <row r="2692" spans="1:8" ht="14.4" x14ac:dyDescent="0.25">
      <c r="A2692" s="12" t="s">
        <v>3830</v>
      </c>
      <c r="B2692" s="13">
        <v>104.92805137913901</v>
      </c>
      <c r="C2692" s="13">
        <v>2.9554986449566099</v>
      </c>
      <c r="D2692" s="13">
        <v>0.15927786448408701</v>
      </c>
      <c r="E2692" s="13">
        <v>18.555614457349002</v>
      </c>
      <c r="F2692" s="13">
        <v>7.3462567166648303E-77</v>
      </c>
      <c r="G2692" s="13">
        <v>4.8375264514513199E-76</v>
      </c>
      <c r="H2692" s="14" t="s">
        <v>1178</v>
      </c>
    </row>
    <row r="2693" spans="1:8" ht="14.4" x14ac:dyDescent="0.25">
      <c r="A2693" s="12" t="s">
        <v>3831</v>
      </c>
      <c r="B2693" s="13">
        <v>2099.3395890228799</v>
      </c>
      <c r="C2693" s="13">
        <v>-1.7002788854861699</v>
      </c>
      <c r="D2693" s="13">
        <v>9.1648085524663706E-2</v>
      </c>
      <c r="E2693" s="13">
        <v>-18.552257537650402</v>
      </c>
      <c r="F2693" s="13">
        <v>7.8197677756978298E-77</v>
      </c>
      <c r="G2693" s="13">
        <v>5.1475662256988899E-76</v>
      </c>
      <c r="H2693" s="14" t="s">
        <v>1180</v>
      </c>
    </row>
    <row r="2694" spans="1:8" ht="14.4" x14ac:dyDescent="0.25">
      <c r="A2694" s="12" t="s">
        <v>3832</v>
      </c>
      <c r="B2694" s="13">
        <v>4904.4013992199198</v>
      </c>
      <c r="C2694" s="13">
        <v>-1.6070683158683501</v>
      </c>
      <c r="D2694" s="13">
        <v>8.6690640935276106E-2</v>
      </c>
      <c r="E2694" s="13">
        <v>-18.537967865160901</v>
      </c>
      <c r="F2694" s="13">
        <v>1.0200375806524799E-76</v>
      </c>
      <c r="G2694" s="13">
        <v>6.7123585250694902E-76</v>
      </c>
      <c r="H2694" s="14" t="s">
        <v>1180</v>
      </c>
    </row>
    <row r="2695" spans="1:8" ht="14.4" x14ac:dyDescent="0.25">
      <c r="A2695" s="12" t="s">
        <v>3833</v>
      </c>
      <c r="B2695" s="13">
        <v>2883.4882005746299</v>
      </c>
      <c r="C2695" s="13">
        <v>-1.43310742913099</v>
      </c>
      <c r="D2695" s="13">
        <v>7.7314460571034693E-2</v>
      </c>
      <c r="E2695" s="13">
        <v>-18.536085210273001</v>
      </c>
      <c r="F2695" s="13">
        <v>1.05637081389572E-76</v>
      </c>
      <c r="G2695" s="13">
        <v>6.9490638749372202E-76</v>
      </c>
      <c r="H2695" s="14" t="s">
        <v>1180</v>
      </c>
    </row>
    <row r="2696" spans="1:8" ht="14.4" x14ac:dyDescent="0.25">
      <c r="A2696" s="12" t="s">
        <v>3834</v>
      </c>
      <c r="B2696" s="13">
        <v>102.203098662076</v>
      </c>
      <c r="C2696" s="13">
        <v>4.98250154120697</v>
      </c>
      <c r="D2696" s="13">
        <v>0.26881253350936002</v>
      </c>
      <c r="E2696" s="13">
        <v>18.535227789270799</v>
      </c>
      <c r="F2696" s="13">
        <v>1.07334305341579E-76</v>
      </c>
      <c r="G2696" s="13">
        <v>7.0582891907126094E-76</v>
      </c>
      <c r="H2696" s="14" t="s">
        <v>1178</v>
      </c>
    </row>
    <row r="2697" spans="1:8" ht="14.4" x14ac:dyDescent="0.25">
      <c r="A2697" s="12" t="s">
        <v>3835</v>
      </c>
      <c r="B2697" s="13">
        <v>930.15417635258905</v>
      </c>
      <c r="C2697" s="13">
        <v>-1.2292389793396401</v>
      </c>
      <c r="D2697" s="13">
        <v>6.6329976426876394E-2</v>
      </c>
      <c r="E2697" s="13">
        <v>-18.532178745680401</v>
      </c>
      <c r="F2697" s="13">
        <v>1.1359300755759699E-76</v>
      </c>
      <c r="G2697" s="13">
        <v>7.4672989090245797E-76</v>
      </c>
      <c r="H2697" s="14" t="s">
        <v>1180</v>
      </c>
    </row>
    <row r="2698" spans="1:8" ht="14.4" x14ac:dyDescent="0.25">
      <c r="A2698" s="12" t="s">
        <v>3836</v>
      </c>
      <c r="B2698" s="13">
        <v>181.17040602596401</v>
      </c>
      <c r="C2698" s="13">
        <v>1.9257678417431501</v>
      </c>
      <c r="D2698" s="13">
        <v>0.103923717924559</v>
      </c>
      <c r="E2698" s="13">
        <v>18.5305903233862</v>
      </c>
      <c r="F2698" s="13">
        <v>1.1699636181437599E-76</v>
      </c>
      <c r="G2698" s="13">
        <v>7.6883896455940099E-76</v>
      </c>
      <c r="H2698" s="14" t="s">
        <v>1178</v>
      </c>
    </row>
    <row r="2699" spans="1:8" ht="14.4" x14ac:dyDescent="0.25">
      <c r="A2699" s="12" t="s">
        <v>3837</v>
      </c>
      <c r="B2699" s="13">
        <v>45.694187864832898</v>
      </c>
      <c r="C2699" s="13">
        <v>-2.7998932385039601</v>
      </c>
      <c r="D2699" s="13">
        <v>0.15111839930930601</v>
      </c>
      <c r="E2699" s="13">
        <v>-18.527811645047901</v>
      </c>
      <c r="F2699" s="13">
        <v>1.23196252069081E-76</v>
      </c>
      <c r="G2699" s="13">
        <v>8.0930396021666302E-76</v>
      </c>
      <c r="H2699" s="14" t="s">
        <v>1180</v>
      </c>
    </row>
    <row r="2700" spans="1:8" ht="14.4" x14ac:dyDescent="0.25">
      <c r="A2700" s="12" t="s">
        <v>3838</v>
      </c>
      <c r="B2700" s="13">
        <v>11120.4265655979</v>
      </c>
      <c r="C2700" s="13">
        <v>1.41609336013117</v>
      </c>
      <c r="D2700" s="13">
        <v>7.64472666325548E-2</v>
      </c>
      <c r="E2700" s="13">
        <v>18.523793230406099</v>
      </c>
      <c r="F2700" s="13">
        <v>1.3274614869272199E-76</v>
      </c>
      <c r="G2700" s="13">
        <v>8.7174063867447297E-76</v>
      </c>
      <c r="H2700" s="14" t="s">
        <v>1178</v>
      </c>
    </row>
    <row r="2701" spans="1:8" ht="14.4" x14ac:dyDescent="0.25">
      <c r="A2701" s="12" t="s">
        <v>3839</v>
      </c>
      <c r="B2701" s="13">
        <v>816.69415052179397</v>
      </c>
      <c r="C2701" s="13">
        <v>-1.7248883972748601</v>
      </c>
      <c r="D2701" s="13">
        <v>9.3118303842244496E-2</v>
      </c>
      <c r="E2701" s="13">
        <v>-18.523623456426598</v>
      </c>
      <c r="F2701" s="13">
        <v>1.3316548517447401E-76</v>
      </c>
      <c r="G2701" s="13">
        <v>8.74194926475853E-76</v>
      </c>
      <c r="H2701" s="14" t="s">
        <v>1180</v>
      </c>
    </row>
    <row r="2702" spans="1:8" ht="14.4" x14ac:dyDescent="0.25">
      <c r="A2702" s="12" t="s">
        <v>3840</v>
      </c>
      <c r="B2702" s="13">
        <v>740.02708732954397</v>
      </c>
      <c r="C2702" s="13">
        <v>-1.6829977482493099</v>
      </c>
      <c r="D2702" s="13">
        <v>9.0864963216029604E-2</v>
      </c>
      <c r="E2702" s="13">
        <v>-18.521965878619401</v>
      </c>
      <c r="F2702" s="13">
        <v>1.3732969284362E-76</v>
      </c>
      <c r="G2702" s="13">
        <v>9.0122317087276697E-76</v>
      </c>
      <c r="H2702" s="14" t="s">
        <v>1180</v>
      </c>
    </row>
    <row r="2703" spans="1:8" ht="14.4" x14ac:dyDescent="0.25">
      <c r="A2703" s="12" t="s">
        <v>3841</v>
      </c>
      <c r="B2703" s="13">
        <v>140.596500709986</v>
      </c>
      <c r="C2703" s="13">
        <v>4.1105369878751299</v>
      </c>
      <c r="D2703" s="13">
        <v>0.22192867750805501</v>
      </c>
      <c r="E2703" s="13">
        <v>18.521882949200801</v>
      </c>
      <c r="F2703" s="13">
        <v>1.3754140732686799E-76</v>
      </c>
      <c r="G2703" s="13">
        <v>9.0230364033152794E-76</v>
      </c>
      <c r="H2703" s="14" t="s">
        <v>1178</v>
      </c>
    </row>
    <row r="2704" spans="1:8" ht="14.4" x14ac:dyDescent="0.25">
      <c r="A2704" s="12" t="s">
        <v>3842</v>
      </c>
      <c r="B2704" s="13">
        <v>1011.96806108552</v>
      </c>
      <c r="C2704" s="13">
        <v>-1.4758046891308101</v>
      </c>
      <c r="D2704" s="13">
        <v>7.9690551253116707E-2</v>
      </c>
      <c r="E2704" s="13">
        <v>-18.519192876998599</v>
      </c>
      <c r="F2704" s="13">
        <v>1.4458838962090099E-76</v>
      </c>
      <c r="G2704" s="13">
        <v>9.4820897729834205E-76</v>
      </c>
      <c r="H2704" s="14" t="s">
        <v>1180</v>
      </c>
    </row>
    <row r="2705" spans="1:8" ht="14.4" x14ac:dyDescent="0.25">
      <c r="A2705" s="12" t="s">
        <v>3843</v>
      </c>
      <c r="B2705" s="13">
        <v>410.86202313870598</v>
      </c>
      <c r="C2705" s="13">
        <v>1.5774784664700201</v>
      </c>
      <c r="D2705" s="13">
        <v>8.5197684590199205E-2</v>
      </c>
      <c r="E2705" s="13">
        <v>18.515508655636499</v>
      </c>
      <c r="F2705" s="13">
        <v>1.5482738470180501E-76</v>
      </c>
      <c r="G2705" s="13">
        <v>1.01500893890181E-75</v>
      </c>
      <c r="H2705" s="14" t="s">
        <v>1178</v>
      </c>
    </row>
    <row r="2706" spans="1:8" ht="14.4" x14ac:dyDescent="0.25">
      <c r="A2706" s="12" t="s">
        <v>3844</v>
      </c>
      <c r="B2706" s="13">
        <v>2072.3815129139398</v>
      </c>
      <c r="C2706" s="13">
        <v>-2.05739659487269</v>
      </c>
      <c r="D2706" s="13">
        <v>0.111118370373296</v>
      </c>
      <c r="E2706" s="13">
        <v>-18.515359683200799</v>
      </c>
      <c r="F2706" s="13">
        <v>1.5525627492255901E-76</v>
      </c>
      <c r="G2706" s="13">
        <v>1.01747266119335E-75</v>
      </c>
      <c r="H2706" s="14" t="s">
        <v>1180</v>
      </c>
    </row>
    <row r="2707" spans="1:8" ht="14.4" x14ac:dyDescent="0.25">
      <c r="A2707" s="12" t="s">
        <v>3845</v>
      </c>
      <c r="B2707" s="13">
        <v>16.482948799446</v>
      </c>
      <c r="C2707" s="13">
        <v>5.0866921354328296</v>
      </c>
      <c r="D2707" s="13">
        <v>0.27480943423617998</v>
      </c>
      <c r="E2707" s="13">
        <v>18.509889042095899</v>
      </c>
      <c r="F2707" s="13">
        <v>1.71854273530157E-76</v>
      </c>
      <c r="G2707" s="13">
        <v>1.1258628056389599E-75</v>
      </c>
      <c r="H2707" s="14" t="s">
        <v>1178</v>
      </c>
    </row>
    <row r="2708" spans="1:8" ht="14.4" x14ac:dyDescent="0.25">
      <c r="A2708" s="12" t="s">
        <v>3846</v>
      </c>
      <c r="B2708" s="13">
        <v>4917.4702197384304</v>
      </c>
      <c r="C2708" s="13">
        <v>1.6211039890844401</v>
      </c>
      <c r="D2708" s="13">
        <v>8.7594060157706405E-2</v>
      </c>
      <c r="E2708" s="13">
        <v>18.507008194000399</v>
      </c>
      <c r="F2708" s="13">
        <v>1.8129429578430901E-76</v>
      </c>
      <c r="G2708" s="13">
        <v>1.1873011123639999E-75</v>
      </c>
      <c r="H2708" s="14" t="s">
        <v>1178</v>
      </c>
    </row>
    <row r="2709" spans="1:8" ht="14.4" x14ac:dyDescent="0.25">
      <c r="A2709" s="12" t="s">
        <v>3847</v>
      </c>
      <c r="B2709" s="13">
        <v>4631.6731650416395</v>
      </c>
      <c r="C2709" s="13">
        <v>-2.2947821721452399</v>
      </c>
      <c r="D2709" s="13">
        <v>0.12400160505352301</v>
      </c>
      <c r="E2709" s="13">
        <v>-18.506068297702601</v>
      </c>
      <c r="F2709" s="13">
        <v>1.8448467101740399E-76</v>
      </c>
      <c r="G2709" s="13">
        <v>1.2077823288021201E-75</v>
      </c>
      <c r="H2709" s="14" t="s">
        <v>1180</v>
      </c>
    </row>
    <row r="2710" spans="1:8" ht="14.4" x14ac:dyDescent="0.25">
      <c r="A2710" s="12" t="s">
        <v>3848</v>
      </c>
      <c r="B2710" s="13">
        <v>160.702689761318</v>
      </c>
      <c r="C2710" s="13">
        <v>-1.79447217339362</v>
      </c>
      <c r="D2710" s="13">
        <v>9.6977346357497399E-2</v>
      </c>
      <c r="E2710" s="13">
        <v>-18.504034610087899</v>
      </c>
      <c r="F2710" s="13">
        <v>1.9158070127436601E-76</v>
      </c>
      <c r="G2710" s="13">
        <v>1.2538103321025401E-75</v>
      </c>
      <c r="H2710" s="14" t="s">
        <v>1180</v>
      </c>
    </row>
    <row r="2711" spans="1:8" ht="14.4" x14ac:dyDescent="0.25">
      <c r="A2711" s="12" t="s">
        <v>3849</v>
      </c>
      <c r="B2711" s="13">
        <v>869.88776355576704</v>
      </c>
      <c r="C2711" s="13">
        <v>-1.64348497811281</v>
      </c>
      <c r="D2711" s="13">
        <v>8.8834970972449703E-2</v>
      </c>
      <c r="E2711" s="13">
        <v>-18.500427929700098</v>
      </c>
      <c r="F2711" s="13">
        <v>2.0484110493191901E-76</v>
      </c>
      <c r="G2711" s="13">
        <v>1.34013622540613E-75</v>
      </c>
      <c r="H2711" s="14" t="s">
        <v>1180</v>
      </c>
    </row>
    <row r="2712" spans="1:8" ht="14.4" x14ac:dyDescent="0.25">
      <c r="A2712" s="12" t="s">
        <v>3850</v>
      </c>
      <c r="B2712" s="13">
        <v>124.55129124514799</v>
      </c>
      <c r="C2712" s="13">
        <v>3.8749433241028401</v>
      </c>
      <c r="D2712" s="13">
        <v>0.20946704715383399</v>
      </c>
      <c r="E2712" s="13">
        <v>18.499059287626601</v>
      </c>
      <c r="F2712" s="13">
        <v>2.1010925633318301E-76</v>
      </c>
      <c r="G2712" s="13">
        <v>1.37413317456527E-75</v>
      </c>
      <c r="H2712" s="14" t="s">
        <v>1178</v>
      </c>
    </row>
    <row r="2713" spans="1:8" ht="14.4" x14ac:dyDescent="0.25">
      <c r="A2713" s="12" t="s">
        <v>3851</v>
      </c>
      <c r="B2713" s="13">
        <v>17.5214132803994</v>
      </c>
      <c r="C2713" s="13">
        <v>5.3013833410184796</v>
      </c>
      <c r="D2713" s="13">
        <v>0.28658592706135999</v>
      </c>
      <c r="E2713" s="13">
        <v>18.498407773817199</v>
      </c>
      <c r="F2713" s="13">
        <v>2.1266429881326099E-76</v>
      </c>
      <c r="G2713" s="13">
        <v>1.3903690122617299E-75</v>
      </c>
      <c r="H2713" s="14" t="s">
        <v>1178</v>
      </c>
    </row>
    <row r="2714" spans="1:8" ht="14.4" x14ac:dyDescent="0.25">
      <c r="A2714" s="12" t="s">
        <v>3852</v>
      </c>
      <c r="B2714" s="13">
        <v>808.32642377067396</v>
      </c>
      <c r="C2714" s="13">
        <v>1.61279932350942</v>
      </c>
      <c r="D2714" s="13">
        <v>8.7208766815252095E-2</v>
      </c>
      <c r="E2714" s="13">
        <v>18.493545802867001</v>
      </c>
      <c r="F2714" s="13">
        <v>2.3273561598495201E-76</v>
      </c>
      <c r="G2714" s="13">
        <v>1.5210736525112699E-75</v>
      </c>
      <c r="H2714" s="14" t="s">
        <v>1178</v>
      </c>
    </row>
    <row r="2715" spans="1:8" ht="14.4" x14ac:dyDescent="0.25">
      <c r="A2715" s="12" t="s">
        <v>3853</v>
      </c>
      <c r="B2715" s="13">
        <v>58082.713194452503</v>
      </c>
      <c r="C2715" s="13">
        <v>1.70622632732479</v>
      </c>
      <c r="D2715" s="13">
        <v>9.2264607333737605E-2</v>
      </c>
      <c r="E2715" s="13">
        <v>18.492750108967201</v>
      </c>
      <c r="F2715" s="13">
        <v>2.36195718588107E-76</v>
      </c>
      <c r="G2715" s="13">
        <v>1.5431614620366199E-75</v>
      </c>
      <c r="H2715" s="14" t="s">
        <v>1178</v>
      </c>
    </row>
    <row r="2716" spans="1:8" ht="14.4" x14ac:dyDescent="0.25">
      <c r="A2716" s="12" t="s">
        <v>3854</v>
      </c>
      <c r="B2716" s="13">
        <v>3808.2906981163301</v>
      </c>
      <c r="C2716" s="13">
        <v>-2.1182484904471299</v>
      </c>
      <c r="D2716" s="13">
        <v>0.114560907075099</v>
      </c>
      <c r="E2716" s="13">
        <v>-18.490151173982401</v>
      </c>
      <c r="F2716" s="13">
        <v>2.4785864231445199E-76</v>
      </c>
      <c r="G2716" s="13">
        <v>1.61880828433585E-75</v>
      </c>
      <c r="H2716" s="14" t="s">
        <v>1180</v>
      </c>
    </row>
    <row r="2717" spans="1:8" ht="14.4" x14ac:dyDescent="0.25">
      <c r="A2717" s="12" t="s">
        <v>3855</v>
      </c>
      <c r="B2717" s="13">
        <v>3515.4490911908001</v>
      </c>
      <c r="C2717" s="13">
        <v>-1.3167364922907101</v>
      </c>
      <c r="D2717" s="13">
        <v>7.1232870646317906E-2</v>
      </c>
      <c r="E2717" s="13">
        <v>-18.484956177443799</v>
      </c>
      <c r="F2717" s="13">
        <v>2.7292055602988599E-76</v>
      </c>
      <c r="G2717" s="13">
        <v>1.7818849245697801E-75</v>
      </c>
      <c r="H2717" s="14" t="s">
        <v>1180</v>
      </c>
    </row>
    <row r="2718" spans="1:8" ht="14.4" x14ac:dyDescent="0.25">
      <c r="A2718" s="12" t="s">
        <v>3856</v>
      </c>
      <c r="B2718" s="13">
        <v>990.66802958238895</v>
      </c>
      <c r="C2718" s="13">
        <v>-1.41783578508483</v>
      </c>
      <c r="D2718" s="13">
        <v>7.6702646872367997E-2</v>
      </c>
      <c r="E2718" s="13">
        <v>-18.4848351771236</v>
      </c>
      <c r="F2718" s="13">
        <v>2.7353345488461199E-76</v>
      </c>
      <c r="G2718" s="13">
        <v>1.7852784462659599E-75</v>
      </c>
      <c r="H2718" s="14" t="s">
        <v>1180</v>
      </c>
    </row>
    <row r="2719" spans="1:8" ht="14.4" x14ac:dyDescent="0.25">
      <c r="A2719" s="12" t="s">
        <v>3857</v>
      </c>
      <c r="B2719" s="13">
        <v>286.20976708046197</v>
      </c>
      <c r="C2719" s="13">
        <v>2.5404144778828202</v>
      </c>
      <c r="D2719" s="13">
        <v>0.137434243957305</v>
      </c>
      <c r="E2719" s="13">
        <v>18.4845814604402</v>
      </c>
      <c r="F2719" s="13">
        <v>2.7482305691368801E-76</v>
      </c>
      <c r="G2719" s="13">
        <v>1.79308481210976E-75</v>
      </c>
      <c r="H2719" s="14" t="s">
        <v>1178</v>
      </c>
    </row>
    <row r="2720" spans="1:8" ht="14.4" x14ac:dyDescent="0.25">
      <c r="A2720" s="12" t="s">
        <v>3858</v>
      </c>
      <c r="B2720" s="13">
        <v>1010.35767618721</v>
      </c>
      <c r="C2720" s="13">
        <v>-2.5240130671255301</v>
      </c>
      <c r="D2720" s="13">
        <v>0.13656434596023101</v>
      </c>
      <c r="E2720" s="13">
        <v>-18.482225718420999</v>
      </c>
      <c r="F2720" s="13">
        <v>2.8709015862359202E-76</v>
      </c>
      <c r="G2720" s="13">
        <v>1.87248426357796E-75</v>
      </c>
      <c r="H2720" s="14" t="s">
        <v>1180</v>
      </c>
    </row>
    <row r="2721" spans="1:8" ht="14.4" x14ac:dyDescent="0.25">
      <c r="A2721" s="12" t="s">
        <v>3859</v>
      </c>
      <c r="B2721" s="13">
        <v>5248.4246258815801</v>
      </c>
      <c r="C2721" s="13">
        <v>1.3157198108703301</v>
      </c>
      <c r="D2721" s="13">
        <v>7.1189397514450706E-2</v>
      </c>
      <c r="E2721" s="13">
        <v>18.481963000224301</v>
      </c>
      <c r="F2721" s="13">
        <v>2.8849161551383E-76</v>
      </c>
      <c r="G2721" s="13">
        <v>1.88098495843014E-75</v>
      </c>
      <c r="H2721" s="14" t="s">
        <v>1178</v>
      </c>
    </row>
    <row r="2722" spans="1:8" ht="14.4" x14ac:dyDescent="0.25">
      <c r="A2722" s="12" t="s">
        <v>3860</v>
      </c>
      <c r="B2722" s="13">
        <v>2417.8588234198801</v>
      </c>
      <c r="C2722" s="13">
        <v>-1.45387997978052</v>
      </c>
      <c r="D2722" s="13">
        <v>7.8680857283111305E-2</v>
      </c>
      <c r="E2722" s="13">
        <v>-18.478191900593199</v>
      </c>
      <c r="F2722" s="13">
        <v>3.0937654321838999E-76</v>
      </c>
      <c r="G2722" s="13">
        <v>2.0164702335781399E-75</v>
      </c>
      <c r="H2722" s="14" t="s">
        <v>1180</v>
      </c>
    </row>
    <row r="2723" spans="1:8" ht="14.4" x14ac:dyDescent="0.25">
      <c r="A2723" s="12" t="s">
        <v>3861</v>
      </c>
      <c r="B2723" s="13">
        <v>5604.7641591150395</v>
      </c>
      <c r="C2723" s="13">
        <v>1.6486470432931399</v>
      </c>
      <c r="D2723" s="13">
        <v>8.9228931515588097E-2</v>
      </c>
      <c r="E2723" s="13">
        <v>18.476597391565999</v>
      </c>
      <c r="F2723" s="13">
        <v>3.1865445129976801E-76</v>
      </c>
      <c r="G2723" s="13">
        <v>2.0762362940058599E-75</v>
      </c>
      <c r="H2723" s="14" t="s">
        <v>1178</v>
      </c>
    </row>
    <row r="2724" spans="1:8" ht="14.4" x14ac:dyDescent="0.25">
      <c r="A2724" s="12" t="s">
        <v>3862</v>
      </c>
      <c r="B2724" s="13">
        <v>543.69266007363206</v>
      </c>
      <c r="C2724" s="13">
        <v>-2.1650880171509699</v>
      </c>
      <c r="D2724" s="13">
        <v>0.117204021237945</v>
      </c>
      <c r="E2724" s="13">
        <v>-18.472813426388001</v>
      </c>
      <c r="F2724" s="13">
        <v>3.4179753833307102E-76</v>
      </c>
      <c r="G2724" s="13">
        <v>2.2262714958568199E-75</v>
      </c>
      <c r="H2724" s="14" t="s">
        <v>1180</v>
      </c>
    </row>
    <row r="2725" spans="1:8" ht="14.4" x14ac:dyDescent="0.25">
      <c r="A2725" s="12" t="s">
        <v>3863</v>
      </c>
      <c r="B2725" s="13">
        <v>273.28108559843798</v>
      </c>
      <c r="C2725" s="13">
        <v>-1.4963156297837199</v>
      </c>
      <c r="D2725" s="13">
        <v>8.1010846446698995E-2</v>
      </c>
      <c r="E2725" s="13">
        <v>-18.470559133933001</v>
      </c>
      <c r="F2725" s="13">
        <v>3.5637390938742398E-76</v>
      </c>
      <c r="G2725" s="13">
        <v>2.3204250913884302E-75</v>
      </c>
      <c r="H2725" s="14" t="s">
        <v>1180</v>
      </c>
    </row>
    <row r="2726" spans="1:8" ht="14.4" x14ac:dyDescent="0.25">
      <c r="A2726" s="12" t="s">
        <v>3864</v>
      </c>
      <c r="B2726" s="13">
        <v>103.13619902929101</v>
      </c>
      <c r="C2726" s="13">
        <v>5.6369207947503401</v>
      </c>
      <c r="D2726" s="13">
        <v>0.30525134849623098</v>
      </c>
      <c r="E2726" s="13">
        <v>18.4664894111678</v>
      </c>
      <c r="F2726" s="13">
        <v>3.84276116267747E-76</v>
      </c>
      <c r="G2726" s="13">
        <v>2.5012525883655198E-75</v>
      </c>
      <c r="H2726" s="14" t="s">
        <v>1178</v>
      </c>
    </row>
    <row r="2727" spans="1:8" ht="14.4" x14ac:dyDescent="0.25">
      <c r="A2727" s="12" t="s">
        <v>3865</v>
      </c>
      <c r="B2727" s="13">
        <v>130.44291052086601</v>
      </c>
      <c r="C2727" s="13">
        <v>-1.88568782755552</v>
      </c>
      <c r="D2727" s="13">
        <v>0.10211831032128001</v>
      </c>
      <c r="E2727" s="13">
        <v>-18.465717084652798</v>
      </c>
      <c r="F2727" s="13">
        <v>3.8981208527227198E-76</v>
      </c>
      <c r="G2727" s="13">
        <v>2.5364249363829498E-75</v>
      </c>
      <c r="H2727" s="14" t="s">
        <v>1180</v>
      </c>
    </row>
    <row r="2728" spans="1:8" ht="14.4" x14ac:dyDescent="0.25">
      <c r="A2728" s="12" t="s">
        <v>3866</v>
      </c>
      <c r="B2728" s="13">
        <v>379.59164946644802</v>
      </c>
      <c r="C2728" s="13">
        <v>3.4564991650590402</v>
      </c>
      <c r="D2728" s="13">
        <v>0.18730594580794599</v>
      </c>
      <c r="E2728" s="13">
        <v>18.453761038654701</v>
      </c>
      <c r="F2728" s="13">
        <v>4.8639167513203201E-76</v>
      </c>
      <c r="G2728" s="13">
        <v>3.16377401445739E-75</v>
      </c>
      <c r="H2728" s="14" t="s">
        <v>1178</v>
      </c>
    </row>
    <row r="2729" spans="1:8" ht="14.4" x14ac:dyDescent="0.25">
      <c r="A2729" s="12" t="s">
        <v>3867</v>
      </c>
      <c r="B2729" s="13">
        <v>2293.3516940304398</v>
      </c>
      <c r="C2729" s="13">
        <v>-1.8618294169524601</v>
      </c>
      <c r="D2729" s="13">
        <v>0.100917709542517</v>
      </c>
      <c r="E2729" s="13">
        <v>-18.4489860639185</v>
      </c>
      <c r="F2729" s="13">
        <v>5.3132630685091297E-76</v>
      </c>
      <c r="G2729" s="13">
        <v>3.4548826241604998E-75</v>
      </c>
      <c r="H2729" s="14" t="s">
        <v>1180</v>
      </c>
    </row>
    <row r="2730" spans="1:8" ht="14.4" x14ac:dyDescent="0.25">
      <c r="A2730" s="12" t="s">
        <v>3868</v>
      </c>
      <c r="B2730" s="13">
        <v>149.11952568972399</v>
      </c>
      <c r="C2730" s="13">
        <v>3.7143826594218399</v>
      </c>
      <c r="D2730" s="13">
        <v>0.20142235194712699</v>
      </c>
      <c r="E2730" s="13">
        <v>18.440766992914799</v>
      </c>
      <c r="F2730" s="13">
        <v>6.1857541480795803E-76</v>
      </c>
      <c r="G2730" s="13">
        <v>4.0208450750945202E-75</v>
      </c>
      <c r="H2730" s="14" t="s">
        <v>1178</v>
      </c>
    </row>
    <row r="2731" spans="1:8" ht="14.4" x14ac:dyDescent="0.25">
      <c r="A2731" s="12" t="s">
        <v>3869</v>
      </c>
      <c r="B2731" s="13">
        <v>79.539756031139603</v>
      </c>
      <c r="C2731" s="13">
        <v>5.2596054362136497</v>
      </c>
      <c r="D2731" s="13">
        <v>0.285265300722299</v>
      </c>
      <c r="E2731" s="13">
        <v>18.4375927352405</v>
      </c>
      <c r="F2731" s="13">
        <v>6.5597388176773104E-76</v>
      </c>
      <c r="G2731" s="13">
        <v>4.26249604732394E-75</v>
      </c>
      <c r="H2731" s="14" t="s">
        <v>1178</v>
      </c>
    </row>
    <row r="2732" spans="1:8" ht="14.4" x14ac:dyDescent="0.25">
      <c r="A2732" s="12" t="s">
        <v>3870</v>
      </c>
      <c r="B2732" s="13">
        <v>9584.2469288654102</v>
      </c>
      <c r="C2732" s="13">
        <v>2.5596583652273099</v>
      </c>
      <c r="D2732" s="13">
        <v>0.13882897270497699</v>
      </c>
      <c r="E2732" s="13">
        <v>18.437494100505901</v>
      </c>
      <c r="F2732" s="13">
        <v>6.57171404836403E-76</v>
      </c>
      <c r="G2732" s="13">
        <v>4.2688304504605301E-75</v>
      </c>
      <c r="H2732" s="14" t="s">
        <v>1178</v>
      </c>
    </row>
    <row r="2733" spans="1:8" ht="14.4" x14ac:dyDescent="0.25">
      <c r="A2733" s="12" t="s">
        <v>3871</v>
      </c>
      <c r="B2733" s="13">
        <v>16956.089182845099</v>
      </c>
      <c r="C2733" s="13">
        <v>1.16081246837871</v>
      </c>
      <c r="D2733" s="13">
        <v>6.2968092679622001E-2</v>
      </c>
      <c r="E2733" s="13">
        <v>18.434931391123101</v>
      </c>
      <c r="F2733" s="13">
        <v>6.8906094953994504E-76</v>
      </c>
      <c r="G2733" s="13">
        <v>4.47446115912304E-75</v>
      </c>
      <c r="H2733" s="14" t="s">
        <v>1178</v>
      </c>
    </row>
    <row r="2734" spans="1:8" ht="14.4" x14ac:dyDescent="0.25">
      <c r="A2734" s="12" t="s">
        <v>3872</v>
      </c>
      <c r="B2734" s="13">
        <v>1499.89364247303</v>
      </c>
      <c r="C2734" s="13">
        <v>2.1655893020965</v>
      </c>
      <c r="D2734" s="13">
        <v>0.117504673762445</v>
      </c>
      <c r="E2734" s="13">
        <v>18.429814174665001</v>
      </c>
      <c r="F2734" s="13">
        <v>7.5742777005230599E-76</v>
      </c>
      <c r="G2734" s="13">
        <v>4.9167398998078701E-75</v>
      </c>
      <c r="H2734" s="14" t="s">
        <v>1178</v>
      </c>
    </row>
    <row r="2735" spans="1:8" ht="14.4" x14ac:dyDescent="0.25">
      <c r="A2735" s="12" t="s">
        <v>3873</v>
      </c>
      <c r="B2735" s="13">
        <v>141.330571111658</v>
      </c>
      <c r="C2735" s="13">
        <v>4.3351217241536304</v>
      </c>
      <c r="D2735" s="13">
        <v>0.23526199439068701</v>
      </c>
      <c r="E2735" s="13">
        <v>18.426783022822299</v>
      </c>
      <c r="F2735" s="13">
        <v>8.0107187917985799E-76</v>
      </c>
      <c r="G2735" s="13">
        <v>5.1982893879481E-75</v>
      </c>
      <c r="H2735" s="14" t="s">
        <v>1178</v>
      </c>
    </row>
    <row r="2736" spans="1:8" ht="14.4" x14ac:dyDescent="0.25">
      <c r="A2736" s="12" t="s">
        <v>3874</v>
      </c>
      <c r="B2736" s="13">
        <v>1990.6425452656699</v>
      </c>
      <c r="C2736" s="13">
        <v>-2.4186922779615201</v>
      </c>
      <c r="D2736" s="13">
        <v>0.13128246534079999</v>
      </c>
      <c r="E2736" s="13">
        <v>-18.4235744787605</v>
      </c>
      <c r="F2736" s="13">
        <v>8.5000463780340005E-76</v>
      </c>
      <c r="G2736" s="13">
        <v>5.51395563521265E-75</v>
      </c>
      <c r="H2736" s="14" t="s">
        <v>1180</v>
      </c>
    </row>
    <row r="2737" spans="1:8" ht="14.4" x14ac:dyDescent="0.25">
      <c r="A2737" s="12" t="s">
        <v>3875</v>
      </c>
      <c r="B2737" s="13">
        <v>157.60150298655299</v>
      </c>
      <c r="C2737" s="13">
        <v>4.3235308685581701</v>
      </c>
      <c r="D2737" s="13">
        <v>0.234681238162818</v>
      </c>
      <c r="E2737" s="13">
        <v>18.422993258449502</v>
      </c>
      <c r="F2737" s="13">
        <v>8.5918232958081601E-76</v>
      </c>
      <c r="G2737" s="13">
        <v>5.5716055736585398E-75</v>
      </c>
      <c r="H2737" s="14" t="s">
        <v>1178</v>
      </c>
    </row>
    <row r="2738" spans="1:8" ht="14.4" x14ac:dyDescent="0.25">
      <c r="A2738" s="12" t="s">
        <v>3876</v>
      </c>
      <c r="B2738" s="13">
        <v>397.73205417519</v>
      </c>
      <c r="C2738" s="13">
        <v>-1.8351610089075501</v>
      </c>
      <c r="D2738" s="13">
        <v>9.9613856097408596E-2</v>
      </c>
      <c r="E2738" s="13">
        <v>-18.422748408745601</v>
      </c>
      <c r="F2738" s="13">
        <v>8.6307811723607999E-76</v>
      </c>
      <c r="G2738" s="13">
        <v>5.59497613435861E-75</v>
      </c>
      <c r="H2738" s="14" t="s">
        <v>1180</v>
      </c>
    </row>
    <row r="2739" spans="1:8" ht="14.4" x14ac:dyDescent="0.25">
      <c r="A2739" s="12" t="s">
        <v>3877</v>
      </c>
      <c r="B2739" s="13">
        <v>866.207416154263</v>
      </c>
      <c r="C2739" s="13">
        <v>-1.2958024030842601</v>
      </c>
      <c r="D2739" s="13">
        <v>7.0342400524985804E-2</v>
      </c>
      <c r="E2739" s="13">
        <v>-18.4213560159066</v>
      </c>
      <c r="F2739" s="13">
        <v>8.8556962562946104E-76</v>
      </c>
      <c r="G2739" s="13">
        <v>5.7388384562850403E-75</v>
      </c>
      <c r="H2739" s="14" t="s">
        <v>1180</v>
      </c>
    </row>
    <row r="2740" spans="1:8" ht="14.4" x14ac:dyDescent="0.25">
      <c r="A2740" s="12" t="s">
        <v>3878</v>
      </c>
      <c r="B2740" s="13">
        <v>555.76377581663201</v>
      </c>
      <c r="C2740" s="13">
        <v>-4.1387728324061301</v>
      </c>
      <c r="D2740" s="13">
        <v>0.224683077115337</v>
      </c>
      <c r="E2740" s="13">
        <v>-18.4204920350168</v>
      </c>
      <c r="F2740" s="13">
        <v>8.9981846620292998E-76</v>
      </c>
      <c r="G2740" s="13">
        <v>5.8292058731476698E-75</v>
      </c>
      <c r="H2740" s="14" t="s">
        <v>1180</v>
      </c>
    </row>
    <row r="2741" spans="1:8" ht="14.4" x14ac:dyDescent="0.25">
      <c r="A2741" s="12" t="s">
        <v>3879</v>
      </c>
      <c r="B2741" s="13">
        <v>909.06912001441697</v>
      </c>
      <c r="C2741" s="13">
        <v>4.65697973231633</v>
      </c>
      <c r="D2741" s="13">
        <v>0.25287591251806202</v>
      </c>
      <c r="E2741" s="13">
        <v>18.416066939486399</v>
      </c>
      <c r="F2741" s="13">
        <v>9.7646073991689002E-76</v>
      </c>
      <c r="G2741" s="13">
        <v>6.3235729471171798E-75</v>
      </c>
      <c r="H2741" s="14" t="s">
        <v>1178</v>
      </c>
    </row>
    <row r="2742" spans="1:8" ht="14.4" x14ac:dyDescent="0.25">
      <c r="A2742" s="12" t="s">
        <v>3880</v>
      </c>
      <c r="B2742" s="13">
        <v>528.60984258891699</v>
      </c>
      <c r="C2742" s="13">
        <v>2.7810322157051699</v>
      </c>
      <c r="D2742" s="13">
        <v>0.15103198418250599</v>
      </c>
      <c r="E2742" s="13">
        <v>18.413531615558899</v>
      </c>
      <c r="F2742" s="13">
        <v>1.0232702490693301E-75</v>
      </c>
      <c r="G2742" s="13">
        <v>6.6244739629888705E-75</v>
      </c>
      <c r="H2742" s="14" t="s">
        <v>1178</v>
      </c>
    </row>
    <row r="2743" spans="1:8" ht="14.4" x14ac:dyDescent="0.25">
      <c r="A2743" s="12" t="s">
        <v>3881</v>
      </c>
      <c r="B2743" s="13">
        <v>547.94395189272404</v>
      </c>
      <c r="C2743" s="13">
        <v>-2.6726081324422899</v>
      </c>
      <c r="D2743" s="13">
        <v>0.145157403745823</v>
      </c>
      <c r="E2743" s="13">
        <v>-18.4117934288915</v>
      </c>
      <c r="F2743" s="13">
        <v>1.0566485167738899E-75</v>
      </c>
      <c r="G2743" s="13">
        <v>6.83824963471935E-75</v>
      </c>
      <c r="H2743" s="14" t="s">
        <v>1180</v>
      </c>
    </row>
    <row r="2744" spans="1:8" ht="14.4" x14ac:dyDescent="0.25">
      <c r="A2744" s="12" t="s">
        <v>3882</v>
      </c>
      <c r="B2744" s="13">
        <v>524.90656677808101</v>
      </c>
      <c r="C2744" s="13">
        <v>-1.74819194471701</v>
      </c>
      <c r="D2744" s="13">
        <v>9.4956746316372798E-2</v>
      </c>
      <c r="E2744" s="13">
        <v>-18.410402762669001</v>
      </c>
      <c r="F2744" s="13">
        <v>1.08413334739148E-75</v>
      </c>
      <c r="G2744" s="13">
        <v>7.0137536740287502E-75</v>
      </c>
      <c r="H2744" s="14" t="s">
        <v>1180</v>
      </c>
    </row>
    <row r="2745" spans="1:8" ht="14.4" x14ac:dyDescent="0.25">
      <c r="A2745" s="12" t="s">
        <v>3883</v>
      </c>
      <c r="B2745" s="13">
        <v>10.423787051777699</v>
      </c>
      <c r="C2745" s="13">
        <v>-5.4180944044630301</v>
      </c>
      <c r="D2745" s="13">
        <v>0.29429725511452598</v>
      </c>
      <c r="E2745" s="13">
        <v>-18.410278418514501</v>
      </c>
      <c r="F2745" s="13">
        <v>1.0866253045034999E-75</v>
      </c>
      <c r="G2745" s="13">
        <v>7.0275035296989197E-75</v>
      </c>
      <c r="H2745" s="14" t="s">
        <v>1180</v>
      </c>
    </row>
    <row r="2746" spans="1:8" ht="14.4" x14ac:dyDescent="0.25">
      <c r="A2746" s="12" t="s">
        <v>3884</v>
      </c>
      <c r="B2746" s="13">
        <v>119.04741593969101</v>
      </c>
      <c r="C2746" s="13">
        <v>3.6591983002125801</v>
      </c>
      <c r="D2746" s="13">
        <v>0.198776159097941</v>
      </c>
      <c r="E2746" s="13">
        <v>18.408637720027698</v>
      </c>
      <c r="F2746" s="13">
        <v>1.12004606831315E-75</v>
      </c>
      <c r="G2746" s="13">
        <v>7.2412017145008001E-75</v>
      </c>
      <c r="H2746" s="14" t="s">
        <v>1178</v>
      </c>
    </row>
    <row r="2747" spans="1:8" ht="14.4" x14ac:dyDescent="0.25">
      <c r="A2747" s="12" t="s">
        <v>3885</v>
      </c>
      <c r="B2747" s="13">
        <v>30.4693478778896</v>
      </c>
      <c r="C2747" s="13">
        <v>5.5175725738861603</v>
      </c>
      <c r="D2747" s="13">
        <v>0.29978445141923299</v>
      </c>
      <c r="E2747" s="13">
        <v>18.405132580308901</v>
      </c>
      <c r="F2747" s="13">
        <v>1.1949183285684E-75</v>
      </c>
      <c r="G2747" s="13">
        <v>7.72265321656359E-75</v>
      </c>
      <c r="H2747" s="14" t="s">
        <v>1178</v>
      </c>
    </row>
    <row r="2748" spans="1:8" ht="14.4" x14ac:dyDescent="0.25">
      <c r="A2748" s="12" t="s">
        <v>3886</v>
      </c>
      <c r="B2748" s="13">
        <v>640.71387558644301</v>
      </c>
      <c r="C2748" s="13">
        <v>2.6668528223239099</v>
      </c>
      <c r="D2748" s="13">
        <v>0.14491941916548201</v>
      </c>
      <c r="E2748" s="13">
        <v>18.402315146451599</v>
      </c>
      <c r="F2748" s="13">
        <v>1.2587023545756899E-75</v>
      </c>
      <c r="G2748" s="13">
        <v>8.1321420407352401E-75</v>
      </c>
      <c r="H2748" s="14" t="s">
        <v>1178</v>
      </c>
    </row>
    <row r="2749" spans="1:8" ht="14.4" x14ac:dyDescent="0.25">
      <c r="A2749" s="12" t="s">
        <v>3887</v>
      </c>
      <c r="B2749" s="13">
        <v>4112.0249828322003</v>
      </c>
      <c r="C2749" s="13">
        <v>-1.53506102518206</v>
      </c>
      <c r="D2749" s="13">
        <v>8.3417006530478399E-2</v>
      </c>
      <c r="E2749" s="13">
        <v>-18.4022549960623</v>
      </c>
      <c r="F2749" s="13">
        <v>1.2601004842360901E-75</v>
      </c>
      <c r="G2749" s="13">
        <v>8.1384320021299004E-75</v>
      </c>
      <c r="H2749" s="14" t="s">
        <v>1180</v>
      </c>
    </row>
    <row r="2750" spans="1:8" ht="14.4" x14ac:dyDescent="0.25">
      <c r="A2750" s="12" t="s">
        <v>3888</v>
      </c>
      <c r="B2750" s="13">
        <v>282.90375775307501</v>
      </c>
      <c r="C2750" s="13">
        <v>-2.2566170073293299</v>
      </c>
      <c r="D2750" s="13">
        <v>0.12263584058370799</v>
      </c>
      <c r="E2750" s="13">
        <v>-18.400958452182898</v>
      </c>
      <c r="F2750" s="13">
        <v>1.29061649304466E-75</v>
      </c>
      <c r="G2750" s="13">
        <v>8.3327138953092398E-75</v>
      </c>
      <c r="H2750" s="14" t="s">
        <v>1180</v>
      </c>
    </row>
    <row r="2751" spans="1:8" ht="14.4" x14ac:dyDescent="0.25">
      <c r="A2751" s="12" t="s">
        <v>3889</v>
      </c>
      <c r="B2751" s="13">
        <v>1950.27779830236</v>
      </c>
      <c r="C2751" s="13">
        <v>-1.25542423416803</v>
      </c>
      <c r="D2751" s="13">
        <v>6.8238311078624006E-2</v>
      </c>
      <c r="E2751" s="13">
        <v>-18.3976451691709</v>
      </c>
      <c r="F2751" s="13">
        <v>1.3719884734646699E-75</v>
      </c>
      <c r="G2751" s="13">
        <v>8.8551000161091707E-75</v>
      </c>
      <c r="H2751" s="14" t="s">
        <v>1180</v>
      </c>
    </row>
    <row r="2752" spans="1:8" ht="14.4" x14ac:dyDescent="0.25">
      <c r="A2752" s="12" t="s">
        <v>3890</v>
      </c>
      <c r="B2752" s="13">
        <v>238.949782164396</v>
      </c>
      <c r="C2752" s="13">
        <v>2.3167534553245401</v>
      </c>
      <c r="D2752" s="13">
        <v>0.12595052323817199</v>
      </c>
      <c r="E2752" s="13">
        <v>18.394155067887802</v>
      </c>
      <c r="F2752" s="13">
        <v>1.46324021099397E-75</v>
      </c>
      <c r="G2752" s="13">
        <v>9.4408790321586806E-75</v>
      </c>
      <c r="H2752" s="14" t="s">
        <v>1178</v>
      </c>
    </row>
    <row r="2753" spans="1:8" ht="14.4" x14ac:dyDescent="0.25">
      <c r="A2753" s="12" t="s">
        <v>3891</v>
      </c>
      <c r="B2753" s="13">
        <v>77.580007346773598</v>
      </c>
      <c r="C2753" s="13">
        <v>6.2556120289454</v>
      </c>
      <c r="D2753" s="13">
        <v>0.34013465386389002</v>
      </c>
      <c r="E2753" s="13">
        <v>18.3915750949878</v>
      </c>
      <c r="F2753" s="13">
        <v>1.5345633004755501E-75</v>
      </c>
      <c r="G2753" s="13">
        <v>9.8977267519568599E-75</v>
      </c>
      <c r="H2753" s="14" t="s">
        <v>1178</v>
      </c>
    </row>
    <row r="2754" spans="1:8" ht="14.4" x14ac:dyDescent="0.25">
      <c r="A2754" s="12" t="s">
        <v>903</v>
      </c>
      <c r="B2754" s="13">
        <v>615.79173200618595</v>
      </c>
      <c r="C2754" s="13">
        <v>2.5310902705829799</v>
      </c>
      <c r="D2754" s="13">
        <v>0.137631245479932</v>
      </c>
      <c r="E2754" s="13">
        <v>18.390375395912699</v>
      </c>
      <c r="F2754" s="13">
        <v>1.5688993689438099E-75</v>
      </c>
      <c r="G2754" s="13">
        <v>1.0115786075776601E-74</v>
      </c>
      <c r="H2754" s="14" t="s">
        <v>1178</v>
      </c>
    </row>
    <row r="2755" spans="1:8" ht="14.4" x14ac:dyDescent="0.25">
      <c r="A2755" s="12" t="s">
        <v>3892</v>
      </c>
      <c r="B2755" s="13">
        <v>2870.8971555652201</v>
      </c>
      <c r="C2755" s="13">
        <v>-2.5286508324655501</v>
      </c>
      <c r="D2755" s="13">
        <v>0.13752444013030601</v>
      </c>
      <c r="E2755" s="13">
        <v>-18.3869196636584</v>
      </c>
      <c r="F2755" s="13">
        <v>1.6721452937300699E-75</v>
      </c>
      <c r="G2755" s="13">
        <v>1.07778591578721E-74</v>
      </c>
      <c r="H2755" s="14" t="s">
        <v>1180</v>
      </c>
    </row>
    <row r="2756" spans="1:8" ht="14.4" x14ac:dyDescent="0.25">
      <c r="A2756" s="12" t="s">
        <v>3893</v>
      </c>
      <c r="B2756" s="13">
        <v>543.03294427061905</v>
      </c>
      <c r="C2756" s="13">
        <v>2.3480372683550699</v>
      </c>
      <c r="D2756" s="13">
        <v>0.12774039921284899</v>
      </c>
      <c r="E2756" s="13">
        <v>18.381320888489</v>
      </c>
      <c r="F2756" s="13">
        <v>1.8539875152822799E-75</v>
      </c>
      <c r="G2756" s="13">
        <v>1.1945911489225499E-74</v>
      </c>
      <c r="H2756" s="14" t="s">
        <v>1178</v>
      </c>
    </row>
    <row r="2757" spans="1:8" ht="14.4" x14ac:dyDescent="0.25">
      <c r="A2757" s="12" t="s">
        <v>3894</v>
      </c>
      <c r="B2757" s="13">
        <v>453.957564691686</v>
      </c>
      <c r="C2757" s="13">
        <v>-2.0561711257855002</v>
      </c>
      <c r="D2757" s="13">
        <v>0.111870976068946</v>
      </c>
      <c r="E2757" s="13">
        <v>-18.379844335301801</v>
      </c>
      <c r="F2757" s="13">
        <v>1.90514573046778E-75</v>
      </c>
      <c r="G2757" s="13">
        <v>1.22714175091858E-74</v>
      </c>
      <c r="H2757" s="14" t="s">
        <v>1180</v>
      </c>
    </row>
    <row r="2758" spans="1:8" ht="14.4" x14ac:dyDescent="0.25">
      <c r="A2758" s="12" t="s">
        <v>3895</v>
      </c>
      <c r="B2758" s="13">
        <v>2266.6820097721402</v>
      </c>
      <c r="C2758" s="13">
        <v>-1.19849851232955</v>
      </c>
      <c r="D2758" s="13">
        <v>6.5207667818297302E-2</v>
      </c>
      <c r="E2758" s="13">
        <v>-18.3797174845939</v>
      </c>
      <c r="F2758" s="13">
        <v>1.90960583983099E-75</v>
      </c>
      <c r="G2758" s="13">
        <v>1.22960142236212E-74</v>
      </c>
      <c r="H2758" s="14" t="s">
        <v>1180</v>
      </c>
    </row>
    <row r="2759" spans="1:8" ht="14.4" x14ac:dyDescent="0.25">
      <c r="A2759" s="12" t="s">
        <v>3896</v>
      </c>
      <c r="B2759" s="13">
        <v>2270.3997396070499</v>
      </c>
      <c r="C2759" s="13">
        <v>1.3445815922022999</v>
      </c>
      <c r="D2759" s="13">
        <v>7.3157880281254598E-2</v>
      </c>
      <c r="E2759" s="13">
        <v>18.379176474674701</v>
      </c>
      <c r="F2759" s="13">
        <v>1.92874509413777E-75</v>
      </c>
      <c r="G2759" s="13">
        <v>1.24150821724402E-74</v>
      </c>
      <c r="H2759" s="14" t="s">
        <v>1178</v>
      </c>
    </row>
    <row r="2760" spans="1:8" ht="14.4" x14ac:dyDescent="0.25">
      <c r="A2760" s="12" t="s">
        <v>3897</v>
      </c>
      <c r="B2760" s="13">
        <v>81.796616502708503</v>
      </c>
      <c r="C2760" s="13">
        <v>4.1829082766107204</v>
      </c>
      <c r="D2760" s="13">
        <v>0.22759919320097899</v>
      </c>
      <c r="E2760" s="13">
        <v>18.378396767501101</v>
      </c>
      <c r="F2760" s="13">
        <v>1.9566656579886999E-75</v>
      </c>
      <c r="G2760" s="13">
        <v>1.25905753601831E-74</v>
      </c>
      <c r="H2760" s="14" t="s">
        <v>1178</v>
      </c>
    </row>
    <row r="2761" spans="1:8" ht="14.4" x14ac:dyDescent="0.25">
      <c r="A2761" s="12" t="s">
        <v>3898</v>
      </c>
      <c r="B2761" s="13">
        <v>4646.87224450961</v>
      </c>
      <c r="C2761" s="13">
        <v>1.78116452292355</v>
      </c>
      <c r="D2761" s="13">
        <v>9.6925703610330094E-2</v>
      </c>
      <c r="E2761" s="13">
        <v>18.376596264746802</v>
      </c>
      <c r="F2761" s="13">
        <v>2.02268930325626E-75</v>
      </c>
      <c r="G2761" s="13">
        <v>1.30110507564158E-74</v>
      </c>
      <c r="H2761" s="14" t="s">
        <v>1178</v>
      </c>
    </row>
    <row r="2762" spans="1:8" ht="14.4" x14ac:dyDescent="0.25">
      <c r="A2762" s="12" t="s">
        <v>3899</v>
      </c>
      <c r="B2762" s="13">
        <v>34.119617390584303</v>
      </c>
      <c r="C2762" s="13">
        <v>4.8409414843605596</v>
      </c>
      <c r="D2762" s="13">
        <v>0.26347112097451703</v>
      </c>
      <c r="E2762" s="13">
        <v>18.373708156154201</v>
      </c>
      <c r="F2762" s="13">
        <v>2.1332649710657199E-75</v>
      </c>
      <c r="G2762" s="13">
        <v>1.3717731040039901E-74</v>
      </c>
      <c r="H2762" s="14" t="s">
        <v>1178</v>
      </c>
    </row>
    <row r="2763" spans="1:8" ht="14.4" x14ac:dyDescent="0.25">
      <c r="A2763" s="12" t="s">
        <v>3900</v>
      </c>
      <c r="B2763" s="13">
        <v>14.5204152482165</v>
      </c>
      <c r="C2763" s="13">
        <v>-2.8181264678321498</v>
      </c>
      <c r="D2763" s="13">
        <v>0.15339424440930099</v>
      </c>
      <c r="E2763" s="13">
        <v>-18.371787537950699</v>
      </c>
      <c r="F2763" s="13">
        <v>2.2101151454744301E-75</v>
      </c>
      <c r="G2763" s="13">
        <v>1.42071419260896E-74</v>
      </c>
      <c r="H2763" s="14" t="s">
        <v>1180</v>
      </c>
    </row>
    <row r="2764" spans="1:8" ht="14.4" x14ac:dyDescent="0.25">
      <c r="A2764" s="12" t="s">
        <v>3901</v>
      </c>
      <c r="B2764" s="13">
        <v>11435.6284510108</v>
      </c>
      <c r="C2764" s="13">
        <v>2.3237912581757998</v>
      </c>
      <c r="D2764" s="13">
        <v>0.12650121392323499</v>
      </c>
      <c r="E2764" s="13">
        <v>18.369715088947299</v>
      </c>
      <c r="F2764" s="13">
        <v>2.2961394553772502E-75</v>
      </c>
      <c r="G2764" s="13">
        <v>1.4755178417742701E-74</v>
      </c>
      <c r="H2764" s="14" t="s">
        <v>1178</v>
      </c>
    </row>
    <row r="2765" spans="1:8" ht="14.4" x14ac:dyDescent="0.25">
      <c r="A2765" s="12" t="s">
        <v>3902</v>
      </c>
      <c r="B2765" s="13">
        <v>457.87864789066703</v>
      </c>
      <c r="C2765" s="13">
        <v>1.7223283896296899</v>
      </c>
      <c r="D2765" s="13">
        <v>9.3784138653869295E-2</v>
      </c>
      <c r="E2765" s="13">
        <v>18.364815355252301</v>
      </c>
      <c r="F2765" s="13">
        <v>2.5130298311402E-75</v>
      </c>
      <c r="G2765" s="13">
        <v>1.6143521726919001E-74</v>
      </c>
      <c r="H2765" s="14" t="s">
        <v>1178</v>
      </c>
    </row>
    <row r="2766" spans="1:8" ht="14.4" x14ac:dyDescent="0.25">
      <c r="A2766" s="12" t="s">
        <v>3903</v>
      </c>
      <c r="B2766" s="13">
        <v>1024.7153968472601</v>
      </c>
      <c r="C2766" s="13">
        <v>-1.4508512048280899</v>
      </c>
      <c r="D2766" s="13">
        <v>7.9033109178279895E-2</v>
      </c>
      <c r="E2766" s="13">
        <v>-18.357511426702398</v>
      </c>
      <c r="F2766" s="13">
        <v>2.87482907805731E-75</v>
      </c>
      <c r="G2766" s="13">
        <v>1.8461507067765701E-74</v>
      </c>
      <c r="H2766" s="14" t="s">
        <v>1180</v>
      </c>
    </row>
    <row r="2767" spans="1:8" ht="14.4" x14ac:dyDescent="0.25">
      <c r="A2767" s="12" t="s">
        <v>3904</v>
      </c>
      <c r="B2767" s="13">
        <v>29.592687374584798</v>
      </c>
      <c r="C2767" s="13">
        <v>4.3298394063711996</v>
      </c>
      <c r="D2767" s="13">
        <v>0.235884154343174</v>
      </c>
      <c r="E2767" s="13">
        <v>18.355787477237602</v>
      </c>
      <c r="F2767" s="13">
        <v>2.9675376124769801E-75</v>
      </c>
      <c r="G2767" s="13">
        <v>1.9050478397043301E-74</v>
      </c>
      <c r="H2767" s="14" t="s">
        <v>1178</v>
      </c>
    </row>
    <row r="2768" spans="1:8" ht="14.4" x14ac:dyDescent="0.25">
      <c r="A2768" s="12" t="s">
        <v>3905</v>
      </c>
      <c r="B2768" s="13">
        <v>6119.5743498109396</v>
      </c>
      <c r="C2768" s="13">
        <v>-1.78406336193068</v>
      </c>
      <c r="D2768" s="13">
        <v>9.7195078737505797E-2</v>
      </c>
      <c r="E2768" s="13">
        <v>-18.3554906802317</v>
      </c>
      <c r="F2768" s="13">
        <v>2.9837965377337899E-75</v>
      </c>
      <c r="G2768" s="13">
        <v>1.9148441858660499E-74</v>
      </c>
      <c r="H2768" s="14" t="s">
        <v>1180</v>
      </c>
    </row>
    <row r="2769" spans="1:8" ht="14.4" x14ac:dyDescent="0.25">
      <c r="A2769" s="12" t="s">
        <v>3906</v>
      </c>
      <c r="B2769" s="13">
        <v>50.893208291347698</v>
      </c>
      <c r="C2769" s="13">
        <v>-3.7787494647412001</v>
      </c>
      <c r="D2769" s="13">
        <v>0.20588976096200701</v>
      </c>
      <c r="E2769" s="13">
        <v>-18.353265587784598</v>
      </c>
      <c r="F2769" s="13">
        <v>3.10855256301018E-75</v>
      </c>
      <c r="G2769" s="13">
        <v>1.99423842303688E-74</v>
      </c>
      <c r="H2769" s="14" t="s">
        <v>1180</v>
      </c>
    </row>
    <row r="2770" spans="1:8" ht="14.4" x14ac:dyDescent="0.25">
      <c r="A2770" s="12" t="s">
        <v>3907</v>
      </c>
      <c r="B2770" s="13">
        <v>45.5048852990857</v>
      </c>
      <c r="C2770" s="13">
        <v>-1.7455938564697999</v>
      </c>
      <c r="D2770" s="13">
        <v>9.51134315610105E-2</v>
      </c>
      <c r="E2770" s="13">
        <v>-18.352758677937999</v>
      </c>
      <c r="F2770" s="13">
        <v>3.13769352854563E-75</v>
      </c>
      <c r="G2770" s="13">
        <v>2.0122598611137899E-74</v>
      </c>
      <c r="H2770" s="14" t="s">
        <v>1180</v>
      </c>
    </row>
    <row r="2771" spans="1:8" ht="14.4" x14ac:dyDescent="0.25">
      <c r="A2771" s="12" t="s">
        <v>3908</v>
      </c>
      <c r="B2771" s="13">
        <v>295.63924331495002</v>
      </c>
      <c r="C2771" s="13">
        <v>2.4034928767872898</v>
      </c>
      <c r="D2771" s="13">
        <v>0.13096217689534601</v>
      </c>
      <c r="E2771" s="13">
        <v>18.352572733331701</v>
      </c>
      <c r="F2771" s="13">
        <v>3.14845115982481E-75</v>
      </c>
      <c r="G2771" s="13">
        <v>2.0184836214943702E-74</v>
      </c>
      <c r="H2771" s="14" t="s">
        <v>1178</v>
      </c>
    </row>
    <row r="2772" spans="1:8" ht="14.4" x14ac:dyDescent="0.25">
      <c r="A2772" s="12" t="s">
        <v>3909</v>
      </c>
      <c r="B2772" s="13">
        <v>20.052893936396298</v>
      </c>
      <c r="C2772" s="13">
        <v>-4.0478802386477097</v>
      </c>
      <c r="D2772" s="13">
        <v>0.22060269119152801</v>
      </c>
      <c r="E2772" s="13">
        <v>-18.349187930501401</v>
      </c>
      <c r="F2772" s="13">
        <v>3.3508301390721201E-75</v>
      </c>
      <c r="G2772" s="13">
        <v>2.14751129842439E-74</v>
      </c>
      <c r="H2772" s="14" t="s">
        <v>1180</v>
      </c>
    </row>
    <row r="2773" spans="1:8" ht="14.4" x14ac:dyDescent="0.25">
      <c r="A2773" s="12" t="s">
        <v>3910</v>
      </c>
      <c r="B2773" s="13">
        <v>1675.7161147556401</v>
      </c>
      <c r="C2773" s="13">
        <v>-1.16946741444879</v>
      </c>
      <c r="D2773" s="13">
        <v>6.3742245247343607E-2</v>
      </c>
      <c r="E2773" s="13">
        <v>-18.3468186586591</v>
      </c>
      <c r="F2773" s="13">
        <v>3.5001572606512302E-75</v>
      </c>
      <c r="G2773" s="13">
        <v>2.2424637209031901E-74</v>
      </c>
      <c r="H2773" s="14" t="s">
        <v>1180</v>
      </c>
    </row>
    <row r="2774" spans="1:8" ht="14.4" x14ac:dyDescent="0.25">
      <c r="A2774" s="12" t="s">
        <v>3911</v>
      </c>
      <c r="B2774" s="13">
        <v>7759.1697363184403</v>
      </c>
      <c r="C2774" s="13">
        <v>-1.0604776874354001</v>
      </c>
      <c r="D2774" s="13">
        <v>5.7805910064822802E-2</v>
      </c>
      <c r="E2774" s="13">
        <v>-18.345489003567199</v>
      </c>
      <c r="F2774" s="13">
        <v>3.5868486639625598E-75</v>
      </c>
      <c r="G2774" s="13">
        <v>2.2972369542097598E-74</v>
      </c>
      <c r="H2774" s="14" t="s">
        <v>1180</v>
      </c>
    </row>
    <row r="2775" spans="1:8" ht="14.4" x14ac:dyDescent="0.25">
      <c r="A2775" s="12" t="s">
        <v>3912</v>
      </c>
      <c r="B2775" s="13">
        <v>1174.2068240690901</v>
      </c>
      <c r="C2775" s="13">
        <v>1.3771689053207199</v>
      </c>
      <c r="D2775" s="13">
        <v>7.50706263163856E-2</v>
      </c>
      <c r="E2775" s="13">
        <v>18.344976895712001</v>
      </c>
      <c r="F2775" s="13">
        <v>3.6208054351163801E-75</v>
      </c>
      <c r="G2775" s="13">
        <v>2.31821040032551E-74</v>
      </c>
      <c r="H2775" s="14" t="s">
        <v>1178</v>
      </c>
    </row>
    <row r="2776" spans="1:8" ht="14.4" x14ac:dyDescent="0.25">
      <c r="A2776" s="12" t="s">
        <v>3913</v>
      </c>
      <c r="B2776" s="13">
        <v>51.570722608807301</v>
      </c>
      <c r="C2776" s="13">
        <v>3.21533737175784</v>
      </c>
      <c r="D2776" s="13">
        <v>0.17529047076024701</v>
      </c>
      <c r="E2776" s="13">
        <v>18.342910243852302</v>
      </c>
      <c r="F2776" s="13">
        <v>3.7611284929068999E-75</v>
      </c>
      <c r="G2776" s="13">
        <v>2.4072478157105999E-74</v>
      </c>
      <c r="H2776" s="14" t="s">
        <v>1178</v>
      </c>
    </row>
    <row r="2777" spans="1:8" ht="14.4" x14ac:dyDescent="0.25">
      <c r="A2777" s="12" t="s">
        <v>3914</v>
      </c>
      <c r="B2777" s="13">
        <v>61.696520803223002</v>
      </c>
      <c r="C2777" s="13">
        <v>-4.4294061492241603</v>
      </c>
      <c r="D2777" s="13">
        <v>0.241507727724283</v>
      </c>
      <c r="E2777" s="13">
        <v>-18.3406394112614</v>
      </c>
      <c r="F2777" s="13">
        <v>3.9215744743847602E-75</v>
      </c>
      <c r="G2777" s="13">
        <v>2.5091008377664002E-74</v>
      </c>
      <c r="H2777" s="14" t="s">
        <v>1180</v>
      </c>
    </row>
    <row r="2778" spans="1:8" ht="14.4" x14ac:dyDescent="0.25">
      <c r="A2778" s="12" t="s">
        <v>3915</v>
      </c>
      <c r="B2778" s="13">
        <v>555.39855260210004</v>
      </c>
      <c r="C2778" s="13">
        <v>-1.44413158861963</v>
      </c>
      <c r="D2778" s="13">
        <v>7.8752064544823905E-2</v>
      </c>
      <c r="E2778" s="13">
        <v>-18.3376981539026</v>
      </c>
      <c r="F2778" s="13">
        <v>4.1395739886307502E-75</v>
      </c>
      <c r="G2778" s="13">
        <v>2.6476974904258498E-74</v>
      </c>
      <c r="H2778" s="14" t="s">
        <v>1180</v>
      </c>
    </row>
    <row r="2779" spans="1:8" ht="14.4" x14ac:dyDescent="0.25">
      <c r="A2779" s="12" t="s">
        <v>3916</v>
      </c>
      <c r="B2779" s="13">
        <v>180.85098828317999</v>
      </c>
      <c r="C2779" s="13">
        <v>2.2170131917217901</v>
      </c>
      <c r="D2779" s="13">
        <v>0.12090575919388399</v>
      </c>
      <c r="E2779" s="13">
        <v>18.336704607814401</v>
      </c>
      <c r="F2779" s="13">
        <v>4.2159105758710501E-75</v>
      </c>
      <c r="G2779" s="13">
        <v>2.6956234099023399E-74</v>
      </c>
      <c r="H2779" s="14" t="s">
        <v>1178</v>
      </c>
    </row>
    <row r="2780" spans="1:8" ht="14.4" x14ac:dyDescent="0.25">
      <c r="A2780" s="12" t="s">
        <v>3917</v>
      </c>
      <c r="B2780" s="13">
        <v>3940.0634091248999</v>
      </c>
      <c r="C2780" s="13">
        <v>-1.40969653766909</v>
      </c>
      <c r="D2780" s="13">
        <v>7.6882670507207804E-2</v>
      </c>
      <c r="E2780" s="13">
        <v>-18.3356864215184</v>
      </c>
      <c r="F2780" s="13">
        <v>4.2955966649191701E-75</v>
      </c>
      <c r="G2780" s="13">
        <v>2.7456583017617701E-74</v>
      </c>
      <c r="H2780" s="14" t="s">
        <v>1180</v>
      </c>
    </row>
    <row r="2781" spans="1:8" ht="14.4" x14ac:dyDescent="0.25">
      <c r="A2781" s="12" t="s">
        <v>3918</v>
      </c>
      <c r="B2781" s="13">
        <v>2317.2021502939601</v>
      </c>
      <c r="C2781" s="13">
        <v>-1.70398437280044</v>
      </c>
      <c r="D2781" s="13">
        <v>9.2962409052927394E-2</v>
      </c>
      <c r="E2781" s="13">
        <v>-18.329821593051602</v>
      </c>
      <c r="F2781" s="13">
        <v>4.7847173733503598E-75</v>
      </c>
      <c r="G2781" s="13">
        <v>3.0572749109917702E-74</v>
      </c>
      <c r="H2781" s="14" t="s">
        <v>1180</v>
      </c>
    </row>
    <row r="2782" spans="1:8" ht="14.4" x14ac:dyDescent="0.25">
      <c r="A2782" s="12" t="s">
        <v>3919</v>
      </c>
      <c r="B2782" s="13">
        <v>104.37329984196801</v>
      </c>
      <c r="C2782" s="13">
        <v>-3.5085136976669702</v>
      </c>
      <c r="D2782" s="13">
        <v>0.19142588993680501</v>
      </c>
      <c r="E2782" s="13">
        <v>-18.328313368819799</v>
      </c>
      <c r="F2782" s="13">
        <v>4.9192353656666897E-75</v>
      </c>
      <c r="G2782" s="13">
        <v>3.14218003080522E-74</v>
      </c>
      <c r="H2782" s="14" t="s">
        <v>1180</v>
      </c>
    </row>
    <row r="2783" spans="1:8" ht="14.4" x14ac:dyDescent="0.25">
      <c r="A2783" s="12" t="s">
        <v>3920</v>
      </c>
      <c r="B2783" s="13">
        <v>1795.51764189454</v>
      </c>
      <c r="C2783" s="13">
        <v>-1.45593425184972</v>
      </c>
      <c r="D2783" s="13">
        <v>7.9439477675804906E-2</v>
      </c>
      <c r="E2783" s="13">
        <v>-18.327590946549702</v>
      </c>
      <c r="F2783" s="13">
        <v>4.9849970463484204E-75</v>
      </c>
      <c r="G2783" s="13">
        <v>3.1831248628065602E-74</v>
      </c>
      <c r="H2783" s="14" t="s">
        <v>1180</v>
      </c>
    </row>
    <row r="2784" spans="1:8" ht="14.4" x14ac:dyDescent="0.25">
      <c r="A2784" s="12" t="s">
        <v>3921</v>
      </c>
      <c r="B2784" s="13">
        <v>354.13685166855402</v>
      </c>
      <c r="C2784" s="13">
        <v>-2.7163882427013601</v>
      </c>
      <c r="D2784" s="13">
        <v>0.148233154000498</v>
      </c>
      <c r="E2784" s="13">
        <v>-18.325105884829501</v>
      </c>
      <c r="F2784" s="13">
        <v>5.2179767061961096E-75</v>
      </c>
      <c r="G2784" s="13">
        <v>3.33078240030214E-74</v>
      </c>
      <c r="H2784" s="14" t="s">
        <v>1180</v>
      </c>
    </row>
    <row r="2785" spans="1:8" ht="14.4" x14ac:dyDescent="0.25">
      <c r="A2785" s="12" t="s">
        <v>3922</v>
      </c>
      <c r="B2785" s="13">
        <v>118.561523590645</v>
      </c>
      <c r="C2785" s="13">
        <v>-2.3028330189321999</v>
      </c>
      <c r="D2785" s="13">
        <v>0.12568614013214699</v>
      </c>
      <c r="E2785" s="13">
        <v>-18.322091970610099</v>
      </c>
      <c r="F2785" s="13">
        <v>5.5151507953207405E-75</v>
      </c>
      <c r="G2785" s="13">
        <v>3.51930511303273E-74</v>
      </c>
      <c r="H2785" s="14" t="s">
        <v>1180</v>
      </c>
    </row>
    <row r="2786" spans="1:8" ht="14.4" x14ac:dyDescent="0.25">
      <c r="A2786" s="12" t="s">
        <v>3923</v>
      </c>
      <c r="B2786" s="13">
        <v>3778.4321233971</v>
      </c>
      <c r="C2786" s="13">
        <v>-1.68776516007597</v>
      </c>
      <c r="D2786" s="13">
        <v>9.2128879724327706E-2</v>
      </c>
      <c r="E2786" s="13">
        <v>-18.319610149674901</v>
      </c>
      <c r="F2786" s="13">
        <v>5.7724854154407197E-75</v>
      </c>
      <c r="G2786" s="13">
        <v>3.6822886165917797E-74</v>
      </c>
      <c r="H2786" s="14" t="s">
        <v>1180</v>
      </c>
    </row>
    <row r="2787" spans="1:8" ht="14.4" x14ac:dyDescent="0.25">
      <c r="A2787" s="12" t="s">
        <v>3924</v>
      </c>
      <c r="B2787" s="13">
        <v>1383.2977690786399</v>
      </c>
      <c r="C2787" s="13">
        <v>-2.0084874507714798</v>
      </c>
      <c r="D2787" s="13">
        <v>0.10965463466370901</v>
      </c>
      <c r="E2787" s="13">
        <v>-18.316484815540701</v>
      </c>
      <c r="F2787" s="13">
        <v>6.1136401663164502E-75</v>
      </c>
      <c r="G2787" s="13">
        <v>3.8986150481743203E-74</v>
      </c>
      <c r="H2787" s="14" t="s">
        <v>1180</v>
      </c>
    </row>
    <row r="2788" spans="1:8" ht="14.4" x14ac:dyDescent="0.25">
      <c r="A2788" s="12" t="s">
        <v>3925</v>
      </c>
      <c r="B2788" s="13">
        <v>9285.2789794176897</v>
      </c>
      <c r="C2788" s="13">
        <v>-1.80808943372689</v>
      </c>
      <c r="D2788" s="13">
        <v>9.8714371958086605E-2</v>
      </c>
      <c r="E2788" s="13">
        <v>-18.3163747878028</v>
      </c>
      <c r="F2788" s="13">
        <v>6.12601008569189E-75</v>
      </c>
      <c r="G2788" s="13">
        <v>3.9052041015173904E-74</v>
      </c>
      <c r="H2788" s="14" t="s">
        <v>1180</v>
      </c>
    </row>
    <row r="2789" spans="1:8" ht="14.4" x14ac:dyDescent="0.25">
      <c r="A2789" s="12" t="s">
        <v>3926</v>
      </c>
      <c r="B2789" s="13">
        <v>1555.3827195465999</v>
      </c>
      <c r="C2789" s="13">
        <v>1.5379724259126299</v>
      </c>
      <c r="D2789" s="13">
        <v>8.4015380315454802E-2</v>
      </c>
      <c r="E2789" s="13">
        <v>18.305843765010199</v>
      </c>
      <c r="F2789" s="13">
        <v>7.4331527821453301E-75</v>
      </c>
      <c r="G2789" s="13">
        <v>4.7369051090739302E-74</v>
      </c>
      <c r="H2789" s="14" t="s">
        <v>1178</v>
      </c>
    </row>
    <row r="2790" spans="1:8" ht="14.4" x14ac:dyDescent="0.25">
      <c r="A2790" s="12" t="s">
        <v>3927</v>
      </c>
      <c r="B2790" s="13">
        <v>4257.6406864087703</v>
      </c>
      <c r="C2790" s="13">
        <v>1.97945172106441</v>
      </c>
      <c r="D2790" s="13">
        <v>0.108143322123307</v>
      </c>
      <c r="E2790" s="13">
        <v>18.3039662754896</v>
      </c>
      <c r="F2790" s="13">
        <v>7.6938347916920704E-75</v>
      </c>
      <c r="G2790" s="13">
        <v>4.9013997714172602E-74</v>
      </c>
      <c r="H2790" s="14" t="s">
        <v>1178</v>
      </c>
    </row>
    <row r="2791" spans="1:8" ht="14.4" x14ac:dyDescent="0.25">
      <c r="A2791" s="12" t="s">
        <v>3928</v>
      </c>
      <c r="B2791" s="13">
        <v>1769.75574957343</v>
      </c>
      <c r="C2791" s="13">
        <v>1.3615089151862501</v>
      </c>
      <c r="D2791" s="13">
        <v>7.4383855594961495E-2</v>
      </c>
      <c r="E2791" s="13">
        <v>18.303822842956698</v>
      </c>
      <c r="F2791" s="13">
        <v>7.7141206170156398E-75</v>
      </c>
      <c r="G2791" s="13">
        <v>4.9126903025771703E-74</v>
      </c>
      <c r="H2791" s="14" t="s">
        <v>1178</v>
      </c>
    </row>
    <row r="2792" spans="1:8" ht="14.4" x14ac:dyDescent="0.25">
      <c r="A2792" s="12" t="s">
        <v>3929</v>
      </c>
      <c r="B2792" s="13">
        <v>1794.15746851517</v>
      </c>
      <c r="C2792" s="13">
        <v>-1.8553204593297199</v>
      </c>
      <c r="D2792" s="13">
        <v>0.10136885786561101</v>
      </c>
      <c r="E2792" s="13">
        <v>-18.3026670951486</v>
      </c>
      <c r="F2792" s="13">
        <v>7.8795374585314699E-75</v>
      </c>
      <c r="G2792" s="13">
        <v>5.0163684338289504E-74</v>
      </c>
      <c r="H2792" s="14" t="s">
        <v>1180</v>
      </c>
    </row>
    <row r="2793" spans="1:8" ht="14.4" x14ac:dyDescent="0.25">
      <c r="A2793" s="12" t="s">
        <v>3930</v>
      </c>
      <c r="B2793" s="13">
        <v>104.16803373295799</v>
      </c>
      <c r="C2793" s="13">
        <v>-3.3590282880312299</v>
      </c>
      <c r="D2793" s="13">
        <v>0.18353900188552899</v>
      </c>
      <c r="E2793" s="13">
        <v>-18.301441402226999</v>
      </c>
      <c r="F2793" s="13">
        <v>8.0588307563821E-75</v>
      </c>
      <c r="G2793" s="13">
        <v>5.1288089896775698E-74</v>
      </c>
      <c r="H2793" s="14" t="s">
        <v>1180</v>
      </c>
    </row>
    <row r="2794" spans="1:8" ht="14.4" x14ac:dyDescent="0.25">
      <c r="A2794" s="12" t="s">
        <v>3931</v>
      </c>
      <c r="B2794" s="13">
        <v>934.08399380050503</v>
      </c>
      <c r="C2794" s="13">
        <v>-1.6910879330439199</v>
      </c>
      <c r="D2794" s="13">
        <v>9.24172677630197E-2</v>
      </c>
      <c r="E2794" s="13">
        <v>-18.2983978424928</v>
      </c>
      <c r="F2794" s="13">
        <v>8.5218266531257598E-75</v>
      </c>
      <c r="G2794" s="13">
        <v>5.4216692702876803E-74</v>
      </c>
      <c r="H2794" s="14" t="s">
        <v>1180</v>
      </c>
    </row>
    <row r="2795" spans="1:8" ht="14.4" x14ac:dyDescent="0.25">
      <c r="A2795" s="12" t="s">
        <v>3932</v>
      </c>
      <c r="B2795" s="13">
        <v>7.5086170128130396</v>
      </c>
      <c r="C2795" s="13">
        <v>-2.2920580117659899</v>
      </c>
      <c r="D2795" s="13">
        <v>0.12526174233444401</v>
      </c>
      <c r="E2795" s="13">
        <v>-18.298148892471001</v>
      </c>
      <c r="F2795" s="13">
        <v>8.5608509422504497E-75</v>
      </c>
      <c r="G2795" s="13">
        <v>5.4446898378234497E-74</v>
      </c>
      <c r="H2795" s="14" t="s">
        <v>1180</v>
      </c>
    </row>
    <row r="2796" spans="1:8" ht="14.4" x14ac:dyDescent="0.25">
      <c r="A2796" s="12" t="s">
        <v>3933</v>
      </c>
      <c r="B2796" s="13">
        <v>627.09007129607005</v>
      </c>
      <c r="C2796" s="13">
        <v>-1.7165837426093999</v>
      </c>
      <c r="D2796" s="13">
        <v>9.3878435250667594E-2</v>
      </c>
      <c r="E2796" s="13">
        <v>-18.2851763349687</v>
      </c>
      <c r="F2796" s="13">
        <v>1.0861172439929101E-74</v>
      </c>
      <c r="G2796" s="13">
        <v>6.9054001492869499E-74</v>
      </c>
      <c r="H2796" s="14" t="s">
        <v>1180</v>
      </c>
    </row>
    <row r="2797" spans="1:8" ht="14.4" x14ac:dyDescent="0.25">
      <c r="A2797" s="12" t="s">
        <v>3934</v>
      </c>
      <c r="B2797" s="13">
        <v>2415.7574571024202</v>
      </c>
      <c r="C2797" s="13">
        <v>-1.4695738059645</v>
      </c>
      <c r="D2797" s="13">
        <v>8.0374428606222306E-2</v>
      </c>
      <c r="E2797" s="13">
        <v>-18.284096465112899</v>
      </c>
      <c r="F2797" s="13">
        <v>1.1078408198071299E-74</v>
      </c>
      <c r="G2797" s="13">
        <v>7.0411805951203002E-74</v>
      </c>
      <c r="H2797" s="14" t="s">
        <v>1180</v>
      </c>
    </row>
    <row r="2798" spans="1:8" ht="14.4" x14ac:dyDescent="0.25">
      <c r="A2798" s="12" t="s">
        <v>3935</v>
      </c>
      <c r="B2798" s="13">
        <v>3437.35278082266</v>
      </c>
      <c r="C2798" s="13">
        <v>-1.25118868361909</v>
      </c>
      <c r="D2798" s="13">
        <v>6.8432300724346196E-2</v>
      </c>
      <c r="E2798" s="13">
        <v>-18.2835981017069</v>
      </c>
      <c r="F2798" s="13">
        <v>1.11801189065695E-74</v>
      </c>
      <c r="G2798" s="13">
        <v>7.1034703122316897E-74</v>
      </c>
      <c r="H2798" s="14" t="s">
        <v>1180</v>
      </c>
    </row>
    <row r="2799" spans="1:8" ht="14.4" x14ac:dyDescent="0.25">
      <c r="A2799" s="12" t="s">
        <v>3936</v>
      </c>
      <c r="B2799" s="13">
        <v>72.878758182265699</v>
      </c>
      <c r="C2799" s="13">
        <v>7.0354384026905699</v>
      </c>
      <c r="D2799" s="13">
        <v>0.38480543298317299</v>
      </c>
      <c r="E2799" s="13">
        <v>18.283105693568</v>
      </c>
      <c r="F2799" s="13">
        <v>1.1281528563905001E-74</v>
      </c>
      <c r="G2799" s="13">
        <v>7.1655275361661601E-74</v>
      </c>
      <c r="H2799" s="14" t="s">
        <v>1178</v>
      </c>
    </row>
    <row r="2800" spans="1:8" ht="14.4" x14ac:dyDescent="0.25">
      <c r="A2800" s="12" t="s">
        <v>3937</v>
      </c>
      <c r="B2800" s="13">
        <v>632.17900357848998</v>
      </c>
      <c r="C2800" s="13">
        <v>-1.35882676022822</v>
      </c>
      <c r="D2800" s="13">
        <v>7.4322674852599205E-2</v>
      </c>
      <c r="E2800" s="13">
        <v>-18.2828021586026</v>
      </c>
      <c r="F2800" s="13">
        <v>1.1344496856147601E-74</v>
      </c>
      <c r="G2800" s="13">
        <v>7.2031354831233501E-74</v>
      </c>
      <c r="H2800" s="14" t="s">
        <v>1180</v>
      </c>
    </row>
    <row r="2801" spans="1:8" ht="14.4" x14ac:dyDescent="0.25">
      <c r="A2801" s="12" t="s">
        <v>3938</v>
      </c>
      <c r="B2801" s="13">
        <v>1297.06905590831</v>
      </c>
      <c r="C2801" s="13">
        <v>2.7858021254593499</v>
      </c>
      <c r="D2801" s="13">
        <v>0.15241891457839701</v>
      </c>
      <c r="E2801" s="13">
        <v>18.277273087563401</v>
      </c>
      <c r="F2801" s="13">
        <v>1.2554825273773E-74</v>
      </c>
      <c r="G2801" s="13">
        <v>7.9689882673163798E-74</v>
      </c>
      <c r="H2801" s="14" t="s">
        <v>1178</v>
      </c>
    </row>
    <row r="2802" spans="1:8" ht="14.4" x14ac:dyDescent="0.25">
      <c r="A2802" s="12" t="s">
        <v>3939</v>
      </c>
      <c r="B2802" s="13">
        <v>1304.3902871191499</v>
      </c>
      <c r="C2802" s="13">
        <v>2.1714448604672798</v>
      </c>
      <c r="D2802" s="13">
        <v>0.11882686645533</v>
      </c>
      <c r="E2802" s="13">
        <v>18.2740227462245</v>
      </c>
      <c r="F2802" s="13">
        <v>1.3325559676232299E-74</v>
      </c>
      <c r="G2802" s="13">
        <v>8.45540064328692E-74</v>
      </c>
      <c r="H2802" s="14" t="s">
        <v>1178</v>
      </c>
    </row>
    <row r="2803" spans="1:8" ht="14.4" x14ac:dyDescent="0.25">
      <c r="A2803" s="12" t="s">
        <v>3940</v>
      </c>
      <c r="B2803" s="13">
        <v>1250.29812384872</v>
      </c>
      <c r="C2803" s="13">
        <v>2.8466210717160898</v>
      </c>
      <c r="D2803" s="13">
        <v>0.15578454816819901</v>
      </c>
      <c r="E2803" s="13">
        <v>18.2728075742314</v>
      </c>
      <c r="F2803" s="13">
        <v>1.36256687299619E-74</v>
      </c>
      <c r="G2803" s="13">
        <v>8.6429663760634998E-74</v>
      </c>
      <c r="H2803" s="14" t="s">
        <v>1178</v>
      </c>
    </row>
    <row r="2804" spans="1:8" ht="14.4" x14ac:dyDescent="0.25">
      <c r="A2804" s="12" t="s">
        <v>3941</v>
      </c>
      <c r="B2804" s="13">
        <v>204.30547298438401</v>
      </c>
      <c r="C2804" s="13">
        <v>2.6280949158751499</v>
      </c>
      <c r="D2804" s="13">
        <v>0.14382994174220801</v>
      </c>
      <c r="E2804" s="13">
        <v>18.272237922376299</v>
      </c>
      <c r="F2804" s="13">
        <v>1.37686654143509E-74</v>
      </c>
      <c r="G2804" s="13">
        <v>8.7307822470291702E-74</v>
      </c>
      <c r="H2804" s="14" t="s">
        <v>1178</v>
      </c>
    </row>
    <row r="2805" spans="1:8" ht="14.4" x14ac:dyDescent="0.25">
      <c r="A2805" s="12" t="s">
        <v>3942</v>
      </c>
      <c r="B2805" s="13">
        <v>1981.5812634231399</v>
      </c>
      <c r="C2805" s="13">
        <v>1.72311769369297</v>
      </c>
      <c r="D2805" s="13">
        <v>9.4310840597478296E-2</v>
      </c>
      <c r="E2805" s="13">
        <v>18.270621731040301</v>
      </c>
      <c r="F2805" s="13">
        <v>1.4182565764713301E-74</v>
      </c>
      <c r="G2805" s="13">
        <v>8.9902646542258197E-74</v>
      </c>
      <c r="H2805" s="14" t="s">
        <v>1178</v>
      </c>
    </row>
    <row r="2806" spans="1:8" ht="14.4" x14ac:dyDescent="0.25">
      <c r="A2806" s="12" t="s">
        <v>3943</v>
      </c>
      <c r="B2806" s="13">
        <v>542.48748374019704</v>
      </c>
      <c r="C2806" s="13">
        <v>-2.2287770133479898</v>
      </c>
      <c r="D2806" s="13">
        <v>0.121992888340463</v>
      </c>
      <c r="E2806" s="13">
        <v>-18.2697290282022</v>
      </c>
      <c r="F2806" s="13">
        <v>1.4416477992447001E-74</v>
      </c>
      <c r="G2806" s="13">
        <v>9.1355195582550995E-74</v>
      </c>
      <c r="H2806" s="14" t="s">
        <v>1180</v>
      </c>
    </row>
    <row r="2807" spans="1:8" ht="14.4" x14ac:dyDescent="0.25">
      <c r="A2807" s="12" t="s">
        <v>3944</v>
      </c>
      <c r="B2807" s="13">
        <v>75.890848769604801</v>
      </c>
      <c r="C2807" s="13">
        <v>-2.87879329351841</v>
      </c>
      <c r="D2807" s="13">
        <v>0.15759074316808999</v>
      </c>
      <c r="E2807" s="13">
        <v>-18.267527874069501</v>
      </c>
      <c r="F2807" s="13">
        <v>1.5009805704376601E-74</v>
      </c>
      <c r="G2807" s="13">
        <v>9.5083597338795507E-74</v>
      </c>
      <c r="H2807" s="14" t="s">
        <v>1180</v>
      </c>
    </row>
    <row r="2808" spans="1:8" ht="14.4" x14ac:dyDescent="0.25">
      <c r="A2808" s="12" t="s">
        <v>3945</v>
      </c>
      <c r="B2808" s="13">
        <v>1940.9912408493999</v>
      </c>
      <c r="C2808" s="13">
        <v>1.3882810858304899</v>
      </c>
      <c r="D2808" s="13">
        <v>7.5998516566225596E-2</v>
      </c>
      <c r="E2808" s="13">
        <v>18.267212947778098</v>
      </c>
      <c r="F2808" s="13">
        <v>1.5096662824289201E-74</v>
      </c>
      <c r="G2808" s="13">
        <v>9.5602223217310798E-74</v>
      </c>
      <c r="H2808" s="14" t="s">
        <v>1178</v>
      </c>
    </row>
    <row r="2809" spans="1:8" ht="14.4" x14ac:dyDescent="0.25">
      <c r="A2809" s="12" t="s">
        <v>3946</v>
      </c>
      <c r="B2809" s="13">
        <v>363.77737291922801</v>
      </c>
      <c r="C2809" s="13">
        <v>-1.6511011913693601</v>
      </c>
      <c r="D2809" s="13">
        <v>9.04140585743132E-2</v>
      </c>
      <c r="E2809" s="13">
        <v>-18.261553760605501</v>
      </c>
      <c r="F2809" s="13">
        <v>1.67457299296217E-74</v>
      </c>
      <c r="G2809" s="13">
        <v>1.0601020377177E-73</v>
      </c>
      <c r="H2809" s="14" t="s">
        <v>1180</v>
      </c>
    </row>
    <row r="2810" spans="1:8" ht="14.4" x14ac:dyDescent="0.25">
      <c r="A2810" s="12" t="s">
        <v>3947</v>
      </c>
      <c r="B2810" s="13">
        <v>1981.0767553360799</v>
      </c>
      <c r="C2810" s="13">
        <v>-1.3602610140498199</v>
      </c>
      <c r="D2810" s="13">
        <v>7.4489153950337506E-2</v>
      </c>
      <c r="E2810" s="13">
        <v>-18.261195649459498</v>
      </c>
      <c r="F2810" s="13">
        <v>1.6855927788009899E-74</v>
      </c>
      <c r="G2810" s="13">
        <v>1.06672591537921E-73</v>
      </c>
      <c r="H2810" s="14" t="s">
        <v>1180</v>
      </c>
    </row>
    <row r="2811" spans="1:8" ht="14.4" x14ac:dyDescent="0.25">
      <c r="A2811" s="12" t="s">
        <v>3948</v>
      </c>
      <c r="B2811" s="13">
        <v>246.12845616391101</v>
      </c>
      <c r="C2811" s="13">
        <v>-3.5573263796113102</v>
      </c>
      <c r="D2811" s="13">
        <v>0.19482611428846799</v>
      </c>
      <c r="E2811" s="13">
        <v>-18.258981310606899</v>
      </c>
      <c r="F2811" s="13">
        <v>1.7553563288757799E-74</v>
      </c>
      <c r="G2811" s="13">
        <v>1.1105090913603901E-73</v>
      </c>
      <c r="H2811" s="14" t="s">
        <v>1180</v>
      </c>
    </row>
    <row r="2812" spans="1:8" ht="14.4" x14ac:dyDescent="0.25">
      <c r="A2812" s="12" t="s">
        <v>3949</v>
      </c>
      <c r="B2812" s="13">
        <v>7246.6948352321597</v>
      </c>
      <c r="C2812" s="13">
        <v>1.38075714026699</v>
      </c>
      <c r="D2812" s="13">
        <v>7.5621576391590603E-2</v>
      </c>
      <c r="E2812" s="13">
        <v>18.258772246653901</v>
      </c>
      <c r="F2812" s="13">
        <v>1.7620898650963401E-74</v>
      </c>
      <c r="G2812" s="13">
        <v>1.11440120831513E-73</v>
      </c>
      <c r="H2812" s="14" t="s">
        <v>1178</v>
      </c>
    </row>
    <row r="2813" spans="1:8" ht="14.4" x14ac:dyDescent="0.25">
      <c r="A2813" s="12" t="s">
        <v>3950</v>
      </c>
      <c r="B2813" s="13">
        <v>8866.8001105184103</v>
      </c>
      <c r="C2813" s="13">
        <v>1.1537689841435801</v>
      </c>
      <c r="D2813" s="13">
        <v>6.3223228702334697E-2</v>
      </c>
      <c r="E2813" s="13">
        <v>18.249131020747399</v>
      </c>
      <c r="F2813" s="13">
        <v>2.1022664983847101E-74</v>
      </c>
      <c r="G2813" s="13">
        <v>1.3291011381113599E-73</v>
      </c>
      <c r="H2813" s="14" t="s">
        <v>1178</v>
      </c>
    </row>
    <row r="2814" spans="1:8" ht="14.4" x14ac:dyDescent="0.25">
      <c r="A2814" s="12" t="s">
        <v>3951</v>
      </c>
      <c r="B2814" s="13">
        <v>4426.5575867058296</v>
      </c>
      <c r="C2814" s="13">
        <v>-1.53433861600152</v>
      </c>
      <c r="D2814" s="13">
        <v>8.4080246662126504E-2</v>
      </c>
      <c r="E2814" s="13">
        <v>-18.248502792424102</v>
      </c>
      <c r="F2814" s="13">
        <v>2.1265792297439699E-74</v>
      </c>
      <c r="G2814" s="13">
        <v>1.3440289236716801E-73</v>
      </c>
      <c r="H2814" s="14" t="s">
        <v>1180</v>
      </c>
    </row>
    <row r="2815" spans="1:8" ht="14.4" x14ac:dyDescent="0.25">
      <c r="A2815" s="12" t="s">
        <v>3952</v>
      </c>
      <c r="B2815" s="13">
        <v>357.80507855759703</v>
      </c>
      <c r="C2815" s="13">
        <v>2.5474009723755899</v>
      </c>
      <c r="D2815" s="13">
        <v>0.13960495481156701</v>
      </c>
      <c r="E2815" s="13">
        <v>18.247210321538802</v>
      </c>
      <c r="F2815" s="13">
        <v>2.1774836608643199E-74</v>
      </c>
      <c r="G2815" s="13">
        <v>1.37574766958168E-73</v>
      </c>
      <c r="H2815" s="14" t="s">
        <v>1178</v>
      </c>
    </row>
    <row r="2816" spans="1:8" ht="14.4" x14ac:dyDescent="0.25">
      <c r="A2816" s="12" t="s">
        <v>3953</v>
      </c>
      <c r="B2816" s="13">
        <v>1476.49078191532</v>
      </c>
      <c r="C2816" s="13">
        <v>-1.20872032299453</v>
      </c>
      <c r="D2816" s="13">
        <v>6.6241701761918806E-2</v>
      </c>
      <c r="E2816" s="13">
        <v>-18.247120633144799</v>
      </c>
      <c r="F2816" s="13">
        <v>2.1810608157398901E-74</v>
      </c>
      <c r="G2816" s="13">
        <v>1.37755369940421E-73</v>
      </c>
      <c r="H2816" s="14" t="s">
        <v>1180</v>
      </c>
    </row>
    <row r="2817" spans="1:8" ht="14.4" x14ac:dyDescent="0.25">
      <c r="A2817" s="12" t="s">
        <v>3954</v>
      </c>
      <c r="B2817" s="13">
        <v>296.99305834791897</v>
      </c>
      <c r="C2817" s="13">
        <v>-2.34809350144636</v>
      </c>
      <c r="D2817" s="13">
        <v>0.12870333204282999</v>
      </c>
      <c r="E2817" s="13">
        <v>-18.244232407790001</v>
      </c>
      <c r="F2817" s="13">
        <v>2.2994417040659798E-74</v>
      </c>
      <c r="G2817" s="13">
        <v>1.4518444672345501E-73</v>
      </c>
      <c r="H2817" s="14" t="s">
        <v>1180</v>
      </c>
    </row>
    <row r="2818" spans="1:8" ht="14.4" x14ac:dyDescent="0.25">
      <c r="A2818" s="12" t="s">
        <v>3955</v>
      </c>
      <c r="B2818" s="13">
        <v>14150.083056953101</v>
      </c>
      <c r="C2818" s="13">
        <v>-2.0358307307193999</v>
      </c>
      <c r="D2818" s="13">
        <v>0.111602422351276</v>
      </c>
      <c r="E2818" s="13">
        <v>-18.241814898170301</v>
      </c>
      <c r="F2818" s="13">
        <v>2.40343934896E-74</v>
      </c>
      <c r="G2818" s="13">
        <v>1.51700786566395E-73</v>
      </c>
      <c r="H2818" s="14" t="s">
        <v>1180</v>
      </c>
    </row>
    <row r="2819" spans="1:8" ht="14.4" x14ac:dyDescent="0.25">
      <c r="A2819" s="12" t="s">
        <v>3956</v>
      </c>
      <c r="B2819" s="13">
        <v>3641.3800501066999</v>
      </c>
      <c r="C2819" s="13">
        <v>1.9654871164815799</v>
      </c>
      <c r="D2819" s="13">
        <v>0.107760583390519</v>
      </c>
      <c r="E2819" s="13">
        <v>18.239388231212001</v>
      </c>
      <c r="F2819" s="13">
        <v>2.5125467679288999E-74</v>
      </c>
      <c r="G2819" s="13">
        <v>1.5853525014624401E-73</v>
      </c>
      <c r="H2819" s="14" t="s">
        <v>1178</v>
      </c>
    </row>
    <row r="2820" spans="1:8" ht="14.4" x14ac:dyDescent="0.25">
      <c r="A2820" s="12" t="s">
        <v>3957</v>
      </c>
      <c r="B2820" s="13">
        <v>645.37961940013895</v>
      </c>
      <c r="C2820" s="13">
        <v>4.9815950542484</v>
      </c>
      <c r="D2820" s="13">
        <v>0.27318832082038103</v>
      </c>
      <c r="E2820" s="13">
        <v>18.235022051047899</v>
      </c>
      <c r="F2820" s="13">
        <v>2.72144177108028E-74</v>
      </c>
      <c r="G2820" s="13">
        <v>1.71659484402231E-73</v>
      </c>
      <c r="H2820" s="14" t="s">
        <v>1178</v>
      </c>
    </row>
    <row r="2821" spans="1:8" ht="14.4" x14ac:dyDescent="0.25">
      <c r="A2821" s="12" t="s">
        <v>3958</v>
      </c>
      <c r="B2821" s="13">
        <v>115.669764843731</v>
      </c>
      <c r="C2821" s="13">
        <v>5.2655085169199003</v>
      </c>
      <c r="D2821" s="13">
        <v>0.28876397855978397</v>
      </c>
      <c r="E2821" s="13">
        <v>18.234644581300302</v>
      </c>
      <c r="F2821" s="13">
        <v>2.74029472504002E-74</v>
      </c>
      <c r="G2821" s="13">
        <v>1.7279180784306599E-73</v>
      </c>
      <c r="H2821" s="14" t="s">
        <v>1178</v>
      </c>
    </row>
    <row r="2822" spans="1:8" ht="14.4" x14ac:dyDescent="0.25">
      <c r="A2822" s="12" t="s">
        <v>3959</v>
      </c>
      <c r="B2822" s="13">
        <v>795.42174145468903</v>
      </c>
      <c r="C2822" s="13">
        <v>-1.6028769712570501</v>
      </c>
      <c r="D2822" s="13">
        <v>8.7919092107275706E-2</v>
      </c>
      <c r="E2822" s="13">
        <v>-18.231273012934199</v>
      </c>
      <c r="F2822" s="13">
        <v>2.9145719515327999E-74</v>
      </c>
      <c r="G2822" s="13">
        <v>1.8372058447527901E-73</v>
      </c>
      <c r="H2822" s="14" t="s">
        <v>1180</v>
      </c>
    </row>
    <row r="2823" spans="1:8" ht="14.4" x14ac:dyDescent="0.25">
      <c r="A2823" s="12" t="s">
        <v>3960</v>
      </c>
      <c r="B2823" s="13">
        <v>2517.7256392709401</v>
      </c>
      <c r="C2823" s="13">
        <v>-1.3453323430361901</v>
      </c>
      <c r="D2823" s="13">
        <v>7.3794832501990995E-2</v>
      </c>
      <c r="E2823" s="13">
        <v>-18.230712062391301</v>
      </c>
      <c r="F2823" s="13">
        <v>2.9446213572161698E-74</v>
      </c>
      <c r="G2823" s="13">
        <v>1.8555373700354001E-73</v>
      </c>
      <c r="H2823" s="14" t="s">
        <v>1180</v>
      </c>
    </row>
    <row r="2824" spans="1:8" ht="14.4" x14ac:dyDescent="0.25">
      <c r="A2824" s="12" t="s">
        <v>3961</v>
      </c>
      <c r="B2824" s="13">
        <v>4044.1741466531398</v>
      </c>
      <c r="C2824" s="13">
        <v>-1.27104389194946</v>
      </c>
      <c r="D2824" s="13">
        <v>6.9720412939277804E-2</v>
      </c>
      <c r="E2824" s="13">
        <v>-18.230584679073299</v>
      </c>
      <c r="F2824" s="13">
        <v>2.9514880408494399E-74</v>
      </c>
      <c r="G2824" s="13">
        <v>1.8592531795939199E-73</v>
      </c>
      <c r="H2824" s="14" t="s">
        <v>1180</v>
      </c>
    </row>
    <row r="2825" spans="1:8" ht="14.4" x14ac:dyDescent="0.25">
      <c r="A2825" s="12" t="s">
        <v>3962</v>
      </c>
      <c r="B2825" s="13">
        <v>254.831098357993</v>
      </c>
      <c r="C2825" s="13">
        <v>-3.0645788668081302</v>
      </c>
      <c r="D2825" s="13">
        <v>0.16812609257914901</v>
      </c>
      <c r="E2825" s="13">
        <v>-18.2278599341468</v>
      </c>
      <c r="F2825" s="13">
        <v>3.1022511634254998E-74</v>
      </c>
      <c r="G2825" s="13">
        <v>1.9535825411203499E-73</v>
      </c>
      <c r="H2825" s="14" t="s">
        <v>1180</v>
      </c>
    </row>
    <row r="2826" spans="1:8" ht="14.4" x14ac:dyDescent="0.25">
      <c r="A2826" s="12" t="s">
        <v>3963</v>
      </c>
      <c r="B2826" s="13">
        <v>1223.20629358257</v>
      </c>
      <c r="C2826" s="13">
        <v>1.82342940842245</v>
      </c>
      <c r="D2826" s="13">
        <v>0.100101069285348</v>
      </c>
      <c r="E2826" s="13">
        <v>18.215883421030899</v>
      </c>
      <c r="F2826" s="13">
        <v>3.8613461821961899E-74</v>
      </c>
      <c r="G2826" s="13">
        <v>2.4308093585063601E-73</v>
      </c>
      <c r="H2826" s="14" t="s">
        <v>1178</v>
      </c>
    </row>
    <row r="2827" spans="1:8" ht="14.4" x14ac:dyDescent="0.25">
      <c r="A2827" s="12" t="s">
        <v>3964</v>
      </c>
      <c r="B2827" s="13">
        <v>521.29871222635097</v>
      </c>
      <c r="C2827" s="13">
        <v>-2.7714102736125699</v>
      </c>
      <c r="D2827" s="13">
        <v>0.15216874258416899</v>
      </c>
      <c r="E2827" s="13">
        <v>-18.212743475090601</v>
      </c>
      <c r="F2827" s="13">
        <v>4.0893220530794802E-74</v>
      </c>
      <c r="G2827" s="13">
        <v>2.5734804476520199E-73</v>
      </c>
      <c r="H2827" s="14" t="s">
        <v>1180</v>
      </c>
    </row>
    <row r="2828" spans="1:8" ht="14.4" x14ac:dyDescent="0.25">
      <c r="A2828" s="12" t="s">
        <v>3965</v>
      </c>
      <c r="B2828" s="13">
        <v>51.0370436708737</v>
      </c>
      <c r="C2828" s="13">
        <v>3.4265694620775302</v>
      </c>
      <c r="D2828" s="13">
        <v>0.18814408745282399</v>
      </c>
      <c r="E2828" s="13">
        <v>18.212474856201499</v>
      </c>
      <c r="F2828" s="13">
        <v>4.1094373092370697E-74</v>
      </c>
      <c r="G2828" s="13">
        <v>2.5852905737041499E-73</v>
      </c>
      <c r="H2828" s="14" t="s">
        <v>1178</v>
      </c>
    </row>
    <row r="2829" spans="1:8" ht="14.4" x14ac:dyDescent="0.25">
      <c r="A2829" s="12" t="s">
        <v>3966</v>
      </c>
      <c r="B2829" s="13">
        <v>1458.55336994803</v>
      </c>
      <c r="C2829" s="13">
        <v>1.64017094933926</v>
      </c>
      <c r="D2829" s="13">
        <v>9.0106204884216501E-2</v>
      </c>
      <c r="E2829" s="13">
        <v>18.202641554450299</v>
      </c>
      <c r="F2829" s="13">
        <v>4.9178103583652801E-74</v>
      </c>
      <c r="G2829" s="13">
        <v>3.0928315865978998E-73</v>
      </c>
      <c r="H2829" s="14" t="s">
        <v>1178</v>
      </c>
    </row>
    <row r="2830" spans="1:8" ht="14.4" x14ac:dyDescent="0.25">
      <c r="A2830" s="12" t="s">
        <v>3967</v>
      </c>
      <c r="B2830" s="13">
        <v>6399.7098041993504</v>
      </c>
      <c r="C2830" s="13">
        <v>-1.42004683037858</v>
      </c>
      <c r="D2830" s="13">
        <v>7.8015369950941202E-2</v>
      </c>
      <c r="E2830" s="13">
        <v>-18.202141850657899</v>
      </c>
      <c r="F2830" s="13">
        <v>4.9628812828190198E-74</v>
      </c>
      <c r="G2830" s="13">
        <v>3.1201532079487599E-73</v>
      </c>
      <c r="H2830" s="14" t="s">
        <v>1180</v>
      </c>
    </row>
    <row r="2831" spans="1:8" ht="14.4" x14ac:dyDescent="0.25">
      <c r="A2831" s="12" t="s">
        <v>3968</v>
      </c>
      <c r="B2831" s="13">
        <v>1252.85203118207</v>
      </c>
      <c r="C2831" s="13">
        <v>3.2140077242807901</v>
      </c>
      <c r="D2831" s="13">
        <v>0.176575803260727</v>
      </c>
      <c r="E2831" s="13">
        <v>18.201858153436</v>
      </c>
      <c r="F2831" s="13">
        <v>4.9886524642657596E-74</v>
      </c>
      <c r="G2831" s="13">
        <v>3.1353271831970599E-73</v>
      </c>
      <c r="H2831" s="14" t="s">
        <v>1178</v>
      </c>
    </row>
    <row r="2832" spans="1:8" ht="14.4" x14ac:dyDescent="0.25">
      <c r="A2832" s="12" t="s">
        <v>3969</v>
      </c>
      <c r="B2832" s="13">
        <v>632.31145598171395</v>
      </c>
      <c r="C2832" s="13">
        <v>-1.36458396755277</v>
      </c>
      <c r="D2832" s="13">
        <v>7.4972185836047395E-2</v>
      </c>
      <c r="E2832" s="13">
        <v>-18.201202917264599</v>
      </c>
      <c r="F2832" s="13">
        <v>5.0486854985248399E-74</v>
      </c>
      <c r="G2832" s="13">
        <v>3.1720174474343702E-73</v>
      </c>
      <c r="H2832" s="14" t="s">
        <v>1180</v>
      </c>
    </row>
    <row r="2833" spans="1:8" ht="14.4" x14ac:dyDescent="0.25">
      <c r="A2833" s="12" t="s">
        <v>3970</v>
      </c>
      <c r="B2833" s="13">
        <v>3835.4826023866499</v>
      </c>
      <c r="C2833" s="13">
        <v>1.4914221170981401</v>
      </c>
      <c r="D2833" s="13">
        <v>8.1941561851347197E-2</v>
      </c>
      <c r="E2833" s="13">
        <v>18.201045762390699</v>
      </c>
      <c r="F2833" s="13">
        <v>5.0631908659698901E-74</v>
      </c>
      <c r="G2833" s="13">
        <v>3.1800886536624102E-73</v>
      </c>
      <c r="H2833" s="14" t="s">
        <v>1178</v>
      </c>
    </row>
    <row r="2834" spans="1:8" ht="14.4" x14ac:dyDescent="0.25">
      <c r="A2834" s="12" t="s">
        <v>3971</v>
      </c>
      <c r="B2834" s="13">
        <v>1446.85548467475</v>
      </c>
      <c r="C2834" s="13">
        <v>-1.3216059871114301</v>
      </c>
      <c r="D2834" s="13">
        <v>7.2618197104600296E-2</v>
      </c>
      <c r="E2834" s="13">
        <v>-18.199377563832499</v>
      </c>
      <c r="F2834" s="13">
        <v>5.21975032497476E-74</v>
      </c>
      <c r="G2834" s="13">
        <v>3.2773466747278498E-73</v>
      </c>
      <c r="H2834" s="14" t="s">
        <v>1180</v>
      </c>
    </row>
    <row r="2835" spans="1:8" ht="14.4" x14ac:dyDescent="0.25">
      <c r="A2835" s="12" t="s">
        <v>3972</v>
      </c>
      <c r="B2835" s="13">
        <v>47.3339558622854</v>
      </c>
      <c r="C2835" s="13">
        <v>5.2364190500947698</v>
      </c>
      <c r="D2835" s="13">
        <v>0.28777008737571702</v>
      </c>
      <c r="E2835" s="13">
        <v>18.196537026650802</v>
      </c>
      <c r="F2835" s="13">
        <v>5.4975179405978098E-74</v>
      </c>
      <c r="G2835" s="13">
        <v>3.4506195613398601E-73</v>
      </c>
      <c r="H2835" s="14" t="s">
        <v>1178</v>
      </c>
    </row>
    <row r="2836" spans="1:8" ht="14.4" x14ac:dyDescent="0.25">
      <c r="A2836" s="12" t="s">
        <v>3973</v>
      </c>
      <c r="B2836" s="13">
        <v>1168.5502336659699</v>
      </c>
      <c r="C2836" s="13">
        <v>2.7839696861639398</v>
      </c>
      <c r="D2836" s="13">
        <v>0.15303008978372101</v>
      </c>
      <c r="E2836" s="13">
        <v>18.192302507948298</v>
      </c>
      <c r="F2836" s="13">
        <v>5.93918946005226E-74</v>
      </c>
      <c r="G2836" s="13">
        <v>3.7266226762599597E-73</v>
      </c>
      <c r="H2836" s="14" t="s">
        <v>1178</v>
      </c>
    </row>
    <row r="2837" spans="1:8" ht="14.4" x14ac:dyDescent="0.25">
      <c r="A2837" s="12" t="s">
        <v>3974</v>
      </c>
      <c r="B2837" s="13">
        <v>687.89242603881405</v>
      </c>
      <c r="C2837" s="13">
        <v>-2.4694904366915198</v>
      </c>
      <c r="D2837" s="13">
        <v>0.13574672416012901</v>
      </c>
      <c r="E2837" s="13">
        <v>-18.191897093431699</v>
      </c>
      <c r="F2837" s="13">
        <v>5.9832874839419998E-74</v>
      </c>
      <c r="G2837" s="13">
        <v>3.7530640634713403E-73</v>
      </c>
      <c r="H2837" s="14" t="s">
        <v>1180</v>
      </c>
    </row>
    <row r="2838" spans="1:8" ht="14.4" x14ac:dyDescent="0.25">
      <c r="A2838" s="12" t="s">
        <v>3975</v>
      </c>
      <c r="B2838" s="13">
        <v>486.09826092261898</v>
      </c>
      <c r="C2838" s="13">
        <v>3.00968751981938</v>
      </c>
      <c r="D2838" s="13">
        <v>0.16547569273584201</v>
      </c>
      <c r="E2838" s="13">
        <v>18.1880943965825</v>
      </c>
      <c r="F2838" s="13">
        <v>6.4131400105724599E-74</v>
      </c>
      <c r="G2838" s="13">
        <v>4.0213765411404501E-73</v>
      </c>
      <c r="H2838" s="14" t="s">
        <v>1178</v>
      </c>
    </row>
    <row r="2839" spans="1:8" ht="14.4" x14ac:dyDescent="0.25">
      <c r="A2839" s="12" t="s">
        <v>3976</v>
      </c>
      <c r="B2839" s="13">
        <v>1709.38759358674</v>
      </c>
      <c r="C2839" s="13">
        <v>2.0119357396981501</v>
      </c>
      <c r="D2839" s="13">
        <v>0.11066178500978099</v>
      </c>
      <c r="E2839" s="13">
        <v>18.180944212316099</v>
      </c>
      <c r="F2839" s="13">
        <v>7.3064866427176402E-74</v>
      </c>
      <c r="G2839" s="13">
        <v>4.5800537100802601E-73</v>
      </c>
      <c r="H2839" s="14" t="s">
        <v>1178</v>
      </c>
    </row>
    <row r="2840" spans="1:8" ht="14.4" x14ac:dyDescent="0.25">
      <c r="A2840" s="12" t="s">
        <v>3977</v>
      </c>
      <c r="B2840" s="13">
        <v>246.326972105105</v>
      </c>
      <c r="C2840" s="13">
        <v>3.30390619022827</v>
      </c>
      <c r="D2840" s="13">
        <v>0.18185982456302299</v>
      </c>
      <c r="E2840" s="13">
        <v>18.1673230916557</v>
      </c>
      <c r="F2840" s="13">
        <v>9.3657517936421105E-74</v>
      </c>
      <c r="G2840" s="13">
        <v>5.8689799324068503E-73</v>
      </c>
      <c r="H2840" s="14" t="s">
        <v>1178</v>
      </c>
    </row>
    <row r="2841" spans="1:8" ht="14.4" x14ac:dyDescent="0.25">
      <c r="A2841" s="12" t="s">
        <v>3978</v>
      </c>
      <c r="B2841" s="13">
        <v>59.688361184196701</v>
      </c>
      <c r="C2841" s="13">
        <v>6.0379586409283696</v>
      </c>
      <c r="D2841" s="13">
        <v>0.33258151302676298</v>
      </c>
      <c r="E2841" s="13">
        <v>18.154823417507501</v>
      </c>
      <c r="F2841" s="13">
        <v>1.17605565054046E-73</v>
      </c>
      <c r="G2841" s="13">
        <v>7.3672584200032801E-73</v>
      </c>
      <c r="H2841" s="14" t="s">
        <v>1178</v>
      </c>
    </row>
    <row r="2842" spans="1:8" ht="14.4" x14ac:dyDescent="0.25">
      <c r="A2842" s="12" t="s">
        <v>3979</v>
      </c>
      <c r="B2842" s="13">
        <v>4895.6937357601701</v>
      </c>
      <c r="C2842" s="13">
        <v>1.62753667187964</v>
      </c>
      <c r="D2842" s="13">
        <v>8.9651316869839001E-2</v>
      </c>
      <c r="E2842" s="13">
        <v>18.1540743483176</v>
      </c>
      <c r="F2842" s="13">
        <v>1.19220689452282E-73</v>
      </c>
      <c r="G2842" s="13">
        <v>7.4659960670068099E-73</v>
      </c>
      <c r="H2842" s="14" t="s">
        <v>1178</v>
      </c>
    </row>
    <row r="2843" spans="1:8" ht="14.4" x14ac:dyDescent="0.25">
      <c r="A2843" s="12" t="s">
        <v>3980</v>
      </c>
      <c r="B2843" s="13">
        <v>32.724533859670899</v>
      </c>
      <c r="C2843" s="13">
        <v>-4.7130160062236204</v>
      </c>
      <c r="D2843" s="13">
        <v>0.259633614489924</v>
      </c>
      <c r="E2843" s="13">
        <v>-18.152564780499599</v>
      </c>
      <c r="F2843" s="13">
        <v>1.22543079210424E-73</v>
      </c>
      <c r="G2843" s="13">
        <v>7.6715489398583203E-73</v>
      </c>
      <c r="H2843" s="14" t="s">
        <v>1180</v>
      </c>
    </row>
    <row r="2844" spans="1:8" ht="14.4" x14ac:dyDescent="0.25">
      <c r="A2844" s="12" t="s">
        <v>3981</v>
      </c>
      <c r="B2844" s="13">
        <v>1199.97772538916</v>
      </c>
      <c r="C2844" s="13">
        <v>-1.3797882995422599</v>
      </c>
      <c r="D2844" s="13">
        <v>7.6029650519839204E-2</v>
      </c>
      <c r="E2844" s="13">
        <v>-18.148028961177602</v>
      </c>
      <c r="F2844" s="13">
        <v>1.3309158644285399E-73</v>
      </c>
      <c r="G2844" s="13">
        <v>8.3291956269117396E-73</v>
      </c>
      <c r="H2844" s="14" t="s">
        <v>1180</v>
      </c>
    </row>
    <row r="2845" spans="1:8" ht="14.4" x14ac:dyDescent="0.25">
      <c r="A2845" s="12" t="s">
        <v>3982</v>
      </c>
      <c r="B2845" s="13">
        <v>1542.8771636757999</v>
      </c>
      <c r="C2845" s="13">
        <v>2.1027274411166101</v>
      </c>
      <c r="D2845" s="13">
        <v>0.11588002505347</v>
      </c>
      <c r="E2845" s="13">
        <v>18.145728223189099</v>
      </c>
      <c r="F2845" s="13">
        <v>1.38783442375809E-73</v>
      </c>
      <c r="G2845" s="13">
        <v>8.6825711713507796E-73</v>
      </c>
      <c r="H2845" s="14" t="s">
        <v>1178</v>
      </c>
    </row>
    <row r="2846" spans="1:8" ht="14.4" x14ac:dyDescent="0.25">
      <c r="A2846" s="12" t="s">
        <v>3983</v>
      </c>
      <c r="B2846" s="13">
        <v>38.353471009449798</v>
      </c>
      <c r="C2846" s="13">
        <v>6.4077238868856199</v>
      </c>
      <c r="D2846" s="13">
        <v>0.353238608035084</v>
      </c>
      <c r="E2846" s="13">
        <v>18.139930746893899</v>
      </c>
      <c r="F2846" s="13">
        <v>1.5422537510488501E-73</v>
      </c>
      <c r="G2846" s="13">
        <v>9.6455015183867305E-73</v>
      </c>
      <c r="H2846" s="14" t="s">
        <v>1178</v>
      </c>
    </row>
    <row r="2847" spans="1:8" ht="14.4" x14ac:dyDescent="0.25">
      <c r="A2847" s="12" t="s">
        <v>3984</v>
      </c>
      <c r="B2847" s="13">
        <v>324.931916263505</v>
      </c>
      <c r="C2847" s="13">
        <v>3.08350038646519</v>
      </c>
      <c r="D2847" s="13">
        <v>0.169998293671559</v>
      </c>
      <c r="E2847" s="13">
        <v>18.138419626861701</v>
      </c>
      <c r="F2847" s="13">
        <v>1.5852436222765E-73</v>
      </c>
      <c r="G2847" s="13">
        <v>9.9111333970705396E-73</v>
      </c>
      <c r="H2847" s="14" t="s">
        <v>1178</v>
      </c>
    </row>
    <row r="2848" spans="1:8" ht="14.4" x14ac:dyDescent="0.25">
      <c r="A2848" s="12" t="s">
        <v>3985</v>
      </c>
      <c r="B2848" s="13">
        <v>1564.12893478808</v>
      </c>
      <c r="C2848" s="13">
        <v>1.6646912211071301</v>
      </c>
      <c r="D2848" s="13">
        <v>9.1783625653692899E-2</v>
      </c>
      <c r="E2848" s="13">
        <v>18.137126412810801</v>
      </c>
      <c r="F2848" s="13">
        <v>1.6229816720385101E-73</v>
      </c>
      <c r="G2848" s="13">
        <v>1.01437677441494E-72</v>
      </c>
      <c r="H2848" s="14" t="s">
        <v>1178</v>
      </c>
    </row>
    <row r="2849" spans="1:8" ht="14.4" x14ac:dyDescent="0.25">
      <c r="A2849" s="12" t="s">
        <v>3986</v>
      </c>
      <c r="B2849" s="13">
        <v>194.92405549502999</v>
      </c>
      <c r="C2849" s="13">
        <v>2.6664822824298402</v>
      </c>
      <c r="D2849" s="13">
        <v>0.14704026441153001</v>
      </c>
      <c r="E2849" s="13">
        <v>18.134368114076601</v>
      </c>
      <c r="F2849" s="13">
        <v>1.7064923137893301E-73</v>
      </c>
      <c r="G2849" s="13">
        <v>1.06622396228904E-72</v>
      </c>
      <c r="H2849" s="14" t="s">
        <v>1178</v>
      </c>
    </row>
    <row r="2850" spans="1:8" ht="14.4" x14ac:dyDescent="0.25">
      <c r="A2850" s="12" t="s">
        <v>3987</v>
      </c>
      <c r="B2850" s="13">
        <v>41.307148159271399</v>
      </c>
      <c r="C2850" s="13">
        <v>-2.0642040124974601</v>
      </c>
      <c r="D2850" s="13">
        <v>0.113829252471086</v>
      </c>
      <c r="E2850" s="13">
        <v>-18.134213900963601</v>
      </c>
      <c r="F2850" s="13">
        <v>1.71128574175473E-73</v>
      </c>
      <c r="G2850" s="13">
        <v>1.06887052406961E-72</v>
      </c>
      <c r="H2850" s="14" t="s">
        <v>1180</v>
      </c>
    </row>
    <row r="2851" spans="1:8" ht="14.4" x14ac:dyDescent="0.25">
      <c r="A2851" s="12" t="s">
        <v>3988</v>
      </c>
      <c r="B2851" s="13">
        <v>248.83066744987801</v>
      </c>
      <c r="C2851" s="13">
        <v>9.1706427613308605</v>
      </c>
      <c r="D2851" s="13">
        <v>0.50577799369635601</v>
      </c>
      <c r="E2851" s="13">
        <v>18.131755188298001</v>
      </c>
      <c r="F2851" s="13">
        <v>1.7895488757944498E-73</v>
      </c>
      <c r="G2851" s="13">
        <v>1.11738965472651E-72</v>
      </c>
      <c r="H2851" s="14" t="s">
        <v>1178</v>
      </c>
    </row>
    <row r="2852" spans="1:8" ht="14.4" x14ac:dyDescent="0.25">
      <c r="A2852" s="12" t="s">
        <v>3989</v>
      </c>
      <c r="B2852" s="13">
        <v>2653.7173395048899</v>
      </c>
      <c r="C2852" s="13">
        <v>1.4654198919044801</v>
      </c>
      <c r="D2852" s="13">
        <v>8.0824603734718906E-2</v>
      </c>
      <c r="E2852" s="13">
        <v>18.130863922503799</v>
      </c>
      <c r="F2852" s="13">
        <v>1.8187914480290901E-73</v>
      </c>
      <c r="G2852" s="13">
        <v>1.1352788429589599E-72</v>
      </c>
      <c r="H2852" s="14" t="s">
        <v>1178</v>
      </c>
    </row>
    <row r="2853" spans="1:8" ht="14.4" x14ac:dyDescent="0.25">
      <c r="A2853" s="12" t="s">
        <v>3990</v>
      </c>
      <c r="B2853" s="13">
        <v>1074.8590290198499</v>
      </c>
      <c r="C2853" s="13">
        <v>-1.83711035390028</v>
      </c>
      <c r="D2853" s="13">
        <v>0.101333320819517</v>
      </c>
      <c r="E2853" s="13">
        <v>-18.129380731263399</v>
      </c>
      <c r="F2853" s="13">
        <v>1.8685149992812201E-73</v>
      </c>
      <c r="G2853" s="13">
        <v>1.1659363288158099E-72</v>
      </c>
      <c r="H2853" s="14" t="s">
        <v>1180</v>
      </c>
    </row>
    <row r="2854" spans="1:8" ht="14.4" x14ac:dyDescent="0.25">
      <c r="A2854" s="12" t="s">
        <v>3991</v>
      </c>
      <c r="B2854" s="13">
        <v>3637.65951717401</v>
      </c>
      <c r="C2854" s="13">
        <v>-1.39490581946654</v>
      </c>
      <c r="D2854" s="13">
        <v>7.6958082731884495E-2</v>
      </c>
      <c r="E2854" s="13">
        <v>-18.125527169462799</v>
      </c>
      <c r="F2854" s="13">
        <v>2.00413103613584E-73</v>
      </c>
      <c r="G2854" s="13">
        <v>1.2501525490298699E-72</v>
      </c>
      <c r="H2854" s="14" t="s">
        <v>1180</v>
      </c>
    </row>
    <row r="2855" spans="1:8" ht="14.4" x14ac:dyDescent="0.25">
      <c r="A2855" s="12" t="s">
        <v>3992</v>
      </c>
      <c r="B2855" s="13">
        <v>1104.0833721419301</v>
      </c>
      <c r="C2855" s="13">
        <v>-1.4241741863005899</v>
      </c>
      <c r="D2855" s="13">
        <v>7.8586528273283496E-2</v>
      </c>
      <c r="E2855" s="13">
        <v>-18.122370558832198</v>
      </c>
      <c r="F2855" s="13">
        <v>2.1224985186870299E-73</v>
      </c>
      <c r="G2855" s="13">
        <v>1.32355803853974E-72</v>
      </c>
      <c r="H2855" s="14" t="s">
        <v>1180</v>
      </c>
    </row>
    <row r="2856" spans="1:8" ht="14.4" x14ac:dyDescent="0.25">
      <c r="A2856" s="12" t="s">
        <v>3993</v>
      </c>
      <c r="B2856" s="13">
        <v>2555.6997383519001</v>
      </c>
      <c r="C2856" s="13">
        <v>1.8719888301807699</v>
      </c>
      <c r="D2856" s="13">
        <v>0.103342035439899</v>
      </c>
      <c r="E2856" s="13">
        <v>18.114495444300399</v>
      </c>
      <c r="F2856" s="13">
        <v>2.44907576421547E-73</v>
      </c>
      <c r="G2856" s="13">
        <v>1.52671002680476E-72</v>
      </c>
      <c r="H2856" s="14" t="s">
        <v>1178</v>
      </c>
    </row>
    <row r="2857" spans="1:8" ht="14.4" x14ac:dyDescent="0.25">
      <c r="A2857" s="12" t="s">
        <v>3994</v>
      </c>
      <c r="B2857" s="13">
        <v>14807.5127162884</v>
      </c>
      <c r="C2857" s="13">
        <v>1.56181157634051</v>
      </c>
      <c r="D2857" s="13">
        <v>8.6223533079092293E-2</v>
      </c>
      <c r="E2857" s="13">
        <v>18.113518671380199</v>
      </c>
      <c r="F2857" s="13">
        <v>2.4929271584841199E-73</v>
      </c>
      <c r="G2857" s="13">
        <v>1.55354098507744E-72</v>
      </c>
      <c r="H2857" s="14" t="s">
        <v>1178</v>
      </c>
    </row>
    <row r="2858" spans="1:8" ht="14.4" x14ac:dyDescent="0.25">
      <c r="A2858" s="12" t="s">
        <v>3995</v>
      </c>
      <c r="B2858" s="13">
        <v>386.64026035340601</v>
      </c>
      <c r="C2858" s="13">
        <v>1.80503667444327</v>
      </c>
      <c r="D2858" s="13">
        <v>9.9677336294875393E-2</v>
      </c>
      <c r="E2858" s="13">
        <v>18.108797260627298</v>
      </c>
      <c r="F2858" s="13">
        <v>2.71618120907824E-73</v>
      </c>
      <c r="G2858" s="13">
        <v>1.6921182189412E-72</v>
      </c>
      <c r="H2858" s="14" t="s">
        <v>1178</v>
      </c>
    </row>
    <row r="2859" spans="1:8" ht="14.4" x14ac:dyDescent="0.25">
      <c r="A2859" s="12" t="s">
        <v>3996</v>
      </c>
      <c r="B2859" s="13">
        <v>314.58655155795299</v>
      </c>
      <c r="C2859" s="13">
        <v>2.8660340952133199</v>
      </c>
      <c r="D2859" s="13">
        <v>0.158269729750879</v>
      </c>
      <c r="E2859" s="13">
        <v>18.108542295008199</v>
      </c>
      <c r="F2859" s="13">
        <v>2.7287892425825401E-73</v>
      </c>
      <c r="G2859" s="13">
        <v>1.69942043505733E-72</v>
      </c>
      <c r="H2859" s="14" t="s">
        <v>1178</v>
      </c>
    </row>
    <row r="2860" spans="1:8" ht="14.4" x14ac:dyDescent="0.25">
      <c r="A2860" s="12" t="s">
        <v>3997</v>
      </c>
      <c r="B2860" s="13">
        <v>1856.3481773209401</v>
      </c>
      <c r="C2860" s="13">
        <v>-1.3360116526738599</v>
      </c>
      <c r="D2860" s="13">
        <v>7.3783760211797902E-2</v>
      </c>
      <c r="E2860" s="13">
        <v>-18.107123421723301</v>
      </c>
      <c r="F2860" s="13">
        <v>2.8000257576311501E-73</v>
      </c>
      <c r="G2860" s="13">
        <v>1.7432183744083001E-72</v>
      </c>
      <c r="H2860" s="14" t="s">
        <v>1180</v>
      </c>
    </row>
    <row r="2861" spans="1:8" ht="14.4" x14ac:dyDescent="0.25">
      <c r="A2861" s="12" t="s">
        <v>3998</v>
      </c>
      <c r="B2861" s="13">
        <v>759.43840694334995</v>
      </c>
      <c r="C2861" s="13">
        <v>-2.6560925899209802</v>
      </c>
      <c r="D2861" s="13">
        <v>0.14670531562980499</v>
      </c>
      <c r="E2861" s="13">
        <v>-18.1049512658652</v>
      </c>
      <c r="F2861" s="13">
        <v>2.9126898432267403E-73</v>
      </c>
      <c r="G2861" s="13">
        <v>1.8127711560004399E-72</v>
      </c>
      <c r="H2861" s="14" t="s">
        <v>1180</v>
      </c>
    </row>
    <row r="2862" spans="1:8" ht="14.4" x14ac:dyDescent="0.25">
      <c r="A2862" s="12" t="s">
        <v>3999</v>
      </c>
      <c r="B2862" s="13">
        <v>180.218565352664</v>
      </c>
      <c r="C2862" s="13">
        <v>-2.5361948537748402</v>
      </c>
      <c r="D2862" s="13">
        <v>0.140121267439764</v>
      </c>
      <c r="E2862" s="13">
        <v>-18.099999379930701</v>
      </c>
      <c r="F2862" s="13">
        <v>3.1867140093813201E-73</v>
      </c>
      <c r="G2862" s="13">
        <v>1.9826718872388999E-72</v>
      </c>
      <c r="H2862" s="14" t="s">
        <v>1180</v>
      </c>
    </row>
    <row r="2863" spans="1:8" ht="14.4" x14ac:dyDescent="0.25">
      <c r="A2863" s="12" t="s">
        <v>4000</v>
      </c>
      <c r="B2863" s="13">
        <v>2.8049025774885199</v>
      </c>
      <c r="C2863" s="13">
        <v>-3.2812335527053702</v>
      </c>
      <c r="D2863" s="13">
        <v>0.18130433393030099</v>
      </c>
      <c r="E2863" s="13">
        <v>-18.097932253328199</v>
      </c>
      <c r="F2863" s="13">
        <v>3.3085719921985303E-73</v>
      </c>
      <c r="G2863" s="13">
        <v>2.05782013362925E-72</v>
      </c>
      <c r="H2863" s="14" t="s">
        <v>1180</v>
      </c>
    </row>
    <row r="2864" spans="1:8" ht="14.4" x14ac:dyDescent="0.25">
      <c r="A2864" s="12" t="s">
        <v>4001</v>
      </c>
      <c r="B2864" s="13">
        <v>535.42316794337796</v>
      </c>
      <c r="C2864" s="13">
        <v>-2.0103157309933501</v>
      </c>
      <c r="D2864" s="13">
        <v>0.111114692608758</v>
      </c>
      <c r="E2864" s="13">
        <v>-18.092258402512201</v>
      </c>
      <c r="F2864" s="13">
        <v>3.66745226818108E-73</v>
      </c>
      <c r="G2864" s="13">
        <v>2.2802916811145999E-72</v>
      </c>
      <c r="H2864" s="14" t="s">
        <v>1180</v>
      </c>
    </row>
    <row r="2865" spans="1:8" ht="14.4" x14ac:dyDescent="0.25">
      <c r="A2865" s="12" t="s">
        <v>4002</v>
      </c>
      <c r="B2865" s="13">
        <v>1216.79254021262</v>
      </c>
      <c r="C2865" s="13">
        <v>1.8196675864001299</v>
      </c>
      <c r="D2865" s="13">
        <v>0.10059194017860799</v>
      </c>
      <c r="E2865" s="13">
        <v>18.0895962754986</v>
      </c>
      <c r="F2865" s="13">
        <v>3.8489632614814203E-73</v>
      </c>
      <c r="G2865" s="13">
        <v>2.3923727872677501E-72</v>
      </c>
      <c r="H2865" s="14" t="s">
        <v>1178</v>
      </c>
    </row>
    <row r="2866" spans="1:8" ht="14.4" x14ac:dyDescent="0.25">
      <c r="A2866" s="12" t="s">
        <v>4003</v>
      </c>
      <c r="B2866" s="13">
        <v>529.33340752573599</v>
      </c>
      <c r="C2866" s="13">
        <v>5.5925479033140197</v>
      </c>
      <c r="D2866" s="13">
        <v>0.30920521381837002</v>
      </c>
      <c r="E2866" s="13">
        <v>18.086848647381299</v>
      </c>
      <c r="F2866" s="13">
        <v>4.0456997414033601E-73</v>
      </c>
      <c r="G2866" s="13">
        <v>2.5138417615222401E-72</v>
      </c>
      <c r="H2866" s="14" t="s">
        <v>1178</v>
      </c>
    </row>
    <row r="2867" spans="1:8" ht="14.4" x14ac:dyDescent="0.25">
      <c r="A2867" s="12" t="s">
        <v>4004</v>
      </c>
      <c r="B2867" s="13">
        <v>1806.7698071656901</v>
      </c>
      <c r="C2867" s="13">
        <v>-2.3153659006110199</v>
      </c>
      <c r="D2867" s="13">
        <v>0.12801463638365801</v>
      </c>
      <c r="E2867" s="13">
        <v>-18.086727940013802</v>
      </c>
      <c r="F2867" s="13">
        <v>4.0545688928866802E-73</v>
      </c>
      <c r="G2867" s="13">
        <v>2.5185363288316499E-72</v>
      </c>
      <c r="H2867" s="14" t="s">
        <v>1180</v>
      </c>
    </row>
    <row r="2868" spans="1:8" ht="14.4" x14ac:dyDescent="0.25">
      <c r="A2868" s="12" t="s">
        <v>4005</v>
      </c>
      <c r="B2868" s="13">
        <v>3301.2271367053099</v>
      </c>
      <c r="C2868" s="13">
        <v>1.8773096080545699</v>
      </c>
      <c r="D2868" s="13">
        <v>0.103795458494864</v>
      </c>
      <c r="E2868" s="13">
        <v>18.086625708652502</v>
      </c>
      <c r="F2868" s="13">
        <v>4.0620956517359202E-73</v>
      </c>
      <c r="G2868" s="13">
        <v>2.5223942840338799E-72</v>
      </c>
      <c r="H2868" s="14" t="s">
        <v>1178</v>
      </c>
    </row>
    <row r="2869" spans="1:8" ht="14.4" x14ac:dyDescent="0.25">
      <c r="A2869" s="12" t="s">
        <v>4006</v>
      </c>
      <c r="B2869" s="13">
        <v>4331.0496898367501</v>
      </c>
      <c r="C2869" s="13">
        <v>1.51893841122353</v>
      </c>
      <c r="D2869" s="13">
        <v>8.3982083893637302E-2</v>
      </c>
      <c r="E2869" s="13">
        <v>18.086457739572801</v>
      </c>
      <c r="F2869" s="13">
        <v>4.0744925919374802E-73</v>
      </c>
      <c r="G2869" s="13">
        <v>2.52927294348606E-72</v>
      </c>
      <c r="H2869" s="14" t="s">
        <v>1178</v>
      </c>
    </row>
    <row r="2870" spans="1:8" ht="14.4" x14ac:dyDescent="0.25">
      <c r="A2870" s="12" t="s">
        <v>4007</v>
      </c>
      <c r="B2870" s="13">
        <v>940.94525693437004</v>
      </c>
      <c r="C2870" s="13">
        <v>1.40742166277279</v>
      </c>
      <c r="D2870" s="13">
        <v>7.7830271895125799E-2</v>
      </c>
      <c r="E2870" s="13">
        <v>18.083216575026999</v>
      </c>
      <c r="F2870" s="13">
        <v>4.3212309123422802E-73</v>
      </c>
      <c r="G2870" s="13">
        <v>2.6815692896953401E-72</v>
      </c>
      <c r="H2870" s="14" t="s">
        <v>1178</v>
      </c>
    </row>
    <row r="2871" spans="1:8" ht="14.4" x14ac:dyDescent="0.25">
      <c r="A2871" s="12" t="s">
        <v>4008</v>
      </c>
      <c r="B2871" s="13">
        <v>6226.75617372535</v>
      </c>
      <c r="C2871" s="13">
        <v>1.6391033972668301</v>
      </c>
      <c r="D2871" s="13">
        <v>9.0685969850451895E-2</v>
      </c>
      <c r="E2871" s="13">
        <v>18.074498182793199</v>
      </c>
      <c r="F2871" s="13">
        <v>5.0613750761060298E-73</v>
      </c>
      <c r="G2871" s="13">
        <v>3.13985433119341E-72</v>
      </c>
      <c r="H2871" s="14" t="s">
        <v>1178</v>
      </c>
    </row>
    <row r="2872" spans="1:8" ht="14.4" x14ac:dyDescent="0.25">
      <c r="A2872" s="12" t="s">
        <v>4009</v>
      </c>
      <c r="B2872" s="13">
        <v>2948.3146317422702</v>
      </c>
      <c r="C2872" s="13">
        <v>-2.2694600373141101</v>
      </c>
      <c r="D2872" s="13">
        <v>0.12557921848102399</v>
      </c>
      <c r="E2872" s="13">
        <v>-18.071939487798701</v>
      </c>
      <c r="F2872" s="13">
        <v>5.30167482359666E-73</v>
      </c>
      <c r="G2872" s="13">
        <v>3.2878616853291602E-72</v>
      </c>
      <c r="H2872" s="14" t="s">
        <v>1180</v>
      </c>
    </row>
    <row r="2873" spans="1:8" ht="14.4" x14ac:dyDescent="0.25">
      <c r="A2873" s="12" t="s">
        <v>4010</v>
      </c>
      <c r="B2873" s="13">
        <v>99.508471328905699</v>
      </c>
      <c r="C2873" s="13">
        <v>8.2467339059673392</v>
      </c>
      <c r="D2873" s="13">
        <v>0.45641997791128802</v>
      </c>
      <c r="E2873" s="13">
        <v>18.068301794559499</v>
      </c>
      <c r="F2873" s="13">
        <v>5.6630149442993103E-73</v>
      </c>
      <c r="G2873" s="13">
        <v>3.5108128546983702E-72</v>
      </c>
      <c r="H2873" s="14" t="s">
        <v>1178</v>
      </c>
    </row>
    <row r="2874" spans="1:8" ht="14.4" x14ac:dyDescent="0.25">
      <c r="A2874" s="12" t="s">
        <v>4011</v>
      </c>
      <c r="B2874" s="13">
        <v>285.32053864175401</v>
      </c>
      <c r="C2874" s="13">
        <v>3.1101720664313901</v>
      </c>
      <c r="D2874" s="13">
        <v>0.17213572698038901</v>
      </c>
      <c r="E2874" s="13">
        <v>18.068137980360799</v>
      </c>
      <c r="F2874" s="13">
        <v>5.6798525264494399E-73</v>
      </c>
      <c r="G2874" s="13">
        <v>3.5201129349986901E-72</v>
      </c>
      <c r="H2874" s="14" t="s">
        <v>1178</v>
      </c>
    </row>
    <row r="2875" spans="1:8" ht="14.4" x14ac:dyDescent="0.25">
      <c r="A2875" s="12" t="s">
        <v>4012</v>
      </c>
      <c r="B2875" s="13">
        <v>4088.5321755807699</v>
      </c>
      <c r="C2875" s="13">
        <v>1.8100779201067401</v>
      </c>
      <c r="D2875" s="13">
        <v>0.10021658662114399</v>
      </c>
      <c r="E2875" s="13">
        <v>18.061660061817001</v>
      </c>
      <c r="F2875" s="13">
        <v>6.3872552632681798E-73</v>
      </c>
      <c r="G2875" s="13">
        <v>3.9572493904844098E-72</v>
      </c>
      <c r="H2875" s="14" t="s">
        <v>1178</v>
      </c>
    </row>
    <row r="2876" spans="1:8" ht="14.4" x14ac:dyDescent="0.25">
      <c r="A2876" s="12" t="s">
        <v>4013</v>
      </c>
      <c r="B2876" s="13">
        <v>26.134745044368302</v>
      </c>
      <c r="C2876" s="13">
        <v>4.8479075992094698</v>
      </c>
      <c r="D2876" s="13">
        <v>0.26841755938343198</v>
      </c>
      <c r="E2876" s="13">
        <v>18.061067280193299</v>
      </c>
      <c r="F2876" s="13">
        <v>6.4562180588342799E-73</v>
      </c>
      <c r="G2876" s="13">
        <v>3.99868316542146E-72</v>
      </c>
      <c r="H2876" s="14" t="s">
        <v>1178</v>
      </c>
    </row>
    <row r="2877" spans="1:8" ht="14.4" x14ac:dyDescent="0.25">
      <c r="A2877" s="12" t="s">
        <v>4014</v>
      </c>
      <c r="B2877" s="13">
        <v>3268.7840009167599</v>
      </c>
      <c r="C2877" s="13">
        <v>1.4147306924976799</v>
      </c>
      <c r="D2877" s="13">
        <v>7.8330754556983406E-2</v>
      </c>
      <c r="E2877" s="13">
        <v>18.060986396709701</v>
      </c>
      <c r="F2877" s="13">
        <v>6.4656852254039598E-73</v>
      </c>
      <c r="G2877" s="13">
        <v>4.0032532327444601E-72</v>
      </c>
      <c r="H2877" s="14" t="s">
        <v>1178</v>
      </c>
    </row>
    <row r="2878" spans="1:8" ht="14.4" x14ac:dyDescent="0.25">
      <c r="A2878" s="12" t="s">
        <v>4015</v>
      </c>
      <c r="B2878" s="13">
        <v>1672.0719916165101</v>
      </c>
      <c r="C2878" s="13">
        <v>-1.4136584375985</v>
      </c>
      <c r="D2878" s="13">
        <v>7.8279108906915307E-2</v>
      </c>
      <c r="E2878" s="13">
        <v>-18.059204522620899</v>
      </c>
      <c r="F2878" s="13">
        <v>6.6777952484468596E-73</v>
      </c>
      <c r="G2878" s="13">
        <v>4.1332469201639598E-72</v>
      </c>
      <c r="H2878" s="14" t="s">
        <v>1180</v>
      </c>
    </row>
    <row r="2879" spans="1:8" ht="14.4" x14ac:dyDescent="0.25">
      <c r="A2879" s="12" t="s">
        <v>4016</v>
      </c>
      <c r="B2879" s="13">
        <v>105.65996807882399</v>
      </c>
      <c r="C2879" s="13">
        <v>2.0336968293884801</v>
      </c>
      <c r="D2879" s="13">
        <v>0.112646700164832</v>
      </c>
      <c r="E2879" s="13">
        <v>18.053763016694202</v>
      </c>
      <c r="F2879" s="13">
        <v>7.3694412057227798E-73</v>
      </c>
      <c r="G2879" s="13">
        <v>4.5598714807133596E-72</v>
      </c>
      <c r="H2879" s="14" t="s">
        <v>1178</v>
      </c>
    </row>
    <row r="2880" spans="1:8" ht="14.4" x14ac:dyDescent="0.25">
      <c r="A2880" s="12" t="s">
        <v>4017</v>
      </c>
      <c r="B2880" s="13">
        <v>410.574423451565</v>
      </c>
      <c r="C2880" s="13">
        <v>2.6818452525902501</v>
      </c>
      <c r="D2880" s="13">
        <v>0.148584881860375</v>
      </c>
      <c r="E2880" s="13">
        <v>18.049247130743598</v>
      </c>
      <c r="F2880" s="13">
        <v>7.9973407141486794E-73</v>
      </c>
      <c r="G2880" s="13">
        <v>4.9467900661347503E-72</v>
      </c>
      <c r="H2880" s="14" t="s">
        <v>1178</v>
      </c>
    </row>
    <row r="2881" spans="1:8" ht="14.4" x14ac:dyDescent="0.25">
      <c r="A2881" s="12" t="s">
        <v>4018</v>
      </c>
      <c r="B2881" s="13">
        <v>2528.51268627838</v>
      </c>
      <c r="C2881" s="13">
        <v>-1.63814641615071</v>
      </c>
      <c r="D2881" s="13">
        <v>9.0764426741369905E-2</v>
      </c>
      <c r="E2881" s="13">
        <v>-18.048330992257</v>
      </c>
      <c r="F2881" s="13">
        <v>8.1310878217665401E-73</v>
      </c>
      <c r="G2881" s="13">
        <v>5.0278974985626697E-72</v>
      </c>
      <c r="H2881" s="14" t="s">
        <v>1180</v>
      </c>
    </row>
    <row r="2882" spans="1:8" ht="14.4" x14ac:dyDescent="0.25">
      <c r="A2882" s="12" t="s">
        <v>4019</v>
      </c>
      <c r="B2882" s="13">
        <v>458.32009855271599</v>
      </c>
      <c r="C2882" s="13">
        <v>1.7649309861832401</v>
      </c>
      <c r="D2882" s="13">
        <v>9.7805955016542503E-2</v>
      </c>
      <c r="E2882" s="13">
        <v>18.045230332700399</v>
      </c>
      <c r="F2882" s="13">
        <v>8.6005178283986505E-73</v>
      </c>
      <c r="G2882" s="13">
        <v>5.3164568285254402E-72</v>
      </c>
      <c r="H2882" s="14" t="s">
        <v>1178</v>
      </c>
    </row>
    <row r="2883" spans="1:8" ht="14.4" x14ac:dyDescent="0.25">
      <c r="A2883" s="12" t="s">
        <v>4020</v>
      </c>
      <c r="B2883" s="13">
        <v>546.70572727121896</v>
      </c>
      <c r="C2883" s="13">
        <v>2.3349516257726202</v>
      </c>
      <c r="D2883" s="13">
        <v>0.129403530763256</v>
      </c>
      <c r="E2883" s="13">
        <v>18.043956080645199</v>
      </c>
      <c r="F2883" s="13">
        <v>8.8011814101199698E-73</v>
      </c>
      <c r="G2883" s="13">
        <v>5.4387442440551204E-72</v>
      </c>
      <c r="H2883" s="14" t="s">
        <v>1178</v>
      </c>
    </row>
    <row r="2884" spans="1:8" ht="14.4" x14ac:dyDescent="0.25">
      <c r="A2884" s="12" t="s">
        <v>4021</v>
      </c>
      <c r="B2884" s="13">
        <v>1545.8991409507801</v>
      </c>
      <c r="C2884" s="13">
        <v>1.5903507742382501</v>
      </c>
      <c r="D2884" s="13">
        <v>8.8151120212877201E-2</v>
      </c>
      <c r="E2884" s="13">
        <v>18.041186208385</v>
      </c>
      <c r="F2884" s="13">
        <v>9.2536139325806697E-73</v>
      </c>
      <c r="G2884" s="13">
        <v>5.7164848686316104E-72</v>
      </c>
      <c r="H2884" s="14" t="s">
        <v>1178</v>
      </c>
    </row>
    <row r="2885" spans="1:8" ht="14.4" x14ac:dyDescent="0.25">
      <c r="A2885" s="12" t="s">
        <v>4022</v>
      </c>
      <c r="B2885" s="13">
        <v>1246.7439767839601</v>
      </c>
      <c r="C2885" s="13">
        <v>1.9265903354927301</v>
      </c>
      <c r="D2885" s="13">
        <v>0.106844063951717</v>
      </c>
      <c r="E2885" s="13">
        <v>18.031795723938</v>
      </c>
      <c r="F2885" s="13">
        <v>1.09671346772672E-72</v>
      </c>
      <c r="G2885" s="13">
        <v>6.7728416439605498E-72</v>
      </c>
      <c r="H2885" s="14" t="s">
        <v>1178</v>
      </c>
    </row>
    <row r="2886" spans="1:8" ht="14.4" x14ac:dyDescent="0.25">
      <c r="A2886" s="12" t="s">
        <v>4023</v>
      </c>
      <c r="B2886" s="13">
        <v>358.60266279525598</v>
      </c>
      <c r="C2886" s="13">
        <v>1.43052942853174</v>
      </c>
      <c r="D2886" s="13">
        <v>7.9391263781727006E-2</v>
      </c>
      <c r="E2886" s="13">
        <v>18.018725995655402</v>
      </c>
      <c r="F2886" s="13">
        <v>1.38905532666587E-72</v>
      </c>
      <c r="G2886" s="13">
        <v>8.5754594386016196E-72</v>
      </c>
      <c r="H2886" s="14" t="s">
        <v>1178</v>
      </c>
    </row>
    <row r="2887" spans="1:8" ht="14.4" x14ac:dyDescent="0.25">
      <c r="A2887" s="12" t="s">
        <v>4024</v>
      </c>
      <c r="B2887" s="13">
        <v>677.69402912340604</v>
      </c>
      <c r="C2887" s="13">
        <v>-1.26579127533834</v>
      </c>
      <c r="D2887" s="13">
        <v>7.0257081969770194E-2</v>
      </c>
      <c r="E2887" s="13">
        <v>-18.016564876448701</v>
      </c>
      <c r="F2887" s="13">
        <v>1.4443817731702901E-72</v>
      </c>
      <c r="G2887" s="13">
        <v>8.9141513876050301E-72</v>
      </c>
      <c r="H2887" s="14" t="s">
        <v>1180</v>
      </c>
    </row>
    <row r="2888" spans="1:8" ht="14.4" x14ac:dyDescent="0.25">
      <c r="A2888" s="12" t="s">
        <v>4025</v>
      </c>
      <c r="B2888" s="13">
        <v>1046.4653453078599</v>
      </c>
      <c r="C2888" s="13">
        <v>-1.3275599715828399</v>
      </c>
      <c r="D2888" s="13">
        <v>7.3702470641474893E-2</v>
      </c>
      <c r="E2888" s="13">
        <v>-18.012421565088999</v>
      </c>
      <c r="F2888" s="13">
        <v>1.55667112720165E-72</v>
      </c>
      <c r="G2888" s="13">
        <v>9.6040646402730509E-72</v>
      </c>
      <c r="H2888" s="14" t="s">
        <v>1180</v>
      </c>
    </row>
    <row r="2889" spans="1:8" ht="14.4" x14ac:dyDescent="0.25">
      <c r="A2889" s="12" t="s">
        <v>4026</v>
      </c>
      <c r="B2889" s="13">
        <v>2048.82484423612</v>
      </c>
      <c r="C2889" s="13">
        <v>-1.13160787933943</v>
      </c>
      <c r="D2889" s="13">
        <v>6.28295097222729E-2</v>
      </c>
      <c r="E2889" s="13">
        <v>-18.01077048574</v>
      </c>
      <c r="F2889" s="13">
        <v>1.6038056458172E-72</v>
      </c>
      <c r="G2889" s="13">
        <v>9.891682890820419E-72</v>
      </c>
      <c r="H2889" s="14" t="s">
        <v>1180</v>
      </c>
    </row>
    <row r="2890" spans="1:8" ht="14.4" x14ac:dyDescent="0.25">
      <c r="A2890" s="12" t="s">
        <v>4027</v>
      </c>
      <c r="B2890" s="13">
        <v>1648.0345978293701</v>
      </c>
      <c r="C2890" s="13">
        <v>-3.3097807479249401</v>
      </c>
      <c r="D2890" s="13">
        <v>0.18378795844083201</v>
      </c>
      <c r="E2890" s="13">
        <v>-18.008692060151901</v>
      </c>
      <c r="F2890" s="13">
        <v>1.6651678427099799E-72</v>
      </c>
      <c r="G2890" s="13">
        <v>1.02668389761684E-71</v>
      </c>
      <c r="H2890" s="14" t="s">
        <v>1180</v>
      </c>
    </row>
    <row r="2891" spans="1:8" ht="14.4" x14ac:dyDescent="0.25">
      <c r="A2891" s="12" t="s">
        <v>4028</v>
      </c>
      <c r="B2891" s="13">
        <v>2301.3336913461799</v>
      </c>
      <c r="C2891" s="13">
        <v>-1.8081915266833799</v>
      </c>
      <c r="D2891" s="13">
        <v>0.100407316709147</v>
      </c>
      <c r="E2891" s="13">
        <v>-18.008563379113301</v>
      </c>
      <c r="F2891" s="13">
        <v>1.6690429792136099E-72</v>
      </c>
      <c r="G2891" s="13">
        <v>1.0287422787313699E-71</v>
      </c>
      <c r="H2891" s="14" t="s">
        <v>1180</v>
      </c>
    </row>
    <row r="2892" spans="1:8" ht="14.4" x14ac:dyDescent="0.25">
      <c r="A2892" s="12" t="s">
        <v>4029</v>
      </c>
      <c r="B2892" s="13">
        <v>1387.5771271558799</v>
      </c>
      <c r="C2892" s="13">
        <v>-1.5356233322941399</v>
      </c>
      <c r="D2892" s="13">
        <v>8.5278759794511105E-2</v>
      </c>
      <c r="E2892" s="13">
        <v>-18.0071020731822</v>
      </c>
      <c r="F2892" s="13">
        <v>1.7136849680474801E-72</v>
      </c>
      <c r="G2892" s="13">
        <v>1.0559185841369999E-71</v>
      </c>
      <c r="H2892" s="14" t="s">
        <v>1180</v>
      </c>
    </row>
    <row r="2893" spans="1:8" ht="14.4" x14ac:dyDescent="0.25">
      <c r="A2893" s="12" t="s">
        <v>4030</v>
      </c>
      <c r="B2893" s="13">
        <v>1149.33038071434</v>
      </c>
      <c r="C2893" s="13">
        <v>-2.7723284008925999</v>
      </c>
      <c r="D2893" s="13">
        <v>0.15400696179975101</v>
      </c>
      <c r="E2893" s="13">
        <v>-18.001318696860899</v>
      </c>
      <c r="F2893" s="13">
        <v>1.90235082851872E-72</v>
      </c>
      <c r="G2893" s="13">
        <v>1.1717918712042201E-71</v>
      </c>
      <c r="H2893" s="14" t="s">
        <v>1180</v>
      </c>
    </row>
    <row r="2894" spans="1:8" ht="14.4" x14ac:dyDescent="0.25">
      <c r="A2894" s="12" t="s">
        <v>4031</v>
      </c>
      <c r="B2894" s="13">
        <v>79.589784497333994</v>
      </c>
      <c r="C2894" s="13">
        <v>8.0562171591967804</v>
      </c>
      <c r="D2894" s="13">
        <v>0.44753926893145501</v>
      </c>
      <c r="E2894" s="13">
        <v>18.001140276319902</v>
      </c>
      <c r="F2894" s="13">
        <v>1.9084894016846001E-72</v>
      </c>
      <c r="G2894" s="13">
        <v>1.1751954173110201E-71</v>
      </c>
      <c r="H2894" s="14" t="s">
        <v>1178</v>
      </c>
    </row>
    <row r="2895" spans="1:8" ht="14.4" x14ac:dyDescent="0.25">
      <c r="A2895" s="12" t="s">
        <v>4032</v>
      </c>
      <c r="B2895" s="13">
        <v>2750.3800965802202</v>
      </c>
      <c r="C2895" s="13">
        <v>2.5959164538988002</v>
      </c>
      <c r="D2895" s="13">
        <v>0.14423832968032799</v>
      </c>
      <c r="E2895" s="13">
        <v>17.997410671990401</v>
      </c>
      <c r="F2895" s="13">
        <v>2.0414251449681101E-72</v>
      </c>
      <c r="G2895" s="13">
        <v>1.25664992305375E-71</v>
      </c>
      <c r="H2895" s="14" t="s">
        <v>1178</v>
      </c>
    </row>
    <row r="2896" spans="1:8" ht="14.4" x14ac:dyDescent="0.25">
      <c r="A2896" s="12" t="s">
        <v>4033</v>
      </c>
      <c r="B2896" s="13">
        <v>5091.7248075480502</v>
      </c>
      <c r="C2896" s="13">
        <v>-1.0710140966866499</v>
      </c>
      <c r="D2896" s="13">
        <v>5.9519607749623601E-2</v>
      </c>
      <c r="E2896" s="13">
        <v>-17.994307038984399</v>
      </c>
      <c r="F2896" s="13">
        <v>2.1590582271526599E-72</v>
      </c>
      <c r="G2896" s="13">
        <v>1.3286352217107399E-71</v>
      </c>
      <c r="H2896" s="14" t="s">
        <v>1180</v>
      </c>
    </row>
    <row r="2897" spans="1:8" ht="14.4" x14ac:dyDescent="0.25">
      <c r="A2897" s="12" t="s">
        <v>4034</v>
      </c>
      <c r="B2897" s="13">
        <v>41.651494047171802</v>
      </c>
      <c r="C2897" s="13">
        <v>5.6677051324543299</v>
      </c>
      <c r="D2897" s="13">
        <v>0.31498608020679902</v>
      </c>
      <c r="E2897" s="13">
        <v>17.993509836159401</v>
      </c>
      <c r="F2897" s="13">
        <v>2.19034912693519E-72</v>
      </c>
      <c r="G2897" s="13">
        <v>1.34745835732416E-71</v>
      </c>
      <c r="H2897" s="14" t="s">
        <v>1178</v>
      </c>
    </row>
    <row r="2898" spans="1:8" ht="14.4" x14ac:dyDescent="0.25">
      <c r="A2898" s="12" t="s">
        <v>4035</v>
      </c>
      <c r="B2898" s="13">
        <v>4144.1056917133401</v>
      </c>
      <c r="C2898" s="13">
        <v>1.3523750534564101</v>
      </c>
      <c r="D2898" s="13">
        <v>7.5175206368216896E-2</v>
      </c>
      <c r="E2898" s="13">
        <v>17.9896420481018</v>
      </c>
      <c r="F2898" s="13">
        <v>2.3487005596987799E-72</v>
      </c>
      <c r="G2898" s="13">
        <v>1.4444094009902399E-71</v>
      </c>
      <c r="H2898" s="14" t="s">
        <v>1178</v>
      </c>
    </row>
    <row r="2899" spans="1:8" ht="14.4" x14ac:dyDescent="0.25">
      <c r="A2899" s="12" t="s">
        <v>4036</v>
      </c>
      <c r="B2899" s="13">
        <v>703.81034510141205</v>
      </c>
      <c r="C2899" s="13">
        <v>1.5964668407123701</v>
      </c>
      <c r="D2899" s="13">
        <v>8.8767900775154701E-2</v>
      </c>
      <c r="E2899" s="13">
        <v>17.984731268526399</v>
      </c>
      <c r="F2899" s="13">
        <v>2.5662987455277402E-72</v>
      </c>
      <c r="G2899" s="13">
        <v>1.5777222788011899E-71</v>
      </c>
      <c r="H2899" s="14" t="s">
        <v>1178</v>
      </c>
    </row>
    <row r="2900" spans="1:8" ht="14.4" x14ac:dyDescent="0.25">
      <c r="A2900" s="12" t="s">
        <v>4037</v>
      </c>
      <c r="B2900" s="13">
        <v>35.439368505382099</v>
      </c>
      <c r="C2900" s="13">
        <v>4.8042409275494897</v>
      </c>
      <c r="D2900" s="13">
        <v>0.26716466049093601</v>
      </c>
      <c r="E2900" s="13">
        <v>17.982321908598699</v>
      </c>
      <c r="F2900" s="13">
        <v>2.68029438135387E-72</v>
      </c>
      <c r="G2900" s="13">
        <v>1.6472767873091499E-71</v>
      </c>
      <c r="H2900" s="14" t="s">
        <v>1178</v>
      </c>
    </row>
    <row r="2901" spans="1:8" ht="14.4" x14ac:dyDescent="0.25">
      <c r="A2901" s="12" t="s">
        <v>4038</v>
      </c>
      <c r="B2901" s="13">
        <v>145.91300043606799</v>
      </c>
      <c r="C2901" s="13">
        <v>-2.98008864675369</v>
      </c>
      <c r="D2901" s="13">
        <v>0.16573534746695001</v>
      </c>
      <c r="E2901" s="13">
        <v>-17.9810082296896</v>
      </c>
      <c r="F2901" s="13">
        <v>2.7445616667149598E-72</v>
      </c>
      <c r="G2901" s="13">
        <v>1.68623405734805E-71</v>
      </c>
      <c r="H2901" s="14" t="s">
        <v>1180</v>
      </c>
    </row>
    <row r="2902" spans="1:8" ht="14.4" x14ac:dyDescent="0.25">
      <c r="A2902" s="12" t="s">
        <v>4039</v>
      </c>
      <c r="B2902" s="13">
        <v>3322.5354685224302</v>
      </c>
      <c r="C2902" s="13">
        <v>1.3833573406431701</v>
      </c>
      <c r="D2902" s="13">
        <v>7.6941079836035403E-2</v>
      </c>
      <c r="E2902" s="13">
        <v>17.979437559118701</v>
      </c>
      <c r="F2902" s="13">
        <v>2.8234208244990801E-72</v>
      </c>
      <c r="G2902" s="13">
        <v>1.7341286057296701E-71</v>
      </c>
      <c r="H2902" s="14" t="s">
        <v>1178</v>
      </c>
    </row>
    <row r="2903" spans="1:8" ht="14.4" x14ac:dyDescent="0.25">
      <c r="A2903" s="12" t="s">
        <v>4040</v>
      </c>
      <c r="B2903" s="13">
        <v>3863.88006764897</v>
      </c>
      <c r="C2903" s="13">
        <v>3.4338344825690301</v>
      </c>
      <c r="D2903" s="13">
        <v>0.191038729511877</v>
      </c>
      <c r="E2903" s="13">
        <v>17.974546267884101</v>
      </c>
      <c r="F2903" s="13">
        <v>3.0837621809874699E-72</v>
      </c>
      <c r="G2903" s="13">
        <v>1.8934220771091901E-71</v>
      </c>
      <c r="H2903" s="14" t="s">
        <v>1178</v>
      </c>
    </row>
    <row r="2904" spans="1:8" ht="14.4" x14ac:dyDescent="0.25">
      <c r="A2904" s="12" t="s">
        <v>4041</v>
      </c>
      <c r="B2904" s="13">
        <v>91.286003380943896</v>
      </c>
      <c r="C2904" s="13">
        <v>-2.4687365462232398</v>
      </c>
      <c r="D2904" s="13">
        <v>0.13735281588529299</v>
      </c>
      <c r="E2904" s="13">
        <v>-17.973687181520599</v>
      </c>
      <c r="F2904" s="13">
        <v>3.13189784740703E-72</v>
      </c>
      <c r="G2904" s="13">
        <v>1.9223615061461901E-71</v>
      </c>
      <c r="H2904" s="14" t="s">
        <v>1180</v>
      </c>
    </row>
    <row r="2905" spans="1:8" ht="14.4" x14ac:dyDescent="0.25">
      <c r="A2905" s="12" t="s">
        <v>4042</v>
      </c>
      <c r="B2905" s="13">
        <v>1606.8706311050601</v>
      </c>
      <c r="C2905" s="13">
        <v>1.4307440441047601</v>
      </c>
      <c r="D2905" s="13">
        <v>7.9618966661719401E-2</v>
      </c>
      <c r="E2905" s="13">
        <v>17.969889639281899</v>
      </c>
      <c r="F2905" s="13">
        <v>3.3538126545458402E-72</v>
      </c>
      <c r="G2905" s="13">
        <v>2.0579140452941501E-71</v>
      </c>
      <c r="H2905" s="14" t="s">
        <v>1178</v>
      </c>
    </row>
    <row r="2906" spans="1:8" ht="14.4" x14ac:dyDescent="0.25">
      <c r="A2906" s="12" t="s">
        <v>4043</v>
      </c>
      <c r="B2906" s="13">
        <v>176.33774397590599</v>
      </c>
      <c r="C2906" s="13">
        <v>2.2130671347801498</v>
      </c>
      <c r="D2906" s="13">
        <v>0.12316968930927601</v>
      </c>
      <c r="E2906" s="13">
        <v>17.967627808357999</v>
      </c>
      <c r="F2906" s="13">
        <v>3.49336413166885E-72</v>
      </c>
      <c r="G2906" s="13">
        <v>2.1428575052787299E-71</v>
      </c>
      <c r="H2906" s="14" t="s">
        <v>1178</v>
      </c>
    </row>
    <row r="2907" spans="1:8" ht="14.4" x14ac:dyDescent="0.25">
      <c r="A2907" s="12" t="s">
        <v>4044</v>
      </c>
      <c r="B2907" s="13">
        <v>10580.188274641599</v>
      </c>
      <c r="C2907" s="13">
        <v>1.6250668249762401</v>
      </c>
      <c r="D2907" s="13">
        <v>9.0468163496979503E-2</v>
      </c>
      <c r="E2907" s="13">
        <v>17.962858558861999</v>
      </c>
      <c r="F2907" s="13">
        <v>3.80687934619369E-72</v>
      </c>
      <c r="G2907" s="13">
        <v>2.3344232305562002E-71</v>
      </c>
      <c r="H2907" s="14" t="s">
        <v>1178</v>
      </c>
    </row>
    <row r="2908" spans="1:8" ht="14.4" x14ac:dyDescent="0.25">
      <c r="A2908" s="12" t="s">
        <v>4045</v>
      </c>
      <c r="B2908" s="13">
        <v>1395.86612168592</v>
      </c>
      <c r="C2908" s="13">
        <v>1.8047737744874901</v>
      </c>
      <c r="D2908" s="13">
        <v>0.100496617360489</v>
      </c>
      <c r="E2908" s="13">
        <v>17.958552455687499</v>
      </c>
      <c r="F2908" s="13">
        <v>4.1139709202263202E-72</v>
      </c>
      <c r="G2908" s="13">
        <v>2.5219286399046501E-71</v>
      </c>
      <c r="H2908" s="14" t="s">
        <v>1178</v>
      </c>
    </row>
    <row r="2909" spans="1:8" ht="14.4" x14ac:dyDescent="0.25">
      <c r="A2909" s="12" t="s">
        <v>4046</v>
      </c>
      <c r="B2909" s="13">
        <v>980.03373070494899</v>
      </c>
      <c r="C2909" s="13">
        <v>1.4790794131060601</v>
      </c>
      <c r="D2909" s="13">
        <v>8.2372782363266894E-2</v>
      </c>
      <c r="E2909" s="13">
        <v>17.955923918938002</v>
      </c>
      <c r="F2909" s="13">
        <v>4.3134388657433002E-72</v>
      </c>
      <c r="G2909" s="13">
        <v>2.6433602818872599E-71</v>
      </c>
      <c r="H2909" s="14" t="s">
        <v>1178</v>
      </c>
    </row>
    <row r="2910" spans="1:8" ht="14.4" x14ac:dyDescent="0.25">
      <c r="A2910" s="12" t="s">
        <v>4047</v>
      </c>
      <c r="B2910" s="13">
        <v>208.03997777226101</v>
      </c>
      <c r="C2910" s="13">
        <v>3.0104083723957902</v>
      </c>
      <c r="D2910" s="13">
        <v>0.167683560249171</v>
      </c>
      <c r="E2910" s="13">
        <v>17.952913022137899</v>
      </c>
      <c r="F2910" s="13">
        <v>4.5537954033697904E-72</v>
      </c>
      <c r="G2910" s="13">
        <v>2.7897636333395798E-71</v>
      </c>
      <c r="H2910" s="14" t="s">
        <v>1178</v>
      </c>
    </row>
    <row r="2911" spans="1:8" ht="14.4" x14ac:dyDescent="0.25">
      <c r="A2911" s="12" t="s">
        <v>4048</v>
      </c>
      <c r="B2911" s="13">
        <v>1406.95284296828</v>
      </c>
      <c r="C2911" s="13">
        <v>-1.37713959654249</v>
      </c>
      <c r="D2911" s="13">
        <v>7.67345870572263E-2</v>
      </c>
      <c r="E2911" s="13">
        <v>-17.9467910020219</v>
      </c>
      <c r="F2911" s="13">
        <v>5.0844627619380197E-72</v>
      </c>
      <c r="G2911" s="13">
        <v>3.1138679451626099E-71</v>
      </c>
      <c r="H2911" s="14" t="s">
        <v>1180</v>
      </c>
    </row>
    <row r="2912" spans="1:8" ht="14.4" x14ac:dyDescent="0.25">
      <c r="A2912" s="12" t="s">
        <v>4049</v>
      </c>
      <c r="B2912" s="13">
        <v>44164.171517707102</v>
      </c>
      <c r="C2912" s="13">
        <v>1.1364032788798899</v>
      </c>
      <c r="D2912" s="13">
        <v>6.3354906867115396E-2</v>
      </c>
      <c r="E2912" s="13">
        <v>17.9370996671726</v>
      </c>
      <c r="F2912" s="13">
        <v>6.0533244511609598E-72</v>
      </c>
      <c r="G2912" s="13">
        <v>3.7060420442128497E-71</v>
      </c>
      <c r="H2912" s="14" t="s">
        <v>1178</v>
      </c>
    </row>
    <row r="2913" spans="1:8" ht="14.4" x14ac:dyDescent="0.25">
      <c r="A2913" s="12" t="s">
        <v>4050</v>
      </c>
      <c r="B2913" s="13">
        <v>852.18087952186295</v>
      </c>
      <c r="C2913" s="13">
        <v>-1.53377915704706</v>
      </c>
      <c r="D2913" s="13">
        <v>8.5547006413880106E-2</v>
      </c>
      <c r="E2913" s="13">
        <v>-17.929080412546199</v>
      </c>
      <c r="F2913" s="13">
        <v>6.9926672909367095E-72</v>
      </c>
      <c r="G2913" s="13">
        <v>4.2797713697307102E-71</v>
      </c>
      <c r="H2913" s="14" t="s">
        <v>1180</v>
      </c>
    </row>
    <row r="2914" spans="1:8" ht="14.4" x14ac:dyDescent="0.25">
      <c r="A2914" s="12" t="s">
        <v>4051</v>
      </c>
      <c r="B2914" s="13">
        <v>1146.3136922962201</v>
      </c>
      <c r="C2914" s="13">
        <v>-1.36095854005598</v>
      </c>
      <c r="D2914" s="13">
        <v>7.5923297731046599E-2</v>
      </c>
      <c r="E2914" s="13">
        <v>-17.9254402894496</v>
      </c>
      <c r="F2914" s="13">
        <v>7.46571576996556E-72</v>
      </c>
      <c r="G2914" s="13">
        <v>4.5678361185595201E-71</v>
      </c>
      <c r="H2914" s="14" t="s">
        <v>1180</v>
      </c>
    </row>
    <row r="2915" spans="1:8" ht="14.4" x14ac:dyDescent="0.25">
      <c r="A2915" s="12" t="s">
        <v>4052</v>
      </c>
      <c r="B2915" s="13">
        <v>2758.6809937821099</v>
      </c>
      <c r="C2915" s="13">
        <v>1.4574010588730599</v>
      </c>
      <c r="D2915" s="13">
        <v>8.1309492676314904E-2</v>
      </c>
      <c r="E2915" s="13">
        <v>17.924119446604202</v>
      </c>
      <c r="F2915" s="13">
        <v>7.6451416179750097E-72</v>
      </c>
      <c r="G2915" s="13">
        <v>4.6761237930747602E-71</v>
      </c>
      <c r="H2915" s="14" t="s">
        <v>1178</v>
      </c>
    </row>
    <row r="2916" spans="1:8" ht="14.4" x14ac:dyDescent="0.25">
      <c r="A2916" s="12" t="s">
        <v>4053</v>
      </c>
      <c r="B2916" s="13">
        <v>6343.6345120733204</v>
      </c>
      <c r="C2916" s="13">
        <v>-1.80963977464713</v>
      </c>
      <c r="D2916" s="13">
        <v>0.100968560858089</v>
      </c>
      <c r="E2916" s="13">
        <v>-17.9228044776291</v>
      </c>
      <c r="F2916" s="13">
        <v>7.8280393462342197E-72</v>
      </c>
      <c r="G2916" s="13">
        <v>4.7864652704294703E-71</v>
      </c>
      <c r="H2916" s="14" t="s">
        <v>1180</v>
      </c>
    </row>
    <row r="2917" spans="1:8" ht="14.4" x14ac:dyDescent="0.25">
      <c r="A2917" s="12" t="s">
        <v>4054</v>
      </c>
      <c r="B2917" s="13">
        <v>2129.8174800315101</v>
      </c>
      <c r="C2917" s="13">
        <v>1.22960791843132</v>
      </c>
      <c r="D2917" s="13">
        <v>6.8616783073217502E-2</v>
      </c>
      <c r="E2917" s="13">
        <v>17.919929547254799</v>
      </c>
      <c r="F2917" s="13">
        <v>8.2432459608381598E-72</v>
      </c>
      <c r="G2917" s="13">
        <v>5.0387366652840098E-71</v>
      </c>
      <c r="H2917" s="14" t="s">
        <v>1178</v>
      </c>
    </row>
    <row r="2918" spans="1:8" ht="14.4" x14ac:dyDescent="0.25">
      <c r="A2918" s="12" t="s">
        <v>4055</v>
      </c>
      <c r="B2918" s="13">
        <v>12386.3933233193</v>
      </c>
      <c r="C2918" s="13">
        <v>1.4157226922269399</v>
      </c>
      <c r="D2918" s="13">
        <v>7.9016906388978805E-2</v>
      </c>
      <c r="E2918" s="13">
        <v>17.916706144603101</v>
      </c>
      <c r="F2918" s="13">
        <v>8.7349388031047302E-72</v>
      </c>
      <c r="G2918" s="13">
        <v>5.3375850148777399E-71</v>
      </c>
      <c r="H2918" s="14" t="s">
        <v>1178</v>
      </c>
    </row>
    <row r="2919" spans="1:8" ht="14.4" x14ac:dyDescent="0.25">
      <c r="A2919" s="12" t="s">
        <v>4056</v>
      </c>
      <c r="B2919" s="13">
        <v>101.46017952987199</v>
      </c>
      <c r="C2919" s="13">
        <v>4.8467031654887096</v>
      </c>
      <c r="D2919" s="13">
        <v>0.27051505378485602</v>
      </c>
      <c r="E2919" s="13">
        <v>17.9165746884584</v>
      </c>
      <c r="F2919" s="13">
        <v>8.7555998819680197E-72</v>
      </c>
      <c r="G2919" s="13">
        <v>5.34850523063878E-71</v>
      </c>
      <c r="H2919" s="14" t="s">
        <v>1178</v>
      </c>
    </row>
    <row r="2920" spans="1:8" ht="14.4" x14ac:dyDescent="0.25">
      <c r="A2920" s="12" t="s">
        <v>4057</v>
      </c>
      <c r="B2920" s="13">
        <v>10452.368590537</v>
      </c>
      <c r="C2920" s="13">
        <v>1.67797393612957</v>
      </c>
      <c r="D2920" s="13">
        <v>9.3664451227961895E-2</v>
      </c>
      <c r="E2920" s="13">
        <v>17.914736211347599</v>
      </c>
      <c r="F2920" s="13">
        <v>9.04971253776773E-72</v>
      </c>
      <c r="G2920" s="13">
        <v>5.5264077615950796E-71</v>
      </c>
      <c r="H2920" s="14" t="s">
        <v>1178</v>
      </c>
    </row>
    <row r="2921" spans="1:8" ht="14.4" x14ac:dyDescent="0.25">
      <c r="A2921" s="12" t="s">
        <v>4058</v>
      </c>
      <c r="B2921" s="13">
        <v>1534.10056860845</v>
      </c>
      <c r="C2921" s="13">
        <v>-1.2059148210150099</v>
      </c>
      <c r="D2921" s="13">
        <v>6.7339472984463106E-2</v>
      </c>
      <c r="E2921" s="13">
        <v>-17.9079931512568</v>
      </c>
      <c r="F2921" s="13">
        <v>1.0215279185743801E-71</v>
      </c>
      <c r="G2921" s="13">
        <v>6.2362002137427901E-71</v>
      </c>
      <c r="H2921" s="14" t="s">
        <v>1180</v>
      </c>
    </row>
    <row r="2922" spans="1:8" ht="14.4" x14ac:dyDescent="0.25">
      <c r="A2922" s="12" t="s">
        <v>4059</v>
      </c>
      <c r="B2922" s="13">
        <v>1008.1683106106</v>
      </c>
      <c r="C2922" s="13">
        <v>-1.322208103331</v>
      </c>
      <c r="D2922" s="13">
        <v>7.3872581288318195E-2</v>
      </c>
      <c r="E2922" s="13">
        <v>-17.898496035633901</v>
      </c>
      <c r="F2922" s="13">
        <v>1.2114958784602199E-71</v>
      </c>
      <c r="G2922" s="13">
        <v>7.3935576231149394E-71</v>
      </c>
      <c r="H2922" s="14" t="s">
        <v>1180</v>
      </c>
    </row>
    <row r="2923" spans="1:8" ht="14.4" x14ac:dyDescent="0.25">
      <c r="A2923" s="12" t="s">
        <v>4060</v>
      </c>
      <c r="B2923" s="13">
        <v>4320.6885912808702</v>
      </c>
      <c r="C2923" s="13">
        <v>-2.5664390221250999</v>
      </c>
      <c r="D2923" s="13">
        <v>0.143389075784359</v>
      </c>
      <c r="E2923" s="13">
        <v>-17.898427813181101</v>
      </c>
      <c r="F2923" s="13">
        <v>1.2129807067465199E-71</v>
      </c>
      <c r="G2923" s="13">
        <v>7.4002632614971607E-71</v>
      </c>
      <c r="H2923" s="14" t="s">
        <v>1180</v>
      </c>
    </row>
    <row r="2924" spans="1:8" ht="14.4" x14ac:dyDescent="0.25">
      <c r="A2924" s="12" t="s">
        <v>4061</v>
      </c>
      <c r="B2924" s="13">
        <v>312.83213505881298</v>
      </c>
      <c r="C2924" s="13">
        <v>3.1649645510184299</v>
      </c>
      <c r="D2924" s="13">
        <v>0.17683805639219499</v>
      </c>
      <c r="E2924" s="13">
        <v>17.897530744169199</v>
      </c>
      <c r="F2924" s="13">
        <v>1.2326745752544201E-71</v>
      </c>
      <c r="G2924" s="13">
        <v>7.5180206595774495E-71</v>
      </c>
      <c r="H2924" s="14" t="s">
        <v>1178</v>
      </c>
    </row>
    <row r="2925" spans="1:8" ht="14.4" x14ac:dyDescent="0.25">
      <c r="A2925" s="12" t="s">
        <v>4062</v>
      </c>
      <c r="B2925" s="13">
        <v>2108.01450147786</v>
      </c>
      <c r="C2925" s="13">
        <v>-1.60078362552125</v>
      </c>
      <c r="D2925" s="13">
        <v>8.9446300653451494E-2</v>
      </c>
      <c r="E2925" s="13">
        <v>-17.896588386849999</v>
      </c>
      <c r="F2925" s="13">
        <v>1.2537060636557999E-71</v>
      </c>
      <c r="G2925" s="13">
        <v>7.6438586304764993E-71</v>
      </c>
      <c r="H2925" s="14" t="s">
        <v>1180</v>
      </c>
    </row>
    <row r="2926" spans="1:8" ht="14.4" x14ac:dyDescent="0.25">
      <c r="A2926" s="12" t="s">
        <v>4063</v>
      </c>
      <c r="B2926" s="13">
        <v>4243.5404227526997</v>
      </c>
      <c r="C2926" s="13">
        <v>1.46286157159494</v>
      </c>
      <c r="D2926" s="13">
        <v>8.1752027435038399E-2</v>
      </c>
      <c r="E2926" s="13">
        <v>17.893887374932099</v>
      </c>
      <c r="F2926" s="13">
        <v>1.31599005114267E-71</v>
      </c>
      <c r="G2926" s="13">
        <v>8.0210535104463806E-71</v>
      </c>
      <c r="H2926" s="14" t="s">
        <v>1178</v>
      </c>
    </row>
    <row r="2927" spans="1:8" ht="14.4" x14ac:dyDescent="0.25">
      <c r="A2927" s="12" t="s">
        <v>4064</v>
      </c>
      <c r="B2927" s="13">
        <v>9539.0522474302597</v>
      </c>
      <c r="C2927" s="13">
        <v>1.7627820199061499</v>
      </c>
      <c r="D2927" s="13">
        <v>9.8525187836036907E-2</v>
      </c>
      <c r="E2927" s="13">
        <v>17.8916890048434</v>
      </c>
      <c r="F2927" s="13">
        <v>1.36895318738673E-71</v>
      </c>
      <c r="G2927" s="13">
        <v>8.3412154001958995E-71</v>
      </c>
      <c r="H2927" s="14" t="s">
        <v>1178</v>
      </c>
    </row>
    <row r="2928" spans="1:8" ht="14.4" x14ac:dyDescent="0.25">
      <c r="A2928" s="12" t="s">
        <v>4065</v>
      </c>
      <c r="B2928" s="13">
        <v>1042.7065771857101</v>
      </c>
      <c r="C2928" s="13">
        <v>2.3565242900341299</v>
      </c>
      <c r="D2928" s="13">
        <v>0.13171393951604099</v>
      </c>
      <c r="E2928" s="13">
        <v>17.891229270741899</v>
      </c>
      <c r="F2928" s="13">
        <v>1.38029494210734E-71</v>
      </c>
      <c r="G2928" s="13">
        <v>8.4076497442820497E-71</v>
      </c>
      <c r="H2928" s="14" t="s">
        <v>1178</v>
      </c>
    </row>
    <row r="2929" spans="1:8" ht="14.4" x14ac:dyDescent="0.25">
      <c r="A2929" s="12" t="s">
        <v>4066</v>
      </c>
      <c r="B2929" s="13">
        <v>6340.7224844475704</v>
      </c>
      <c r="C2929" s="13">
        <v>1.6079072185875101</v>
      </c>
      <c r="D2929" s="13">
        <v>8.9888226283159303E-2</v>
      </c>
      <c r="E2929" s="13">
        <v>17.887851224501901</v>
      </c>
      <c r="F2929" s="13">
        <v>1.46655565945008E-71</v>
      </c>
      <c r="G2929" s="13">
        <v>8.9302431499359906E-71</v>
      </c>
      <c r="H2929" s="14" t="s">
        <v>1178</v>
      </c>
    </row>
    <row r="2930" spans="1:8" ht="14.4" x14ac:dyDescent="0.25">
      <c r="A2930" s="12" t="s">
        <v>4067</v>
      </c>
      <c r="B2930" s="13">
        <v>11.998683899411599</v>
      </c>
      <c r="C2930" s="13">
        <v>5.19063669473225</v>
      </c>
      <c r="D2930" s="13">
        <v>0.29024408607785002</v>
      </c>
      <c r="E2930" s="13">
        <v>17.883694944054799</v>
      </c>
      <c r="F2930" s="13">
        <v>1.5800963087977599E-71</v>
      </c>
      <c r="G2930" s="13">
        <v>9.6185665745774193E-71</v>
      </c>
      <c r="H2930" s="14" t="s">
        <v>1178</v>
      </c>
    </row>
    <row r="2931" spans="1:8" ht="14.4" x14ac:dyDescent="0.25">
      <c r="A2931" s="12" t="s">
        <v>4068</v>
      </c>
      <c r="B2931" s="13">
        <v>354.69048151343702</v>
      </c>
      <c r="C2931" s="13">
        <v>-2.0786232504697799</v>
      </c>
      <c r="D2931" s="13">
        <v>0.116251997034042</v>
      </c>
      <c r="E2931" s="13">
        <v>-17.8803229493003</v>
      </c>
      <c r="F2931" s="13">
        <v>1.67861869224038E-71</v>
      </c>
      <c r="G2931" s="13">
        <v>1.02150608608114E-70</v>
      </c>
      <c r="H2931" s="14" t="s">
        <v>1180</v>
      </c>
    </row>
    <row r="2932" spans="1:8" ht="14.4" x14ac:dyDescent="0.25">
      <c r="A2932" s="12" t="s">
        <v>4069</v>
      </c>
      <c r="B2932" s="13">
        <v>1580.45865574501</v>
      </c>
      <c r="C2932" s="13">
        <v>-1.3639663032228</v>
      </c>
      <c r="D2932" s="13">
        <v>7.6286128009769402E-2</v>
      </c>
      <c r="E2932" s="13">
        <v>-17.879611127309101</v>
      </c>
      <c r="F2932" s="13">
        <v>1.70018686881311E-71</v>
      </c>
      <c r="G2932" s="13">
        <v>1.03430282730176E-70</v>
      </c>
      <c r="H2932" s="14" t="s">
        <v>1180</v>
      </c>
    </row>
    <row r="2933" spans="1:8" ht="14.4" x14ac:dyDescent="0.25">
      <c r="A2933" s="12" t="s">
        <v>4070</v>
      </c>
      <c r="B2933" s="13">
        <v>918.93768510695395</v>
      </c>
      <c r="C2933" s="13">
        <v>-1.6480415806629201</v>
      </c>
      <c r="D2933" s="13">
        <v>9.2201972626266601E-2</v>
      </c>
      <c r="E2933" s="13">
        <v>-17.8742551132081</v>
      </c>
      <c r="F2933" s="13">
        <v>1.8715838148176599E-71</v>
      </c>
      <c r="G2933" s="13">
        <v>1.1382103472791799E-70</v>
      </c>
      <c r="H2933" s="14" t="s">
        <v>1180</v>
      </c>
    </row>
    <row r="2934" spans="1:8" ht="14.4" x14ac:dyDescent="0.25">
      <c r="A2934" s="12" t="s">
        <v>4071</v>
      </c>
      <c r="B2934" s="13">
        <v>2992.26050368295</v>
      </c>
      <c r="C2934" s="13">
        <v>1.37851202211613</v>
      </c>
      <c r="D2934" s="13">
        <v>7.7152697027286998E-2</v>
      </c>
      <c r="E2934" s="13">
        <v>17.867321237371399</v>
      </c>
      <c r="F2934" s="13">
        <v>2.1192970773816299E-71</v>
      </c>
      <c r="G2934" s="13">
        <v>1.2884492761284E-70</v>
      </c>
      <c r="H2934" s="14" t="s">
        <v>1178</v>
      </c>
    </row>
    <row r="2935" spans="1:8" ht="14.4" x14ac:dyDescent="0.25">
      <c r="A2935" s="12" t="s">
        <v>4072</v>
      </c>
      <c r="B2935" s="13">
        <v>754.06791558434497</v>
      </c>
      <c r="C2935" s="13">
        <v>-1.24385955548038</v>
      </c>
      <c r="D2935" s="13">
        <v>6.9620521340410801E-2</v>
      </c>
      <c r="E2935" s="13">
        <v>-17.8662775218029</v>
      </c>
      <c r="F2935" s="13">
        <v>2.1593135692938299E-71</v>
      </c>
      <c r="G2935" s="13">
        <v>1.31236150316403E-70</v>
      </c>
      <c r="H2935" s="14" t="s">
        <v>1180</v>
      </c>
    </row>
    <row r="2936" spans="1:8" ht="14.4" x14ac:dyDescent="0.25">
      <c r="A2936" s="12" t="s">
        <v>1150</v>
      </c>
      <c r="B2936" s="13">
        <v>470.13357264431397</v>
      </c>
      <c r="C2936" s="13">
        <v>2.5374813703137602</v>
      </c>
      <c r="D2936" s="13">
        <v>0.14207283870632501</v>
      </c>
      <c r="E2936" s="13">
        <v>17.860425633916702</v>
      </c>
      <c r="F2936" s="13">
        <v>2.39803650584876E-71</v>
      </c>
      <c r="G2936" s="13">
        <v>1.4569876951066498E-70</v>
      </c>
      <c r="H2936" s="14" t="s">
        <v>1178</v>
      </c>
    </row>
    <row r="2937" spans="1:8" ht="14.4" x14ac:dyDescent="0.25">
      <c r="A2937" s="12" t="s">
        <v>4073</v>
      </c>
      <c r="B2937" s="13">
        <v>155.1425676776</v>
      </c>
      <c r="C2937" s="13">
        <v>5.9459208729281103</v>
      </c>
      <c r="D2937" s="13">
        <v>0.33304769042660598</v>
      </c>
      <c r="E2937" s="13">
        <v>17.8530614198582</v>
      </c>
      <c r="F2937" s="13">
        <v>2.7361751644572299E-71</v>
      </c>
      <c r="G2937" s="13">
        <v>1.6619056314157399E-70</v>
      </c>
      <c r="H2937" s="14" t="s">
        <v>1178</v>
      </c>
    </row>
    <row r="2938" spans="1:8" ht="14.4" x14ac:dyDescent="0.25">
      <c r="A2938" s="12" t="s">
        <v>4074</v>
      </c>
      <c r="B2938" s="13">
        <v>4268.8182577801599</v>
      </c>
      <c r="C2938" s="13">
        <v>1.2255678908958101</v>
      </c>
      <c r="D2938" s="13">
        <v>6.8673578537627705E-2</v>
      </c>
      <c r="E2938" s="13">
        <v>17.846279704563401</v>
      </c>
      <c r="F2938" s="13">
        <v>3.0894404499253E-71</v>
      </c>
      <c r="G2938" s="13">
        <v>1.8758784917522301E-70</v>
      </c>
      <c r="H2938" s="14" t="s">
        <v>1178</v>
      </c>
    </row>
    <row r="2939" spans="1:8" ht="14.4" x14ac:dyDescent="0.25">
      <c r="A2939" s="12" t="s">
        <v>4075</v>
      </c>
      <c r="B2939" s="13">
        <v>2956.39777172599</v>
      </c>
      <c r="C2939" s="13">
        <v>-1.15410894941681</v>
      </c>
      <c r="D2939" s="13">
        <v>6.46831246294782E-2</v>
      </c>
      <c r="E2939" s="13">
        <v>-17.842504610404099</v>
      </c>
      <c r="F2939" s="13">
        <v>3.3054231516989798E-71</v>
      </c>
      <c r="G2939" s="13">
        <v>2.00638557298663E-70</v>
      </c>
      <c r="H2939" s="14" t="s">
        <v>1180</v>
      </c>
    </row>
    <row r="2940" spans="1:8" ht="14.4" x14ac:dyDescent="0.25">
      <c r="A2940" s="12" t="s">
        <v>917</v>
      </c>
      <c r="B2940" s="13">
        <v>602.70374036100998</v>
      </c>
      <c r="C2940" s="13">
        <v>4.4404997521622498</v>
      </c>
      <c r="D2940" s="13">
        <v>0.24890444336669901</v>
      </c>
      <c r="E2940" s="13">
        <v>17.840178713162899</v>
      </c>
      <c r="F2940" s="13">
        <v>3.4459209056429699E-71</v>
      </c>
      <c r="G2940" s="13">
        <v>2.09100531308231E-70</v>
      </c>
      <c r="H2940" s="14" t="s">
        <v>1178</v>
      </c>
    </row>
    <row r="2941" spans="1:8" ht="14.4" x14ac:dyDescent="0.25">
      <c r="A2941" s="12" t="s">
        <v>4076</v>
      </c>
      <c r="B2941" s="13">
        <v>2644.9709842009902</v>
      </c>
      <c r="C2941" s="13">
        <v>1.5749643616737601</v>
      </c>
      <c r="D2941" s="13">
        <v>8.8290068184026904E-2</v>
      </c>
      <c r="E2941" s="13">
        <v>17.8385224303032</v>
      </c>
      <c r="F2941" s="13">
        <v>3.5495841853391801E-71</v>
      </c>
      <c r="G2941" s="13">
        <v>2.1532271914166699E-70</v>
      </c>
      <c r="H2941" s="14" t="s">
        <v>1178</v>
      </c>
    </row>
    <row r="2942" spans="1:8" ht="14.4" x14ac:dyDescent="0.25">
      <c r="A2942" s="12" t="s">
        <v>4077</v>
      </c>
      <c r="B2942" s="13">
        <v>424.46423641644702</v>
      </c>
      <c r="C2942" s="13">
        <v>-4.5605650797043804</v>
      </c>
      <c r="D2942" s="13">
        <v>0.25566080504727701</v>
      </c>
      <c r="E2942" s="13">
        <v>-17.838342795099301</v>
      </c>
      <c r="F2942" s="13">
        <v>3.56101239131634E-71</v>
      </c>
      <c r="G2942" s="13">
        <v>2.1594763217065201E-70</v>
      </c>
      <c r="H2942" s="14" t="s">
        <v>1180</v>
      </c>
    </row>
    <row r="2943" spans="1:8" ht="14.4" x14ac:dyDescent="0.25">
      <c r="A2943" s="12" t="s">
        <v>4078</v>
      </c>
      <c r="B2943" s="13">
        <v>1843.42646039847</v>
      </c>
      <c r="C2943" s="13">
        <v>1.2307072053977399</v>
      </c>
      <c r="D2943" s="13">
        <v>6.8996474907902103E-2</v>
      </c>
      <c r="E2943" s="13">
        <v>17.837247584612399</v>
      </c>
      <c r="F2943" s="13">
        <v>3.6314864059485798E-71</v>
      </c>
      <c r="G2943" s="13">
        <v>2.2015168537516901E-70</v>
      </c>
      <c r="H2943" s="14" t="s">
        <v>1178</v>
      </c>
    </row>
    <row r="2944" spans="1:8" ht="14.4" x14ac:dyDescent="0.25">
      <c r="A2944" s="12" t="s">
        <v>4079</v>
      </c>
      <c r="B2944" s="13">
        <v>1174.08150080873</v>
      </c>
      <c r="C2944" s="13">
        <v>1.63507331758792</v>
      </c>
      <c r="D2944" s="13">
        <v>9.1667750139690404E-2</v>
      </c>
      <c r="E2944" s="13">
        <v>17.836952637064499</v>
      </c>
      <c r="F2944" s="13">
        <v>3.6507020256651597E-71</v>
      </c>
      <c r="G2944" s="13">
        <v>2.2124662386966602E-70</v>
      </c>
      <c r="H2944" s="14" t="s">
        <v>1178</v>
      </c>
    </row>
    <row r="2945" spans="1:8" ht="14.4" x14ac:dyDescent="0.25">
      <c r="A2945" s="12" t="s">
        <v>4080</v>
      </c>
      <c r="B2945" s="13">
        <v>598.80636162372605</v>
      </c>
      <c r="C2945" s="13">
        <v>2.0790140199294198</v>
      </c>
      <c r="D2945" s="13">
        <v>0.116590891497767</v>
      </c>
      <c r="E2945" s="13">
        <v>17.831701887014301</v>
      </c>
      <c r="F2945" s="13">
        <v>4.0102583872552299E-71</v>
      </c>
      <c r="G2945" s="13">
        <v>2.4296031297501699E-70</v>
      </c>
      <c r="H2945" s="14" t="s">
        <v>1178</v>
      </c>
    </row>
    <row r="2946" spans="1:8" ht="14.4" x14ac:dyDescent="0.25">
      <c r="A2946" s="12" t="s">
        <v>4081</v>
      </c>
      <c r="B2946" s="13">
        <v>1360.4209125009099</v>
      </c>
      <c r="C2946" s="13">
        <v>-1.8099016827418899</v>
      </c>
      <c r="D2946" s="13">
        <v>0.10150942137710001</v>
      </c>
      <c r="E2946" s="13">
        <v>-17.829888676226901</v>
      </c>
      <c r="F2946" s="13">
        <v>4.1424513465965897E-71</v>
      </c>
      <c r="G2946" s="13">
        <v>2.5088988898233799E-70</v>
      </c>
      <c r="H2946" s="14" t="s">
        <v>1180</v>
      </c>
    </row>
    <row r="2947" spans="1:8" ht="14.4" x14ac:dyDescent="0.25">
      <c r="A2947" s="12" t="s">
        <v>4082</v>
      </c>
      <c r="B2947" s="13">
        <v>7098.7673361475499</v>
      </c>
      <c r="C2947" s="13">
        <v>1.99688321953688</v>
      </c>
      <c r="D2947" s="13">
        <v>0.112006303197648</v>
      </c>
      <c r="E2947" s="13">
        <v>17.828311108645</v>
      </c>
      <c r="F2947" s="13">
        <v>4.26099316274444E-71</v>
      </c>
      <c r="G2947" s="13">
        <v>2.57987927784739E-70</v>
      </c>
      <c r="H2947" s="14" t="s">
        <v>1178</v>
      </c>
    </row>
    <row r="2948" spans="1:8" ht="14.4" x14ac:dyDescent="0.25">
      <c r="A2948" s="12" t="s">
        <v>4083</v>
      </c>
      <c r="B2948" s="13">
        <v>4760.5824297077097</v>
      </c>
      <c r="C2948" s="13">
        <v>1.47632356070808</v>
      </c>
      <c r="D2948" s="13">
        <v>8.2824001137959499E-2</v>
      </c>
      <c r="E2948" s="13">
        <v>17.824827832803901</v>
      </c>
      <c r="F2948" s="13">
        <v>4.53484686589182E-71</v>
      </c>
      <c r="G2948" s="13">
        <v>2.7448209527085701E-70</v>
      </c>
      <c r="H2948" s="14" t="s">
        <v>1178</v>
      </c>
    </row>
    <row r="2949" spans="1:8" ht="14.4" x14ac:dyDescent="0.25">
      <c r="A2949" s="12" t="s">
        <v>4084</v>
      </c>
      <c r="B2949" s="13">
        <v>1291.0904194559901</v>
      </c>
      <c r="C2949" s="13">
        <v>4.1928446093134699</v>
      </c>
      <c r="D2949" s="13">
        <v>0.23524964042000801</v>
      </c>
      <c r="E2949" s="13">
        <v>17.8229586316378</v>
      </c>
      <c r="F2949" s="13">
        <v>4.6889654807321397E-71</v>
      </c>
      <c r="G2949" s="13">
        <v>2.8372089425553801E-70</v>
      </c>
      <c r="H2949" s="14" t="s">
        <v>1178</v>
      </c>
    </row>
    <row r="2950" spans="1:8" ht="14.4" x14ac:dyDescent="0.25">
      <c r="A2950" s="12" t="s">
        <v>4085</v>
      </c>
      <c r="B2950" s="13">
        <v>2919.2307673139298</v>
      </c>
      <c r="C2950" s="13">
        <v>1.54796961293613</v>
      </c>
      <c r="D2950" s="13">
        <v>8.6857442956784103E-2</v>
      </c>
      <c r="E2950" s="13">
        <v>17.821956993441798</v>
      </c>
      <c r="F2950" s="13">
        <v>4.7736894966350099E-71</v>
      </c>
      <c r="G2950" s="13">
        <v>2.8875624474912099E-70</v>
      </c>
      <c r="H2950" s="14" t="s">
        <v>1178</v>
      </c>
    </row>
    <row r="2951" spans="1:8" ht="14.4" x14ac:dyDescent="0.25">
      <c r="A2951" s="12" t="s">
        <v>4086</v>
      </c>
      <c r="B2951" s="13">
        <v>345.97751185584298</v>
      </c>
      <c r="C2951" s="13">
        <v>-1.93075758479142</v>
      </c>
      <c r="D2951" s="13">
        <v>0.108337505148387</v>
      </c>
      <c r="E2951" s="13">
        <v>-17.821691409147</v>
      </c>
      <c r="F2951" s="13">
        <v>4.7964088982366802E-71</v>
      </c>
      <c r="G2951" s="13">
        <v>2.9003899738264598E-70</v>
      </c>
      <c r="H2951" s="14" t="s">
        <v>1180</v>
      </c>
    </row>
    <row r="2952" spans="1:8" ht="14.4" x14ac:dyDescent="0.25">
      <c r="A2952" s="12" t="s">
        <v>4087</v>
      </c>
      <c r="B2952" s="13">
        <v>737.06515284757597</v>
      </c>
      <c r="C2952" s="13">
        <v>2.48483017283406</v>
      </c>
      <c r="D2952" s="13">
        <v>0.13945932049623699</v>
      </c>
      <c r="E2952" s="13">
        <v>17.817598450876702</v>
      </c>
      <c r="F2952" s="13">
        <v>5.1604862955458603E-71</v>
      </c>
      <c r="G2952" s="13">
        <v>3.1185801323870903E-70</v>
      </c>
      <c r="H2952" s="14" t="s">
        <v>1178</v>
      </c>
    </row>
    <row r="2953" spans="1:8" ht="14.4" x14ac:dyDescent="0.25">
      <c r="A2953" s="12" t="s">
        <v>4088</v>
      </c>
      <c r="B2953" s="13">
        <v>14082.108585734901</v>
      </c>
      <c r="C2953" s="13">
        <v>1.56282905166178</v>
      </c>
      <c r="D2953" s="13">
        <v>8.7717758555976494E-2</v>
      </c>
      <c r="E2953" s="13">
        <v>17.816563913503</v>
      </c>
      <c r="F2953" s="13">
        <v>5.2567920218527003E-71</v>
      </c>
      <c r="G2953" s="13">
        <v>3.1757783254615299E-70</v>
      </c>
      <c r="H2953" s="14" t="s">
        <v>1178</v>
      </c>
    </row>
    <row r="2954" spans="1:8" ht="14.4" x14ac:dyDescent="0.25">
      <c r="A2954" s="12" t="s">
        <v>4089</v>
      </c>
      <c r="B2954" s="13">
        <v>2056.2745497177302</v>
      </c>
      <c r="C2954" s="13">
        <v>1.2431102724492999</v>
      </c>
      <c r="D2954" s="13">
        <v>6.9774639617023404E-2</v>
      </c>
      <c r="E2954" s="13">
        <v>17.816075858971701</v>
      </c>
      <c r="F2954" s="13">
        <v>5.3028452615101299E-71</v>
      </c>
      <c r="G2954" s="13">
        <v>3.2025910780682999E-70</v>
      </c>
      <c r="H2954" s="14" t="s">
        <v>1178</v>
      </c>
    </row>
    <row r="2955" spans="1:8" ht="14.4" x14ac:dyDescent="0.25">
      <c r="A2955" s="12" t="s">
        <v>4090</v>
      </c>
      <c r="B2955" s="13">
        <v>660.91505929499795</v>
      </c>
      <c r="C2955" s="13">
        <v>-1.9116055060905599</v>
      </c>
      <c r="D2955" s="13">
        <v>0.107309888769669</v>
      </c>
      <c r="E2955" s="13">
        <v>-17.813880230494402</v>
      </c>
      <c r="F2955" s="13">
        <v>5.5150519527499097E-71</v>
      </c>
      <c r="G2955" s="13">
        <v>3.32970176007128E-70</v>
      </c>
      <c r="H2955" s="14" t="s">
        <v>1180</v>
      </c>
    </row>
    <row r="2956" spans="1:8" ht="14.4" x14ac:dyDescent="0.25">
      <c r="A2956" s="12" t="s">
        <v>4091</v>
      </c>
      <c r="B2956" s="13">
        <v>8141.7155588515898</v>
      </c>
      <c r="C2956" s="13">
        <v>-1.2273988393625199</v>
      </c>
      <c r="D2956" s="13">
        <v>6.8917688478665404E-2</v>
      </c>
      <c r="E2956" s="13">
        <v>-17.809634456072601</v>
      </c>
      <c r="F2956" s="13">
        <v>5.9497111153078998E-71</v>
      </c>
      <c r="G2956" s="13">
        <v>3.5909953516793801E-70</v>
      </c>
      <c r="H2956" s="14" t="s">
        <v>1180</v>
      </c>
    </row>
    <row r="2957" spans="1:8" ht="14.4" x14ac:dyDescent="0.25">
      <c r="A2957" s="12" t="s">
        <v>4092</v>
      </c>
      <c r="B2957" s="13">
        <v>423.42635555737098</v>
      </c>
      <c r="C2957" s="13">
        <v>-5.9448470806426004</v>
      </c>
      <c r="D2957" s="13">
        <v>0.33380971250115499</v>
      </c>
      <c r="E2957" s="13">
        <v>-17.809089604072</v>
      </c>
      <c r="F2957" s="13">
        <v>6.0079076098640002E-71</v>
      </c>
      <c r="G2957" s="13">
        <v>3.6249789415638299E-70</v>
      </c>
      <c r="H2957" s="14" t="s">
        <v>1180</v>
      </c>
    </row>
    <row r="2958" spans="1:8" ht="14.4" x14ac:dyDescent="0.25">
      <c r="A2958" s="12" t="s">
        <v>844</v>
      </c>
      <c r="B2958" s="13">
        <v>2679.3787132484299</v>
      </c>
      <c r="C2958" s="13">
        <v>2.1489229497338802</v>
      </c>
      <c r="D2958" s="13">
        <v>0.120667065118954</v>
      </c>
      <c r="E2958" s="13">
        <v>17.808694921149002</v>
      </c>
      <c r="F2958" s="13">
        <v>6.05041839995854E-71</v>
      </c>
      <c r="G2958" s="13">
        <v>3.64947987126511E-70</v>
      </c>
      <c r="H2958" s="14" t="s">
        <v>1178</v>
      </c>
    </row>
    <row r="2959" spans="1:8" ht="14.4" x14ac:dyDescent="0.25">
      <c r="A2959" s="12" t="s">
        <v>4093</v>
      </c>
      <c r="B2959" s="13">
        <v>553.69294929890998</v>
      </c>
      <c r="C2959" s="13">
        <v>-2.4191320190199899</v>
      </c>
      <c r="D2959" s="13">
        <v>0.135847170686688</v>
      </c>
      <c r="E2959" s="13">
        <v>-17.807746799522</v>
      </c>
      <c r="F2959" s="13">
        <v>6.1537687320297702E-71</v>
      </c>
      <c r="G2959" s="13">
        <v>3.7106509224372E-70</v>
      </c>
      <c r="H2959" s="14" t="s">
        <v>1180</v>
      </c>
    </row>
    <row r="2960" spans="1:8" ht="14.4" x14ac:dyDescent="0.25">
      <c r="A2960" s="12" t="s">
        <v>4094</v>
      </c>
      <c r="B2960" s="13">
        <v>71.343506982571398</v>
      </c>
      <c r="C2960" s="13">
        <v>3.8523373776736798</v>
      </c>
      <c r="D2960" s="13">
        <v>0.21633552758337601</v>
      </c>
      <c r="E2960" s="13">
        <v>17.807234071569699</v>
      </c>
      <c r="F2960" s="13">
        <v>6.2103900764878501E-71</v>
      </c>
      <c r="G2960" s="13">
        <v>3.74361532629546E-70</v>
      </c>
      <c r="H2960" s="14" t="s">
        <v>1178</v>
      </c>
    </row>
    <row r="2961" spans="1:8" ht="14.4" x14ac:dyDescent="0.25">
      <c r="A2961" s="12" t="s">
        <v>4095</v>
      </c>
      <c r="B2961" s="13">
        <v>913.62353198002097</v>
      </c>
      <c r="C2961" s="13">
        <v>2.0719916737494701</v>
      </c>
      <c r="D2961" s="13">
        <v>0.11637396585556201</v>
      </c>
      <c r="E2961" s="13">
        <v>17.804597948660899</v>
      </c>
      <c r="F2961" s="13">
        <v>6.5098044632604898E-71</v>
      </c>
      <c r="G2961" s="13">
        <v>3.9228683356252898E-70</v>
      </c>
      <c r="H2961" s="14" t="s">
        <v>1178</v>
      </c>
    </row>
    <row r="2962" spans="1:8" ht="14.4" x14ac:dyDescent="0.25">
      <c r="A2962" s="12" t="s">
        <v>4096</v>
      </c>
      <c r="B2962" s="13">
        <v>417.02209087957601</v>
      </c>
      <c r="C2962" s="13">
        <v>-2.7020603246425998</v>
      </c>
      <c r="D2962" s="13">
        <v>0.15179803997382299</v>
      </c>
      <c r="E2962" s="13">
        <v>-17.800363727414101</v>
      </c>
      <c r="F2962" s="13">
        <v>7.0211388110146897E-71</v>
      </c>
      <c r="G2962" s="13">
        <v>4.2296734716637502E-70</v>
      </c>
      <c r="H2962" s="14" t="s">
        <v>1180</v>
      </c>
    </row>
    <row r="2963" spans="1:8" ht="14.4" x14ac:dyDescent="0.25">
      <c r="A2963" s="12" t="s">
        <v>4097</v>
      </c>
      <c r="B2963" s="13">
        <v>6138.8033010605504</v>
      </c>
      <c r="C2963" s="13">
        <v>-1.64927708771731</v>
      </c>
      <c r="D2963" s="13">
        <v>9.2672912598341706E-2</v>
      </c>
      <c r="E2963" s="13">
        <v>-17.796754644644899</v>
      </c>
      <c r="F2963" s="13">
        <v>7.4884618456928394E-71</v>
      </c>
      <c r="G2963" s="13">
        <v>4.50978087087923E-70</v>
      </c>
      <c r="H2963" s="14" t="s">
        <v>1180</v>
      </c>
    </row>
    <row r="2964" spans="1:8" ht="14.4" x14ac:dyDescent="0.25">
      <c r="A2964" s="12" t="s">
        <v>4098</v>
      </c>
      <c r="B2964" s="13">
        <v>2781.1650419735502</v>
      </c>
      <c r="C2964" s="13">
        <v>1.61669861394404</v>
      </c>
      <c r="D2964" s="13">
        <v>9.0852142021313503E-2</v>
      </c>
      <c r="E2964" s="13">
        <v>17.794832108248698</v>
      </c>
      <c r="F2964" s="13">
        <v>7.7499302033669397E-71</v>
      </c>
      <c r="G2964" s="13">
        <v>4.6657792735031699E-70</v>
      </c>
      <c r="H2964" s="14" t="s">
        <v>1178</v>
      </c>
    </row>
    <row r="2965" spans="1:8" ht="14.4" x14ac:dyDescent="0.25">
      <c r="A2965" s="12" t="s">
        <v>4099</v>
      </c>
      <c r="B2965" s="13">
        <v>1303.31134542012</v>
      </c>
      <c r="C2965" s="13">
        <v>-2.1508994003204598</v>
      </c>
      <c r="D2965" s="13">
        <v>0.120877349279915</v>
      </c>
      <c r="E2965" s="13">
        <v>-17.794064918975401</v>
      </c>
      <c r="F2965" s="13">
        <v>7.8567920985804595E-71</v>
      </c>
      <c r="G2965" s="13">
        <v>4.7286294423136201E-70</v>
      </c>
      <c r="H2965" s="14" t="s">
        <v>1180</v>
      </c>
    </row>
    <row r="2966" spans="1:8" ht="14.4" x14ac:dyDescent="0.25">
      <c r="A2966" s="12" t="s">
        <v>4100</v>
      </c>
      <c r="B2966" s="13">
        <v>2025.1903280341401</v>
      </c>
      <c r="C2966" s="13">
        <v>2.5954140692884198</v>
      </c>
      <c r="D2966" s="13">
        <v>0.14585955204989701</v>
      </c>
      <c r="E2966" s="13">
        <v>17.7939259569408</v>
      </c>
      <c r="F2966" s="13">
        <v>7.8763046742665295E-71</v>
      </c>
      <c r="G2966" s="13">
        <v>4.7388852574078799E-70</v>
      </c>
      <c r="H2966" s="14" t="s">
        <v>1178</v>
      </c>
    </row>
    <row r="2967" spans="1:8" ht="14.4" x14ac:dyDescent="0.25">
      <c r="A2967" s="12" t="s">
        <v>4101</v>
      </c>
      <c r="B2967" s="13">
        <v>705.239508574968</v>
      </c>
      <c r="C2967" s="13">
        <v>-1.3132148241942101</v>
      </c>
      <c r="D2967" s="13">
        <v>7.3808026820200198E-2</v>
      </c>
      <c r="E2967" s="13">
        <v>-17.792303639186301</v>
      </c>
      <c r="F2967" s="13">
        <v>8.1077106386699303E-71</v>
      </c>
      <c r="G2967" s="13">
        <v>4.8765831575984899E-70</v>
      </c>
      <c r="H2967" s="14" t="s">
        <v>1180</v>
      </c>
    </row>
    <row r="2968" spans="1:8" ht="14.4" x14ac:dyDescent="0.25">
      <c r="A2968" s="12" t="s">
        <v>4102</v>
      </c>
      <c r="B2968" s="13">
        <v>1613.0593417212001</v>
      </c>
      <c r="C2968" s="13">
        <v>1.7512812015526</v>
      </c>
      <c r="D2968" s="13">
        <v>9.84478931764073E-2</v>
      </c>
      <c r="E2968" s="13">
        <v>17.788914978754399</v>
      </c>
      <c r="F2968" s="13">
        <v>8.6131591114894508E-71</v>
      </c>
      <c r="G2968" s="13">
        <v>5.1789726163156E-70</v>
      </c>
      <c r="H2968" s="14" t="s">
        <v>1178</v>
      </c>
    </row>
    <row r="2969" spans="1:8" ht="14.4" x14ac:dyDescent="0.25">
      <c r="A2969" s="12" t="s">
        <v>4103</v>
      </c>
      <c r="B2969" s="13">
        <v>16743.097232555301</v>
      </c>
      <c r="C2969" s="13">
        <v>1.4308204320167399</v>
      </c>
      <c r="D2969" s="13">
        <v>8.0435359549364704E-2</v>
      </c>
      <c r="E2969" s="13">
        <v>17.788450751421301</v>
      </c>
      <c r="F2969" s="13">
        <v>8.6848062445429998E-71</v>
      </c>
      <c r="G2969" s="13">
        <v>5.2204155190230401E-70</v>
      </c>
      <c r="H2969" s="14" t="s">
        <v>1178</v>
      </c>
    </row>
    <row r="2970" spans="1:8" ht="14.4" x14ac:dyDescent="0.25">
      <c r="A2970" s="12" t="s">
        <v>4104</v>
      </c>
      <c r="B2970" s="13">
        <v>571.16754113479999</v>
      </c>
      <c r="C2970" s="13">
        <v>1.62575454256858</v>
      </c>
      <c r="D2970" s="13">
        <v>9.1400868295676604E-2</v>
      </c>
      <c r="E2970" s="13">
        <v>17.787079848184302</v>
      </c>
      <c r="F2970" s="13">
        <v>8.8998728101233295E-71</v>
      </c>
      <c r="G2970" s="13">
        <v>5.3480144795377501E-70</v>
      </c>
      <c r="H2970" s="14" t="s">
        <v>1178</v>
      </c>
    </row>
    <row r="2971" spans="1:8" ht="14.4" x14ac:dyDescent="0.25">
      <c r="A2971" s="12" t="s">
        <v>4105</v>
      </c>
      <c r="B2971" s="13">
        <v>186.00273172534801</v>
      </c>
      <c r="C2971" s="13">
        <v>-2.7909578723766901</v>
      </c>
      <c r="D2971" s="13">
        <v>0.156931404408402</v>
      </c>
      <c r="E2971" s="13">
        <v>-17.784572074009098</v>
      </c>
      <c r="F2971" s="13">
        <v>9.3071222599136599E-71</v>
      </c>
      <c r="G2971" s="13">
        <v>5.5909817173389199E-70</v>
      </c>
      <c r="H2971" s="14" t="s">
        <v>1180</v>
      </c>
    </row>
    <row r="2972" spans="1:8" ht="14.4" x14ac:dyDescent="0.25">
      <c r="A2972" s="12" t="s">
        <v>4106</v>
      </c>
      <c r="B2972" s="13">
        <v>2809.7446186403399</v>
      </c>
      <c r="C2972" s="13">
        <v>-1.3440091881397001</v>
      </c>
      <c r="D2972" s="13">
        <v>7.5574578694127606E-2</v>
      </c>
      <c r="E2972" s="13">
        <v>-17.783879333013498</v>
      </c>
      <c r="F2972" s="13">
        <v>9.4228586983854194E-71</v>
      </c>
      <c r="G2972" s="13">
        <v>5.6587336588142303E-70</v>
      </c>
      <c r="H2972" s="14" t="s">
        <v>1180</v>
      </c>
    </row>
    <row r="2973" spans="1:8" ht="14.4" x14ac:dyDescent="0.25">
      <c r="A2973" s="12" t="s">
        <v>4107</v>
      </c>
      <c r="B2973" s="13">
        <v>181.23513273441</v>
      </c>
      <c r="C2973" s="13">
        <v>-4.0701194335754201</v>
      </c>
      <c r="D2973" s="13">
        <v>0.228874586105378</v>
      </c>
      <c r="E2973" s="13">
        <v>-17.7831864290143</v>
      </c>
      <c r="F2973" s="13">
        <v>9.5400575258802407E-71</v>
      </c>
      <c r="G2973" s="13">
        <v>5.7273210997055499E-70</v>
      </c>
      <c r="H2973" s="14" t="s">
        <v>1180</v>
      </c>
    </row>
    <row r="2974" spans="1:8" ht="14.4" x14ac:dyDescent="0.25">
      <c r="A2974" s="12" t="s">
        <v>4108</v>
      </c>
      <c r="B2974" s="13">
        <v>2097.4653367067199</v>
      </c>
      <c r="C2974" s="13">
        <v>1.3116269650625201</v>
      </c>
      <c r="D2974" s="13">
        <v>7.3757206829274904E-2</v>
      </c>
      <c r="E2974" s="13">
        <v>17.7830346544783</v>
      </c>
      <c r="F2974" s="13">
        <v>9.5659222776902096E-71</v>
      </c>
      <c r="G2974" s="13">
        <v>5.7410508497508999E-70</v>
      </c>
      <c r="H2974" s="14" t="s">
        <v>1178</v>
      </c>
    </row>
    <row r="2975" spans="1:8" ht="14.4" x14ac:dyDescent="0.25">
      <c r="A2975" s="12" t="s">
        <v>4109</v>
      </c>
      <c r="B2975" s="13">
        <v>364.62478922437799</v>
      </c>
      <c r="C2975" s="13">
        <v>1.5224791111709499</v>
      </c>
      <c r="D2975" s="13">
        <v>8.5618511572553402E-2</v>
      </c>
      <c r="E2975" s="13">
        <v>17.782125421332399</v>
      </c>
      <c r="F2975" s="13">
        <v>9.7223401311462497E-71</v>
      </c>
      <c r="G2975" s="13">
        <v>5.8330997800921006E-70</v>
      </c>
      <c r="H2975" s="14" t="s">
        <v>1178</v>
      </c>
    </row>
    <row r="2976" spans="1:8" ht="14.4" x14ac:dyDescent="0.25">
      <c r="A2976" s="12" t="s">
        <v>4110</v>
      </c>
      <c r="B2976" s="13">
        <v>763.03879438137005</v>
      </c>
      <c r="C2976" s="13">
        <v>-1.59701855870785</v>
      </c>
      <c r="D2976" s="13">
        <v>8.9818535015957504E-2</v>
      </c>
      <c r="E2976" s="13">
        <v>-17.780501078358899</v>
      </c>
      <c r="F2976" s="13">
        <v>1.00081531636665E-70</v>
      </c>
      <c r="G2976" s="13">
        <v>6.0026998746659403E-70</v>
      </c>
      <c r="H2976" s="14" t="s">
        <v>1180</v>
      </c>
    </row>
    <row r="2977" spans="1:8" ht="14.4" x14ac:dyDescent="0.25">
      <c r="A2977" s="12" t="s">
        <v>4111</v>
      </c>
      <c r="B2977" s="13">
        <v>4529.3989941829795</v>
      </c>
      <c r="C2977" s="13">
        <v>-1.3668590336941</v>
      </c>
      <c r="D2977" s="13">
        <v>7.6899753668717305E-2</v>
      </c>
      <c r="E2977" s="13">
        <v>-17.7745567246223</v>
      </c>
      <c r="F2977" s="13">
        <v>1.11273750042732E-70</v>
      </c>
      <c r="G2977" s="13">
        <v>6.6719002645265196E-70</v>
      </c>
      <c r="H2977" s="14" t="s">
        <v>1180</v>
      </c>
    </row>
    <row r="2978" spans="1:8" ht="14.4" x14ac:dyDescent="0.25">
      <c r="A2978" s="12" t="s">
        <v>4112</v>
      </c>
      <c r="B2978" s="13">
        <v>17.533627204061801</v>
      </c>
      <c r="C2978" s="13">
        <v>5.5525699776383197</v>
      </c>
      <c r="D2978" s="13">
        <v>0.31241063693860299</v>
      </c>
      <c r="E2978" s="13">
        <v>17.773306415074298</v>
      </c>
      <c r="F2978" s="13">
        <v>1.13782212529462E-70</v>
      </c>
      <c r="G2978" s="13">
        <v>6.82017270787133E-70</v>
      </c>
      <c r="H2978" s="14" t="s">
        <v>1178</v>
      </c>
    </row>
    <row r="2979" spans="1:8" ht="14.4" x14ac:dyDescent="0.25">
      <c r="A2979" s="12" t="s">
        <v>4113</v>
      </c>
      <c r="B2979" s="13">
        <v>28.686061589700099</v>
      </c>
      <c r="C2979" s="13">
        <v>4.2920306774601604</v>
      </c>
      <c r="D2979" s="13">
        <v>0.24153672897154199</v>
      </c>
      <c r="E2979" s="13">
        <v>17.769681222957399</v>
      </c>
      <c r="F2979" s="13">
        <v>1.21378529013187E-70</v>
      </c>
      <c r="G2979" s="13">
        <v>7.2732260789427203E-70</v>
      </c>
      <c r="H2979" s="14" t="s">
        <v>1178</v>
      </c>
    </row>
    <row r="2980" spans="1:8" ht="14.4" x14ac:dyDescent="0.25">
      <c r="A2980" s="12" t="s">
        <v>4114</v>
      </c>
      <c r="B2980" s="13">
        <v>370.21087465249798</v>
      </c>
      <c r="C2980" s="13">
        <v>-2.4636584246198501</v>
      </c>
      <c r="D2980" s="13">
        <v>0.13867293738279499</v>
      </c>
      <c r="E2980" s="13">
        <v>-17.765964081507299</v>
      </c>
      <c r="F2980" s="13">
        <v>1.2969264903489E-70</v>
      </c>
      <c r="G2980" s="13">
        <v>7.7689949667181496E-70</v>
      </c>
      <c r="H2980" s="14" t="s">
        <v>1180</v>
      </c>
    </row>
    <row r="2981" spans="1:8" ht="14.4" x14ac:dyDescent="0.25">
      <c r="A2981" s="12" t="s">
        <v>4115</v>
      </c>
      <c r="B2981" s="13">
        <v>1332.30794447314</v>
      </c>
      <c r="C2981" s="13">
        <v>1.834704698885</v>
      </c>
      <c r="D2981" s="13">
        <v>0.10328556387648601</v>
      </c>
      <c r="E2981" s="13">
        <v>17.763418526513799</v>
      </c>
      <c r="F2981" s="13">
        <v>1.35711432358584E-70</v>
      </c>
      <c r="G2981" s="13">
        <v>8.1269992092523995E-70</v>
      </c>
      <c r="H2981" s="14" t="s">
        <v>1178</v>
      </c>
    </row>
    <row r="2982" spans="1:8" ht="14.4" x14ac:dyDescent="0.25">
      <c r="A2982" s="12" t="s">
        <v>4116</v>
      </c>
      <c r="B2982" s="13">
        <v>1591.92065901001</v>
      </c>
      <c r="C2982" s="13">
        <v>-1.0421945590745201</v>
      </c>
      <c r="D2982" s="13">
        <v>5.8674948142416299E-2</v>
      </c>
      <c r="E2982" s="13">
        <v>-17.762172648962501</v>
      </c>
      <c r="F2982" s="13">
        <v>1.3875791289427001E-70</v>
      </c>
      <c r="G2982" s="13">
        <v>8.3068408253287403E-70</v>
      </c>
      <c r="H2982" s="14" t="s">
        <v>1180</v>
      </c>
    </row>
    <row r="2983" spans="1:8" ht="14.4" x14ac:dyDescent="0.25">
      <c r="A2983" s="12" t="s">
        <v>4117</v>
      </c>
      <c r="B2983" s="13">
        <v>4068.1814876881999</v>
      </c>
      <c r="C2983" s="13">
        <v>-2.47290105351661</v>
      </c>
      <c r="D2983" s="13">
        <v>0.13922369247897401</v>
      </c>
      <c r="E2983" s="13">
        <v>-17.762070589315002</v>
      </c>
      <c r="F2983" s="13">
        <v>1.39010474554112E-70</v>
      </c>
      <c r="G2983" s="13">
        <v>8.3193624312450104E-70</v>
      </c>
      <c r="H2983" s="14" t="s">
        <v>1180</v>
      </c>
    </row>
    <row r="2984" spans="1:8" ht="14.4" x14ac:dyDescent="0.25">
      <c r="A2984" s="12" t="s">
        <v>4118</v>
      </c>
      <c r="B2984" s="13">
        <v>1905.4078163986801</v>
      </c>
      <c r="C2984" s="13">
        <v>-1.2294416818213101</v>
      </c>
      <c r="D2984" s="13">
        <v>6.9229255012736302E-2</v>
      </c>
      <c r="E2984" s="13">
        <v>-17.758990496071799</v>
      </c>
      <c r="F2984" s="13">
        <v>1.46852064757732E-70</v>
      </c>
      <c r="G2984" s="13">
        <v>8.7859151976934297E-70</v>
      </c>
      <c r="H2984" s="14" t="s">
        <v>1180</v>
      </c>
    </row>
    <row r="2985" spans="1:8" ht="14.4" x14ac:dyDescent="0.25">
      <c r="A2985" s="12" t="s">
        <v>4119</v>
      </c>
      <c r="B2985" s="13">
        <v>690.65085561158901</v>
      </c>
      <c r="C2985" s="13">
        <v>1.14273835284658</v>
      </c>
      <c r="D2985" s="13">
        <v>6.4352056604654206E-2</v>
      </c>
      <c r="E2985" s="13">
        <v>17.757604234266701</v>
      </c>
      <c r="F2985" s="13">
        <v>1.50523759563808E-70</v>
      </c>
      <c r="G2985" s="13">
        <v>9.0027767459551705E-70</v>
      </c>
      <c r="H2985" s="14" t="s">
        <v>1178</v>
      </c>
    </row>
    <row r="2986" spans="1:8" ht="14.4" x14ac:dyDescent="0.25">
      <c r="A2986" s="12" t="s">
        <v>4120</v>
      </c>
      <c r="B2986" s="13">
        <v>319.24582487720699</v>
      </c>
      <c r="C2986" s="13">
        <v>-2.3606649059912002</v>
      </c>
      <c r="D2986" s="13">
        <v>0.13294968924153999</v>
      </c>
      <c r="E2986" s="13">
        <v>-17.756076899904599</v>
      </c>
      <c r="F2986" s="13">
        <v>1.5467514085501601E-70</v>
      </c>
      <c r="G2986" s="13">
        <v>9.2481839521204103E-70</v>
      </c>
      <c r="H2986" s="14" t="s">
        <v>1180</v>
      </c>
    </row>
    <row r="2987" spans="1:8" ht="14.4" x14ac:dyDescent="0.25">
      <c r="A2987" s="12" t="s">
        <v>4121</v>
      </c>
      <c r="B2987" s="13">
        <v>246.80374051915001</v>
      </c>
      <c r="C2987" s="13">
        <v>4.2712039046319497</v>
      </c>
      <c r="D2987" s="13">
        <v>0.240601840881775</v>
      </c>
      <c r="E2987" s="13">
        <v>17.7521663549146</v>
      </c>
      <c r="F2987" s="13">
        <v>1.6583183435178599E-70</v>
      </c>
      <c r="G2987" s="13">
        <v>9.9121622472385103E-70</v>
      </c>
      <c r="H2987" s="14" t="s">
        <v>1178</v>
      </c>
    </row>
    <row r="2988" spans="1:8" ht="14.4" x14ac:dyDescent="0.25">
      <c r="A2988" s="12" t="s">
        <v>4122</v>
      </c>
      <c r="B2988" s="13">
        <v>66.184581635769007</v>
      </c>
      <c r="C2988" s="13">
        <v>-2.7537210731838799</v>
      </c>
      <c r="D2988" s="13">
        <v>0.155153937348782</v>
      </c>
      <c r="E2988" s="13">
        <v>-17.748315771024199</v>
      </c>
      <c r="F2988" s="13">
        <v>1.7760084648197E-70</v>
      </c>
      <c r="G2988" s="13">
        <v>1.06123149196162E-69</v>
      </c>
      <c r="H2988" s="14" t="s">
        <v>1180</v>
      </c>
    </row>
    <row r="2989" spans="1:8" ht="14.4" x14ac:dyDescent="0.25">
      <c r="A2989" s="12" t="s">
        <v>4123</v>
      </c>
      <c r="B2989" s="13">
        <v>2179.7366910403498</v>
      </c>
      <c r="C2989" s="13">
        <v>1.5797842209378501</v>
      </c>
      <c r="D2989" s="13">
        <v>8.9015754735490907E-2</v>
      </c>
      <c r="E2989" s="13">
        <v>17.7472428968575</v>
      </c>
      <c r="F2989" s="13">
        <v>1.81025843715532E-70</v>
      </c>
      <c r="G2989" s="13">
        <v>1.08136004929356E-69</v>
      </c>
      <c r="H2989" s="14" t="s">
        <v>1178</v>
      </c>
    </row>
    <row r="2990" spans="1:8" ht="14.4" x14ac:dyDescent="0.25">
      <c r="A2990" s="12" t="s">
        <v>4124</v>
      </c>
      <c r="B2990" s="13">
        <v>383.81340729171097</v>
      </c>
      <c r="C2990" s="13">
        <v>-2.9307160029179902</v>
      </c>
      <c r="D2990" s="13">
        <v>0.16514943029003801</v>
      </c>
      <c r="E2990" s="13">
        <v>-17.745843856506401</v>
      </c>
      <c r="F2990" s="13">
        <v>1.85591175972587E-70</v>
      </c>
      <c r="G2990" s="13">
        <v>1.10828574835468E-69</v>
      </c>
      <c r="H2990" s="14" t="s">
        <v>1180</v>
      </c>
    </row>
    <row r="2991" spans="1:8" ht="14.4" x14ac:dyDescent="0.25">
      <c r="A2991" s="12" t="s">
        <v>4125</v>
      </c>
      <c r="B2991" s="13">
        <v>859.62843215563396</v>
      </c>
      <c r="C2991" s="13">
        <v>2.9637973262605102</v>
      </c>
      <c r="D2991" s="13">
        <v>0.16705902923631999</v>
      </c>
      <c r="E2991" s="13">
        <v>17.741018487949798</v>
      </c>
      <c r="F2991" s="13">
        <v>2.0223595755876201E-70</v>
      </c>
      <c r="G2991" s="13">
        <v>1.2073064685281599E-69</v>
      </c>
      <c r="H2991" s="14" t="s">
        <v>1178</v>
      </c>
    </row>
    <row r="2992" spans="1:8" ht="14.4" x14ac:dyDescent="0.25">
      <c r="A2992" s="12" t="s">
        <v>4126</v>
      </c>
      <c r="B2992" s="13">
        <v>411.79833169251998</v>
      </c>
      <c r="C2992" s="13">
        <v>-1.3191750812226299</v>
      </c>
      <c r="D2992" s="13">
        <v>7.4358665173568206E-2</v>
      </c>
      <c r="E2992" s="13">
        <v>-17.740704168685799</v>
      </c>
      <c r="F2992" s="13">
        <v>2.0337041552589499E-70</v>
      </c>
      <c r="G2992" s="13">
        <v>1.21370096364131E-69</v>
      </c>
      <c r="H2992" s="14" t="s">
        <v>1180</v>
      </c>
    </row>
    <row r="2993" spans="1:8" ht="14.4" x14ac:dyDescent="0.25">
      <c r="A2993" s="12" t="s">
        <v>4127</v>
      </c>
      <c r="B2993" s="13">
        <v>945.66668733030701</v>
      </c>
      <c r="C2993" s="13">
        <v>1.1575542551515301</v>
      </c>
      <c r="D2993" s="13">
        <v>6.5253096701797103E-2</v>
      </c>
      <c r="E2993" s="13">
        <v>17.739453200841702</v>
      </c>
      <c r="F2993" s="13">
        <v>2.0794869000360401E-70</v>
      </c>
      <c r="G2993" s="13">
        <v>1.2406375470523201E-69</v>
      </c>
      <c r="H2993" s="14" t="s">
        <v>1178</v>
      </c>
    </row>
    <row r="2994" spans="1:8" ht="14.4" x14ac:dyDescent="0.25">
      <c r="A2994" s="12" t="s">
        <v>4128</v>
      </c>
      <c r="B2994" s="13">
        <v>10337.799306634</v>
      </c>
      <c r="C2994" s="13">
        <v>-2.15092311066417</v>
      </c>
      <c r="D2994" s="13">
        <v>0.121277514848929</v>
      </c>
      <c r="E2994" s="13">
        <v>-17.735547379442099</v>
      </c>
      <c r="F2994" s="13">
        <v>2.2291481391300399E-70</v>
      </c>
      <c r="G2994" s="13">
        <v>1.3295127778152999E-69</v>
      </c>
      <c r="H2994" s="14" t="s">
        <v>1180</v>
      </c>
    </row>
    <row r="2995" spans="1:8" ht="14.4" x14ac:dyDescent="0.25">
      <c r="A2995" s="12" t="s">
        <v>4129</v>
      </c>
      <c r="B2995" s="13">
        <v>2676.0045822260599</v>
      </c>
      <c r="C2995" s="13">
        <v>-1.2020888928929201</v>
      </c>
      <c r="D2995" s="13">
        <v>6.7782112159741198E-2</v>
      </c>
      <c r="E2995" s="13">
        <v>-17.734603637903302</v>
      </c>
      <c r="F2995" s="13">
        <v>2.2668919759403599E-70</v>
      </c>
      <c r="G2995" s="13">
        <v>1.3516034925910001E-69</v>
      </c>
      <c r="H2995" s="14" t="s">
        <v>1180</v>
      </c>
    </row>
    <row r="2996" spans="1:8" ht="14.4" x14ac:dyDescent="0.25">
      <c r="A2996" s="12" t="s">
        <v>4130</v>
      </c>
      <c r="B2996" s="13">
        <v>168.648022727924</v>
      </c>
      <c r="C2996" s="13">
        <v>4.7367139031385603</v>
      </c>
      <c r="D2996" s="13">
        <v>0.26716632672497198</v>
      </c>
      <c r="E2996" s="13">
        <v>17.7294570060645</v>
      </c>
      <c r="F2996" s="13">
        <v>2.4842191354673299E-70</v>
      </c>
      <c r="G2996" s="13">
        <v>1.48072128755514E-69</v>
      </c>
      <c r="H2996" s="14" t="s">
        <v>1178</v>
      </c>
    </row>
    <row r="2997" spans="1:8" ht="14.4" x14ac:dyDescent="0.25">
      <c r="A2997" s="12" t="s">
        <v>4131</v>
      </c>
      <c r="B2997" s="13">
        <v>4457.79042863414</v>
      </c>
      <c r="C2997" s="13">
        <v>1.205572698224</v>
      </c>
      <c r="D2997" s="13">
        <v>6.8045961601343893E-2</v>
      </c>
      <c r="E2997" s="13">
        <v>17.7170352193273</v>
      </c>
      <c r="F2997" s="13">
        <v>3.0981626577087298E-70</v>
      </c>
      <c r="G2997" s="13">
        <v>1.84608890225734E-69</v>
      </c>
      <c r="H2997" s="14" t="s">
        <v>1178</v>
      </c>
    </row>
    <row r="2998" spans="1:8" ht="14.4" x14ac:dyDescent="0.25">
      <c r="A2998" s="12" t="s">
        <v>4132</v>
      </c>
      <c r="B2998" s="13">
        <v>1132.96187189802</v>
      </c>
      <c r="C2998" s="13">
        <v>-1.3954165938329399</v>
      </c>
      <c r="D2998" s="13">
        <v>7.8777253901122807E-2</v>
      </c>
      <c r="E2998" s="13">
        <v>-17.713445502738601</v>
      </c>
      <c r="F2998" s="13">
        <v>3.3022475091288899E-70</v>
      </c>
      <c r="G2998" s="13">
        <v>1.96708460231485E-69</v>
      </c>
      <c r="H2998" s="14" t="s">
        <v>1180</v>
      </c>
    </row>
    <row r="2999" spans="1:8" ht="14.4" x14ac:dyDescent="0.25">
      <c r="A2999" s="12" t="s">
        <v>4133</v>
      </c>
      <c r="B2999" s="13">
        <v>400.23679683988303</v>
      </c>
      <c r="C2999" s="13">
        <v>7.0768194767946202</v>
      </c>
      <c r="D2999" s="13">
        <v>0.39952430329247202</v>
      </c>
      <c r="E2999" s="13">
        <v>17.7131138668529</v>
      </c>
      <c r="F2999" s="13">
        <v>3.32176498675329E-70</v>
      </c>
      <c r="G2999" s="13">
        <v>1.97809608670624E-69</v>
      </c>
      <c r="H2999" s="14" t="s">
        <v>1178</v>
      </c>
    </row>
    <row r="3000" spans="1:8" ht="14.4" x14ac:dyDescent="0.25">
      <c r="A3000" s="12" t="s">
        <v>4134</v>
      </c>
      <c r="B3000" s="13">
        <v>674.12218443349104</v>
      </c>
      <c r="C3000" s="13">
        <v>2.24976172110338</v>
      </c>
      <c r="D3000" s="13">
        <v>0.12701596994200101</v>
      </c>
      <c r="E3000" s="13">
        <v>17.712431925927799</v>
      </c>
      <c r="F3000" s="13">
        <v>3.3622607408848503E-70</v>
      </c>
      <c r="G3000" s="13">
        <v>2.0015893211808001E-69</v>
      </c>
      <c r="H3000" s="14" t="s">
        <v>1178</v>
      </c>
    </row>
    <row r="3001" spans="1:8" ht="14.4" x14ac:dyDescent="0.25">
      <c r="A3001" s="12" t="s">
        <v>4135</v>
      </c>
      <c r="B3001" s="13">
        <v>40.101882813601499</v>
      </c>
      <c r="C3001" s="13">
        <v>6.7711098440887003</v>
      </c>
      <c r="D3001" s="13">
        <v>0.38229831129666397</v>
      </c>
      <c r="E3001" s="13">
        <v>17.711587114059501</v>
      </c>
      <c r="F3001" s="13">
        <v>3.4131113713369202E-70</v>
      </c>
      <c r="G3001" s="13">
        <v>2.03123042151994E-69</v>
      </c>
      <c r="H3001" s="14" t="s">
        <v>1178</v>
      </c>
    </row>
    <row r="3002" spans="1:8" ht="14.4" x14ac:dyDescent="0.25">
      <c r="A3002" s="12" t="s">
        <v>4136</v>
      </c>
      <c r="B3002" s="13">
        <v>2104.83474647497</v>
      </c>
      <c r="C3002" s="13">
        <v>1.47671648446252</v>
      </c>
      <c r="D3002" s="13">
        <v>8.3377899667111094E-2</v>
      </c>
      <c r="E3002" s="13">
        <v>17.711125974129299</v>
      </c>
      <c r="F3002" s="13">
        <v>3.4411908458652597E-70</v>
      </c>
      <c r="G3002" s="13">
        <v>2.0473056276968101E-69</v>
      </c>
      <c r="H3002" s="14" t="s">
        <v>1178</v>
      </c>
    </row>
    <row r="3003" spans="1:8" ht="14.4" x14ac:dyDescent="0.25">
      <c r="A3003" s="12" t="s">
        <v>4137</v>
      </c>
      <c r="B3003" s="13">
        <v>943.10058509391502</v>
      </c>
      <c r="C3003" s="13">
        <v>-1.46919082822936</v>
      </c>
      <c r="D3003" s="13">
        <v>8.2956540525083597E-2</v>
      </c>
      <c r="E3003" s="13">
        <v>-17.710367608508498</v>
      </c>
      <c r="F3003" s="13">
        <v>3.48787043642779E-70</v>
      </c>
      <c r="G3003" s="13">
        <v>2.0744333973280901E-69</v>
      </c>
      <c r="H3003" s="14" t="s">
        <v>1180</v>
      </c>
    </row>
    <row r="3004" spans="1:8" ht="14.4" x14ac:dyDescent="0.25">
      <c r="A3004" s="12" t="s">
        <v>4138</v>
      </c>
      <c r="B3004" s="13">
        <v>53.826171399971599</v>
      </c>
      <c r="C3004" s="13">
        <v>-2.9100833331451099</v>
      </c>
      <c r="D3004" s="13">
        <v>0.16433633315463</v>
      </c>
      <c r="E3004" s="13">
        <v>-17.708094596506001</v>
      </c>
      <c r="F3004" s="13">
        <v>3.6315959261291402E-70</v>
      </c>
      <c r="G3004" s="13">
        <v>2.1592451088079901E-69</v>
      </c>
      <c r="H3004" s="14" t="s">
        <v>1180</v>
      </c>
    </row>
    <row r="3005" spans="1:8" ht="14.4" x14ac:dyDescent="0.25">
      <c r="A3005" s="12" t="s">
        <v>4139</v>
      </c>
      <c r="B3005" s="13">
        <v>412.86292590644899</v>
      </c>
      <c r="C3005" s="13">
        <v>-1.58451851655773</v>
      </c>
      <c r="D3005" s="13">
        <v>8.94819067029579E-2</v>
      </c>
      <c r="E3005" s="13">
        <v>-17.707697286979599</v>
      </c>
      <c r="F3005" s="13">
        <v>3.6573177094335202E-70</v>
      </c>
      <c r="G3005" s="13">
        <v>2.1738642844071699E-69</v>
      </c>
      <c r="H3005" s="14" t="s">
        <v>1180</v>
      </c>
    </row>
    <row r="3006" spans="1:8" ht="14.4" x14ac:dyDescent="0.25">
      <c r="A3006" s="12" t="s">
        <v>4140</v>
      </c>
      <c r="B3006" s="13">
        <v>15246.450294128799</v>
      </c>
      <c r="C3006" s="13">
        <v>-1.9025395914866501</v>
      </c>
      <c r="D3006" s="13">
        <v>0.107446537324703</v>
      </c>
      <c r="E3006" s="13">
        <v>-17.7068488092564</v>
      </c>
      <c r="F3006" s="13">
        <v>3.7128577205997497E-70</v>
      </c>
      <c r="G3006" s="13">
        <v>2.20619248748222E-69</v>
      </c>
      <c r="H3006" s="14" t="s">
        <v>1180</v>
      </c>
    </row>
    <row r="3007" spans="1:8" ht="14.4" x14ac:dyDescent="0.25">
      <c r="A3007" s="12" t="s">
        <v>4141</v>
      </c>
      <c r="B3007" s="13">
        <v>1248.40024413275</v>
      </c>
      <c r="C3007" s="13">
        <v>-1.6118824705357</v>
      </c>
      <c r="D3007" s="13">
        <v>9.1034335809480907E-2</v>
      </c>
      <c r="E3007" s="13">
        <v>-17.706313295997301</v>
      </c>
      <c r="F3007" s="13">
        <v>3.7483435333404798E-70</v>
      </c>
      <c r="G3007" s="13">
        <v>2.22658807532084E-69</v>
      </c>
      <c r="H3007" s="14" t="s">
        <v>1180</v>
      </c>
    </row>
    <row r="3008" spans="1:8" ht="14.4" x14ac:dyDescent="0.25">
      <c r="A3008" s="12" t="s">
        <v>4142</v>
      </c>
      <c r="B3008" s="13">
        <v>479.93977607912899</v>
      </c>
      <c r="C3008" s="13">
        <v>1.7883727799275699</v>
      </c>
      <c r="D3008" s="13">
        <v>0.10101784090363899</v>
      </c>
      <c r="E3008" s="13">
        <v>17.703533988946599</v>
      </c>
      <c r="F3008" s="13">
        <v>3.93801752496265E-70</v>
      </c>
      <c r="G3008" s="13">
        <v>2.33853339330883E-69</v>
      </c>
      <c r="H3008" s="14" t="s">
        <v>1178</v>
      </c>
    </row>
    <row r="3009" spans="1:8" ht="14.4" x14ac:dyDescent="0.25">
      <c r="A3009" s="12" t="s">
        <v>4143</v>
      </c>
      <c r="B3009" s="13">
        <v>740.98270597096905</v>
      </c>
      <c r="C3009" s="13">
        <v>2.4431663289546899</v>
      </c>
      <c r="D3009" s="13">
        <v>0.13800908987000199</v>
      </c>
      <c r="E3009" s="13">
        <v>17.702937764867801</v>
      </c>
      <c r="F3009" s="13">
        <v>3.9799370125385197E-70</v>
      </c>
      <c r="G3009" s="13">
        <v>2.3626947226184899E-69</v>
      </c>
      <c r="H3009" s="14" t="s">
        <v>1178</v>
      </c>
    </row>
    <row r="3010" spans="1:8" ht="14.4" x14ac:dyDescent="0.25">
      <c r="A3010" s="12" t="s">
        <v>4144</v>
      </c>
      <c r="B3010" s="13">
        <v>299.79658715826201</v>
      </c>
      <c r="C3010" s="13">
        <v>2.3214645387108601</v>
      </c>
      <c r="D3010" s="13">
        <v>0.131139561221783</v>
      </c>
      <c r="E3010" s="13">
        <v>17.702244212826098</v>
      </c>
      <c r="F3010" s="13">
        <v>4.0292594233713697E-70</v>
      </c>
      <c r="G3010" s="13">
        <v>2.3912344856534301E-69</v>
      </c>
      <c r="H3010" s="14" t="s">
        <v>1178</v>
      </c>
    </row>
    <row r="3011" spans="1:8" ht="14.4" x14ac:dyDescent="0.25">
      <c r="A3011" s="12" t="s">
        <v>918</v>
      </c>
      <c r="B3011" s="13">
        <v>5002.7290030849499</v>
      </c>
      <c r="C3011" s="13">
        <v>3.6880039273915499</v>
      </c>
      <c r="D3011" s="13">
        <v>0.20835811934944701</v>
      </c>
      <c r="E3011" s="13">
        <v>17.700312994312601</v>
      </c>
      <c r="F3011" s="13">
        <v>4.1698332420568198E-70</v>
      </c>
      <c r="G3011" s="13">
        <v>2.4738945656758702E-69</v>
      </c>
      <c r="H3011" s="14" t="s">
        <v>1178</v>
      </c>
    </row>
    <row r="3012" spans="1:8" ht="14.4" x14ac:dyDescent="0.25">
      <c r="A3012" s="12" t="s">
        <v>4145</v>
      </c>
      <c r="B3012" s="13">
        <v>1162.16022247705</v>
      </c>
      <c r="C3012" s="13">
        <v>-1.2731570131688099</v>
      </c>
      <c r="D3012" s="13">
        <v>7.1960976783482594E-2</v>
      </c>
      <c r="E3012" s="13">
        <v>-17.692325341823899</v>
      </c>
      <c r="F3012" s="13">
        <v>4.8050941138479998E-70</v>
      </c>
      <c r="G3012" s="13">
        <v>2.8499025083029801E-69</v>
      </c>
      <c r="H3012" s="14" t="s">
        <v>1180</v>
      </c>
    </row>
    <row r="3013" spans="1:8" ht="14.4" x14ac:dyDescent="0.25">
      <c r="A3013" s="12" t="s">
        <v>4146</v>
      </c>
      <c r="B3013" s="13">
        <v>390.19508118759802</v>
      </c>
      <c r="C3013" s="13">
        <v>3.3114635010482099</v>
      </c>
      <c r="D3013" s="13">
        <v>0.18722242760247301</v>
      </c>
      <c r="E3013" s="13">
        <v>17.687322739342999</v>
      </c>
      <c r="F3013" s="13">
        <v>5.2511799451955101E-70</v>
      </c>
      <c r="G3013" s="13">
        <v>3.11351278594039E-69</v>
      </c>
      <c r="H3013" s="14" t="s">
        <v>1178</v>
      </c>
    </row>
    <row r="3014" spans="1:8" ht="14.4" x14ac:dyDescent="0.25">
      <c r="A3014" s="12" t="s">
        <v>4147</v>
      </c>
      <c r="B3014" s="13">
        <v>591.43502289470098</v>
      </c>
      <c r="C3014" s="13">
        <v>-2.1821769190657001</v>
      </c>
      <c r="D3014" s="13">
        <v>0.12338907183072</v>
      </c>
      <c r="E3014" s="13">
        <v>-17.685333771368899</v>
      </c>
      <c r="F3014" s="13">
        <v>5.4397989008835103E-70</v>
      </c>
      <c r="G3014" s="13">
        <v>3.2243508080097698E-69</v>
      </c>
      <c r="H3014" s="14" t="s">
        <v>1180</v>
      </c>
    </row>
    <row r="3015" spans="1:8" ht="14.4" x14ac:dyDescent="0.25">
      <c r="A3015" s="12" t="s">
        <v>4148</v>
      </c>
      <c r="B3015" s="13">
        <v>54.639108110051502</v>
      </c>
      <c r="C3015" s="13">
        <v>5.0313796025347797</v>
      </c>
      <c r="D3015" s="13">
        <v>0.28458843308694298</v>
      </c>
      <c r="E3015" s="13">
        <v>17.679494377052499</v>
      </c>
      <c r="F3015" s="13">
        <v>6.0334853154633206E-70</v>
      </c>
      <c r="G3015" s="13">
        <v>3.5751431224765498E-69</v>
      </c>
      <c r="H3015" s="14" t="s">
        <v>1178</v>
      </c>
    </row>
    <row r="3016" spans="1:8" ht="14.4" x14ac:dyDescent="0.25">
      <c r="A3016" s="12" t="s">
        <v>4149</v>
      </c>
      <c r="B3016" s="13">
        <v>3507.7717782056902</v>
      </c>
      <c r="C3016" s="13">
        <v>1.5816762511350699</v>
      </c>
      <c r="D3016" s="13">
        <v>8.9474430917098294E-2</v>
      </c>
      <c r="E3016" s="13">
        <v>17.677410573313001</v>
      </c>
      <c r="F3016" s="13">
        <v>6.2606273457349104E-70</v>
      </c>
      <c r="G3016" s="13">
        <v>3.7085897895671402E-69</v>
      </c>
      <c r="H3016" s="14" t="s">
        <v>1178</v>
      </c>
    </row>
    <row r="3017" spans="1:8" ht="14.4" x14ac:dyDescent="0.25">
      <c r="A3017" s="12" t="s">
        <v>4150</v>
      </c>
      <c r="B3017" s="13">
        <v>1566.51249278111</v>
      </c>
      <c r="C3017" s="13">
        <v>1.4458143577870299</v>
      </c>
      <c r="D3017" s="13">
        <v>8.1848045341753203E-2</v>
      </c>
      <c r="E3017" s="13">
        <v>17.664616812168099</v>
      </c>
      <c r="F3017" s="13">
        <v>7.8544366929239596E-70</v>
      </c>
      <c r="G3017" s="13">
        <v>4.6512726897330698E-69</v>
      </c>
      <c r="H3017" s="14" t="s">
        <v>1178</v>
      </c>
    </row>
    <row r="3018" spans="1:8" ht="14.4" x14ac:dyDescent="0.25">
      <c r="A3018" s="12" t="s">
        <v>4151</v>
      </c>
      <c r="B3018" s="13">
        <v>3803.6188266174199</v>
      </c>
      <c r="C3018" s="13">
        <v>1.12775724797021</v>
      </c>
      <c r="D3018" s="13">
        <v>6.3854167899645001E-2</v>
      </c>
      <c r="E3018" s="13">
        <v>17.661450850673099</v>
      </c>
      <c r="F3018" s="13">
        <v>8.3076531158131005E-70</v>
      </c>
      <c r="G3018" s="13">
        <v>4.9181409072582198E-69</v>
      </c>
      <c r="H3018" s="14" t="s">
        <v>1178</v>
      </c>
    </row>
    <row r="3019" spans="1:8" ht="14.4" x14ac:dyDescent="0.25">
      <c r="A3019" s="12" t="s">
        <v>4152</v>
      </c>
      <c r="B3019" s="13">
        <v>6714.8357730664702</v>
      </c>
      <c r="C3019" s="13">
        <v>-2.8088345377805202</v>
      </c>
      <c r="D3019" s="13">
        <v>0.159042819054238</v>
      </c>
      <c r="E3019" s="13">
        <v>-17.6608699121626</v>
      </c>
      <c r="F3019" s="13">
        <v>8.3936031524692306E-70</v>
      </c>
      <c r="G3019" s="13">
        <v>4.9674893124323099E-69</v>
      </c>
      <c r="H3019" s="14" t="s">
        <v>1180</v>
      </c>
    </row>
    <row r="3020" spans="1:8" ht="14.4" x14ac:dyDescent="0.25">
      <c r="A3020" s="12" t="s">
        <v>4153</v>
      </c>
      <c r="B3020" s="13">
        <v>1273.11490854678</v>
      </c>
      <c r="C3020" s="13">
        <v>-2.7763159876888399</v>
      </c>
      <c r="D3020" s="13">
        <v>0.15724042934963101</v>
      </c>
      <c r="E3020" s="13">
        <v>-17.656502206029799</v>
      </c>
      <c r="F3020" s="13">
        <v>9.0688332412313E-70</v>
      </c>
      <c r="G3020" s="13">
        <v>5.3654464321346495E-69</v>
      </c>
      <c r="H3020" s="14" t="s">
        <v>1180</v>
      </c>
    </row>
    <row r="3021" spans="1:8" ht="14.4" x14ac:dyDescent="0.25">
      <c r="A3021" s="12" t="s">
        <v>4154</v>
      </c>
      <c r="B3021" s="13">
        <v>5445.1537593218</v>
      </c>
      <c r="C3021" s="13">
        <v>-1.21619718777187</v>
      </c>
      <c r="D3021" s="13">
        <v>6.8881487470184202E-2</v>
      </c>
      <c r="E3021" s="13">
        <v>-17.656372306104799</v>
      </c>
      <c r="F3021" s="13">
        <v>9.0897235666723605E-70</v>
      </c>
      <c r="G3021" s="13">
        <v>5.3761465920870799E-69</v>
      </c>
      <c r="H3021" s="14" t="s">
        <v>1180</v>
      </c>
    </row>
    <row r="3022" spans="1:8" ht="14.4" x14ac:dyDescent="0.25">
      <c r="A3022" s="12" t="s">
        <v>4155</v>
      </c>
      <c r="B3022" s="13">
        <v>94.098992391419998</v>
      </c>
      <c r="C3022" s="13">
        <v>-2.3319244369351799</v>
      </c>
      <c r="D3022" s="13">
        <v>0.132079099802416</v>
      </c>
      <c r="E3022" s="13">
        <v>-17.655514312435699</v>
      </c>
      <c r="F3022" s="13">
        <v>9.2289148407574996E-70</v>
      </c>
      <c r="G3022" s="13">
        <v>5.45678805004567E-69</v>
      </c>
      <c r="H3022" s="14" t="s">
        <v>1180</v>
      </c>
    </row>
    <row r="3023" spans="1:8" ht="14.4" x14ac:dyDescent="0.25">
      <c r="A3023" s="12" t="s">
        <v>4156</v>
      </c>
      <c r="B3023" s="13">
        <v>2734.6609640397101</v>
      </c>
      <c r="C3023" s="13">
        <v>1.7706963920487</v>
      </c>
      <c r="D3023" s="13">
        <v>0.10031821074246999</v>
      </c>
      <c r="E3023" s="13">
        <v>17.6507971877042</v>
      </c>
      <c r="F3023" s="13">
        <v>1.00329947217697E-69</v>
      </c>
      <c r="G3023" s="13">
        <v>5.9303877835832104E-69</v>
      </c>
      <c r="H3023" s="14" t="s">
        <v>1178</v>
      </c>
    </row>
    <row r="3024" spans="1:8" ht="14.4" x14ac:dyDescent="0.25">
      <c r="A3024" s="12" t="s">
        <v>4157</v>
      </c>
      <c r="B3024" s="13">
        <v>1482.3739481897301</v>
      </c>
      <c r="C3024" s="13">
        <v>-1.3519437439367199</v>
      </c>
      <c r="D3024" s="13">
        <v>7.6610284568110795E-2</v>
      </c>
      <c r="E3024" s="13">
        <v>-17.647026787046698</v>
      </c>
      <c r="F3024" s="13">
        <v>1.0725615866545299E-69</v>
      </c>
      <c r="G3024" s="13">
        <v>6.3378338639274699E-69</v>
      </c>
      <c r="H3024" s="14" t="s">
        <v>1180</v>
      </c>
    </row>
    <row r="3025" spans="1:8" ht="14.4" x14ac:dyDescent="0.25">
      <c r="A3025" s="12" t="s">
        <v>4158</v>
      </c>
      <c r="B3025" s="13">
        <v>380.55411906059601</v>
      </c>
      <c r="C3025" s="13">
        <v>2.9257260811171202</v>
      </c>
      <c r="D3025" s="13">
        <v>0.16581008417925</v>
      </c>
      <c r="E3025" s="13">
        <v>17.645043096138</v>
      </c>
      <c r="F3025" s="13">
        <v>1.1108947566386099E-69</v>
      </c>
      <c r="G3025" s="13">
        <v>6.5623240647166201E-69</v>
      </c>
      <c r="H3025" s="14" t="s">
        <v>1178</v>
      </c>
    </row>
    <row r="3026" spans="1:8" ht="14.4" x14ac:dyDescent="0.25">
      <c r="A3026" s="12" t="s">
        <v>4159</v>
      </c>
      <c r="B3026" s="13">
        <v>403.35044602944498</v>
      </c>
      <c r="C3026" s="13">
        <v>1.73949668025983</v>
      </c>
      <c r="D3026" s="13">
        <v>9.8595628971757901E-2</v>
      </c>
      <c r="E3026" s="13">
        <v>17.642736279496699</v>
      </c>
      <c r="F3026" s="13">
        <v>1.1571926150126801E-69</v>
      </c>
      <c r="G3026" s="13">
        <v>6.8337107939550302E-69</v>
      </c>
      <c r="H3026" s="14" t="s">
        <v>1178</v>
      </c>
    </row>
    <row r="3027" spans="1:8" ht="14.4" x14ac:dyDescent="0.25">
      <c r="A3027" s="12" t="s">
        <v>4160</v>
      </c>
      <c r="B3027" s="13">
        <v>4783.8677002374197</v>
      </c>
      <c r="C3027" s="13">
        <v>1.3846429719264299</v>
      </c>
      <c r="D3027" s="13">
        <v>7.8486343625232505E-2</v>
      </c>
      <c r="E3027" s="13">
        <v>17.6418330625518</v>
      </c>
      <c r="F3027" s="13">
        <v>1.1758397757978799E-69</v>
      </c>
      <c r="G3027" s="13">
        <v>6.9416916114165596E-69</v>
      </c>
      <c r="H3027" s="14" t="s">
        <v>1178</v>
      </c>
    </row>
    <row r="3028" spans="1:8" ht="14.4" x14ac:dyDescent="0.25">
      <c r="A3028" s="12" t="s">
        <v>4161</v>
      </c>
      <c r="B3028" s="13">
        <v>1325.9481961214501</v>
      </c>
      <c r="C3028" s="13">
        <v>1.2295258003635099</v>
      </c>
      <c r="D3028" s="13">
        <v>6.9697684936432899E-2</v>
      </c>
      <c r="E3028" s="13">
        <v>17.640841320409599</v>
      </c>
      <c r="F3028" s="13">
        <v>1.19665972623181E-69</v>
      </c>
      <c r="G3028" s="13">
        <v>7.0624292771359302E-69</v>
      </c>
      <c r="H3028" s="14" t="s">
        <v>1178</v>
      </c>
    </row>
    <row r="3029" spans="1:8" ht="14.4" x14ac:dyDescent="0.25">
      <c r="A3029" s="12" t="s">
        <v>4162</v>
      </c>
      <c r="B3029" s="13">
        <v>4580.19155489477</v>
      </c>
      <c r="C3029" s="13">
        <v>-1.29227421711045</v>
      </c>
      <c r="D3029" s="13">
        <v>7.3263231123092701E-2</v>
      </c>
      <c r="E3029" s="13">
        <v>-17.638782746822098</v>
      </c>
      <c r="F3029" s="13">
        <v>1.24105636878613E-69</v>
      </c>
      <c r="G3029" s="13">
        <v>7.3221943777351204E-69</v>
      </c>
      <c r="H3029" s="14" t="s">
        <v>1180</v>
      </c>
    </row>
    <row r="3030" spans="1:8" ht="14.4" x14ac:dyDescent="0.25">
      <c r="A3030" s="12" t="s">
        <v>4163</v>
      </c>
      <c r="B3030" s="13">
        <v>868.59698414546199</v>
      </c>
      <c r="C3030" s="13">
        <v>1.4016657454531301</v>
      </c>
      <c r="D3030" s="13">
        <v>7.9481187976755199E-2</v>
      </c>
      <c r="E3030" s="13">
        <v>17.635188667072502</v>
      </c>
      <c r="F3030" s="13">
        <v>1.3225400285478501E-69</v>
      </c>
      <c r="G3030" s="13">
        <v>7.8005445560719095E-69</v>
      </c>
      <c r="H3030" s="14" t="s">
        <v>1178</v>
      </c>
    </row>
    <row r="3031" spans="1:8" ht="14.4" x14ac:dyDescent="0.25">
      <c r="A3031" s="12" t="s">
        <v>4164</v>
      </c>
      <c r="B3031" s="13">
        <v>1945.2306013085699</v>
      </c>
      <c r="C3031" s="13">
        <v>2.2089242674779701</v>
      </c>
      <c r="D3031" s="13">
        <v>0.125259168421614</v>
      </c>
      <c r="E3031" s="13">
        <v>17.634831009279001</v>
      </c>
      <c r="F3031" s="13">
        <v>1.33093486732875E-69</v>
      </c>
      <c r="G3031" s="13">
        <v>7.8476439470392995E-69</v>
      </c>
      <c r="H3031" s="14" t="s">
        <v>1178</v>
      </c>
    </row>
    <row r="3032" spans="1:8" ht="14.4" x14ac:dyDescent="0.25">
      <c r="A3032" s="12" t="s">
        <v>4165</v>
      </c>
      <c r="B3032" s="13">
        <v>3346.2398388475499</v>
      </c>
      <c r="C3032" s="13">
        <v>-1.5153561196935399</v>
      </c>
      <c r="D3032" s="13">
        <v>8.5946489141382407E-2</v>
      </c>
      <c r="E3032" s="13">
        <v>-17.631390587703599</v>
      </c>
      <c r="F3032" s="13">
        <v>1.4144500722415099E-69</v>
      </c>
      <c r="G3032" s="13">
        <v>8.3375133563338198E-69</v>
      </c>
      <c r="H3032" s="14" t="s">
        <v>1180</v>
      </c>
    </row>
    <row r="3033" spans="1:8" ht="14.4" x14ac:dyDescent="0.25">
      <c r="A3033" s="12" t="s">
        <v>4166</v>
      </c>
      <c r="B3033" s="13">
        <v>4283.3383981489196</v>
      </c>
      <c r="C3033" s="13">
        <v>1.1980712828896301</v>
      </c>
      <c r="D3033" s="13">
        <v>6.7957102385567902E-2</v>
      </c>
      <c r="E3033" s="13">
        <v>17.629817058592799</v>
      </c>
      <c r="F3033" s="13">
        <v>1.4543684727092599E-69</v>
      </c>
      <c r="G3033" s="13">
        <v>8.5701780674343097E-69</v>
      </c>
      <c r="H3033" s="14" t="s">
        <v>1178</v>
      </c>
    </row>
    <row r="3034" spans="1:8" ht="14.4" x14ac:dyDescent="0.25">
      <c r="A3034" s="12" t="s">
        <v>4167</v>
      </c>
      <c r="B3034" s="13">
        <v>10167.595352677599</v>
      </c>
      <c r="C3034" s="13">
        <v>1.24767393353471</v>
      </c>
      <c r="D3034" s="13">
        <v>7.0784406719770099E-2</v>
      </c>
      <c r="E3034" s="13">
        <v>17.626395294576</v>
      </c>
      <c r="F3034" s="13">
        <v>1.54509263302673E-69</v>
      </c>
      <c r="G3034" s="13">
        <v>9.1019916049444899E-69</v>
      </c>
      <c r="H3034" s="14" t="s">
        <v>1178</v>
      </c>
    </row>
    <row r="3035" spans="1:8" ht="14.4" x14ac:dyDescent="0.25">
      <c r="A3035" s="12" t="s">
        <v>4168</v>
      </c>
      <c r="B3035" s="13">
        <v>289.01753585301702</v>
      </c>
      <c r="C3035" s="13">
        <v>-2.1258104174787902</v>
      </c>
      <c r="D3035" s="13">
        <v>0.120605530474093</v>
      </c>
      <c r="E3035" s="13">
        <v>-17.626143752466199</v>
      </c>
      <c r="F3035" s="13">
        <v>1.5519804028797901E-69</v>
      </c>
      <c r="G3035" s="13">
        <v>9.1397580162220196E-69</v>
      </c>
      <c r="H3035" s="14" t="s">
        <v>1180</v>
      </c>
    </row>
    <row r="3036" spans="1:8" ht="14.4" x14ac:dyDescent="0.25">
      <c r="A3036" s="12" t="s">
        <v>4169</v>
      </c>
      <c r="B3036" s="13">
        <v>134.32029831064199</v>
      </c>
      <c r="C3036" s="13">
        <v>4.9326864984362002</v>
      </c>
      <c r="D3036" s="13">
        <v>0.279889960828138</v>
      </c>
      <c r="E3036" s="13">
        <v>17.623663542062602</v>
      </c>
      <c r="F3036" s="13">
        <v>1.62155423593894E-69</v>
      </c>
      <c r="G3036" s="13">
        <v>9.5465519498505799E-69</v>
      </c>
      <c r="H3036" s="14" t="s">
        <v>1178</v>
      </c>
    </row>
    <row r="3037" spans="1:8" ht="14.4" x14ac:dyDescent="0.25">
      <c r="A3037" s="12" t="s">
        <v>4170</v>
      </c>
      <c r="B3037" s="13">
        <v>899.42339753415501</v>
      </c>
      <c r="C3037" s="13">
        <v>-2.0992956403507099</v>
      </c>
      <c r="D3037" s="13">
        <v>0.11914443323262</v>
      </c>
      <c r="E3037" s="13">
        <v>-17.619754304861299</v>
      </c>
      <c r="F3037" s="13">
        <v>1.7375793562154401E-69</v>
      </c>
      <c r="G3037" s="13">
        <v>1.0226484089436201E-68</v>
      </c>
      <c r="H3037" s="14" t="s">
        <v>1180</v>
      </c>
    </row>
    <row r="3038" spans="1:8" ht="14.4" x14ac:dyDescent="0.25">
      <c r="A3038" s="12" t="s">
        <v>4171</v>
      </c>
      <c r="B3038" s="13">
        <v>4415.9137547622204</v>
      </c>
      <c r="C3038" s="13">
        <v>-1.12454386207959</v>
      </c>
      <c r="D3038" s="13">
        <v>6.3842839084674696E-2</v>
      </c>
      <c r="E3038" s="13">
        <v>-17.614252094712</v>
      </c>
      <c r="F3038" s="13">
        <v>1.91503474624061E-69</v>
      </c>
      <c r="G3038" s="13">
        <v>1.12674343310885E-68</v>
      </c>
      <c r="H3038" s="14" t="s">
        <v>1180</v>
      </c>
    </row>
    <row r="3039" spans="1:8" ht="14.4" x14ac:dyDescent="0.25">
      <c r="A3039" s="12" t="s">
        <v>4172</v>
      </c>
      <c r="B3039" s="13">
        <v>161.41190868554301</v>
      </c>
      <c r="C3039" s="13">
        <v>2.5371626198120101</v>
      </c>
      <c r="D3039" s="13">
        <v>0.14406348289659199</v>
      </c>
      <c r="E3039" s="13">
        <v>17.611420804210201</v>
      </c>
      <c r="F3039" s="13">
        <v>2.0132746081674699E-69</v>
      </c>
      <c r="G3039" s="13">
        <v>1.18418106670642E-68</v>
      </c>
      <c r="H3039" s="14" t="s">
        <v>1178</v>
      </c>
    </row>
    <row r="3040" spans="1:8" ht="14.4" x14ac:dyDescent="0.25">
      <c r="A3040" s="12" t="s">
        <v>4173</v>
      </c>
      <c r="B3040" s="13">
        <v>2663.3476102146901</v>
      </c>
      <c r="C3040" s="13">
        <v>1.560862137907</v>
      </c>
      <c r="D3040" s="13">
        <v>8.8635428736069402E-2</v>
      </c>
      <c r="E3040" s="13">
        <v>17.609912426269201</v>
      </c>
      <c r="F3040" s="13">
        <v>2.0676469126530601E-69</v>
      </c>
      <c r="G3040" s="13">
        <v>1.2157890695903799E-68</v>
      </c>
      <c r="H3040" s="14" t="s">
        <v>1178</v>
      </c>
    </row>
    <row r="3041" spans="1:8" ht="14.4" x14ac:dyDescent="0.25">
      <c r="A3041" s="12" t="s">
        <v>4174</v>
      </c>
      <c r="B3041" s="13">
        <v>1337.9410439594701</v>
      </c>
      <c r="C3041" s="13">
        <v>-1.41513328059787</v>
      </c>
      <c r="D3041" s="13">
        <v>8.0380489460702004E-2</v>
      </c>
      <c r="E3041" s="13">
        <v>-17.605432488560901</v>
      </c>
      <c r="F3041" s="13">
        <v>2.23791649045796E-69</v>
      </c>
      <c r="G3041" s="13">
        <v>1.31550509676751E-68</v>
      </c>
      <c r="H3041" s="14" t="s">
        <v>1180</v>
      </c>
    </row>
    <row r="3042" spans="1:8" ht="14.4" x14ac:dyDescent="0.25">
      <c r="A3042" s="12" t="s">
        <v>4175</v>
      </c>
      <c r="B3042" s="13">
        <v>2462.4239396159801</v>
      </c>
      <c r="C3042" s="13">
        <v>-4.2783070301002004</v>
      </c>
      <c r="D3042" s="13">
        <v>0.24301148639818801</v>
      </c>
      <c r="E3042" s="13">
        <v>-17.605369579485401</v>
      </c>
      <c r="F3042" s="13">
        <v>2.24040439918316E-69</v>
      </c>
      <c r="G3042" s="13">
        <v>1.3165638236646901E-68</v>
      </c>
      <c r="H3042" s="14" t="s">
        <v>1180</v>
      </c>
    </row>
    <row r="3043" spans="1:8" ht="14.4" x14ac:dyDescent="0.25">
      <c r="A3043" s="12" t="s">
        <v>4176</v>
      </c>
      <c r="B3043" s="13">
        <v>2.0419867986203801</v>
      </c>
      <c r="C3043" s="13">
        <v>-6.0331173214758804</v>
      </c>
      <c r="D3043" s="13">
        <v>0.34271119937857403</v>
      </c>
      <c r="E3043" s="13">
        <v>-17.604085692021499</v>
      </c>
      <c r="F3043" s="13">
        <v>2.2917858009417599E-69</v>
      </c>
      <c r="G3043" s="13">
        <v>1.34634514306628E-68</v>
      </c>
      <c r="H3043" s="14" t="s">
        <v>1180</v>
      </c>
    </row>
    <row r="3044" spans="1:8" ht="14.4" x14ac:dyDescent="0.25">
      <c r="A3044" s="12" t="s">
        <v>4177</v>
      </c>
      <c r="B3044" s="13">
        <v>3182.6035913560099</v>
      </c>
      <c r="C3044" s="13">
        <v>-1.55564485934705</v>
      </c>
      <c r="D3044" s="13">
        <v>8.8373292197239994E-2</v>
      </c>
      <c r="E3044" s="13">
        <v>-17.603110857011099</v>
      </c>
      <c r="F3044" s="13">
        <v>2.33158191006847E-69</v>
      </c>
      <c r="G3044" s="13">
        <v>1.3693043392800999E-68</v>
      </c>
      <c r="H3044" s="14" t="s">
        <v>1180</v>
      </c>
    </row>
    <row r="3045" spans="1:8" ht="14.4" x14ac:dyDescent="0.25">
      <c r="A3045" s="12" t="s">
        <v>4178</v>
      </c>
      <c r="B3045" s="13">
        <v>1525.9140663011101</v>
      </c>
      <c r="C3045" s="13">
        <v>-2.1417659626079302</v>
      </c>
      <c r="D3045" s="13">
        <v>0.12170950038947501</v>
      </c>
      <c r="E3045" s="13">
        <v>-17.597360565561399</v>
      </c>
      <c r="F3045" s="13">
        <v>2.5807449409429298E-69</v>
      </c>
      <c r="G3045" s="13">
        <v>1.51516997773155E-68</v>
      </c>
      <c r="H3045" s="14" t="s">
        <v>1180</v>
      </c>
    </row>
    <row r="3046" spans="1:8" ht="14.4" x14ac:dyDescent="0.25">
      <c r="A3046" s="12" t="s">
        <v>4179</v>
      </c>
      <c r="B3046" s="13">
        <v>248.78419060733901</v>
      </c>
      <c r="C3046" s="13">
        <v>4.7513677964944296</v>
      </c>
      <c r="D3046" s="13">
        <v>0.27008165110885701</v>
      </c>
      <c r="E3046" s="13">
        <v>17.5923383798456</v>
      </c>
      <c r="F3046" s="13">
        <v>2.81997019519255E-69</v>
      </c>
      <c r="G3046" s="13">
        <v>1.6551135539389501E-68</v>
      </c>
      <c r="H3046" s="14" t="s">
        <v>1178</v>
      </c>
    </row>
    <row r="3047" spans="1:8" ht="14.4" x14ac:dyDescent="0.25">
      <c r="A3047" s="12" t="s">
        <v>4180</v>
      </c>
      <c r="B3047" s="13">
        <v>2926.4445404083099</v>
      </c>
      <c r="C3047" s="13">
        <v>2.0690279055842402</v>
      </c>
      <c r="D3047" s="13">
        <v>0.117614357961315</v>
      </c>
      <c r="E3047" s="13">
        <v>17.5916269190942</v>
      </c>
      <c r="F3047" s="13">
        <v>2.8556015062097699E-69</v>
      </c>
      <c r="G3047" s="13">
        <v>1.6755134763555299E-68</v>
      </c>
      <c r="H3047" s="14" t="s">
        <v>1178</v>
      </c>
    </row>
    <row r="3048" spans="1:8" ht="14.4" x14ac:dyDescent="0.25">
      <c r="A3048" s="12" t="s">
        <v>4181</v>
      </c>
      <c r="B3048" s="13">
        <v>2751.8959216373501</v>
      </c>
      <c r="C3048" s="13">
        <v>-1.19933367629521</v>
      </c>
      <c r="D3048" s="13">
        <v>6.8189193513373894E-2</v>
      </c>
      <c r="E3048" s="13">
        <v>-17.588324696346302</v>
      </c>
      <c r="F3048" s="13">
        <v>3.0269486418789902E-69</v>
      </c>
      <c r="G3048" s="13">
        <v>1.77550729853667E-68</v>
      </c>
      <c r="H3048" s="14" t="s">
        <v>1180</v>
      </c>
    </row>
    <row r="3049" spans="1:8" ht="14.4" x14ac:dyDescent="0.25">
      <c r="A3049" s="12" t="s">
        <v>4182</v>
      </c>
      <c r="B3049" s="13">
        <v>196.15565200837301</v>
      </c>
      <c r="C3049" s="13">
        <v>5.9711701166234397</v>
      </c>
      <c r="D3049" s="13">
        <v>0.33957575465832401</v>
      </c>
      <c r="E3049" s="13">
        <v>17.5842062771282</v>
      </c>
      <c r="F3049" s="13">
        <v>3.2550751740431101E-69</v>
      </c>
      <c r="G3049" s="13">
        <v>1.9087346592606999E-68</v>
      </c>
      <c r="H3049" s="14" t="s">
        <v>1178</v>
      </c>
    </row>
    <row r="3050" spans="1:8" ht="14.4" x14ac:dyDescent="0.25">
      <c r="A3050" s="12" t="s">
        <v>4183</v>
      </c>
      <c r="B3050" s="13">
        <v>5841.01242731806</v>
      </c>
      <c r="C3050" s="13">
        <v>1.24982513743754</v>
      </c>
      <c r="D3050" s="13">
        <v>7.1083447937378003E-2</v>
      </c>
      <c r="E3050" s="13">
        <v>17.582505825246301</v>
      </c>
      <c r="F3050" s="13">
        <v>3.3541926933574299E-69</v>
      </c>
      <c r="G3050" s="13">
        <v>1.9662544262681499E-68</v>
      </c>
      <c r="H3050" s="14" t="s">
        <v>1178</v>
      </c>
    </row>
    <row r="3051" spans="1:8" ht="14.4" x14ac:dyDescent="0.25">
      <c r="A3051" s="12" t="s">
        <v>4184</v>
      </c>
      <c r="B3051" s="13">
        <v>1037.38592269797</v>
      </c>
      <c r="C3051" s="13">
        <v>-1.4955852684147899</v>
      </c>
      <c r="D3051" s="13">
        <v>8.5065003261301397E-2</v>
      </c>
      <c r="E3051" s="13">
        <v>-17.5816753197631</v>
      </c>
      <c r="F3051" s="13">
        <v>3.4036897755288698E-69</v>
      </c>
      <c r="G3051" s="13">
        <v>1.9946600216176401E-68</v>
      </c>
      <c r="H3051" s="14" t="s">
        <v>1180</v>
      </c>
    </row>
    <row r="3052" spans="1:8" ht="14.4" x14ac:dyDescent="0.25">
      <c r="A3052" s="12" t="s">
        <v>4185</v>
      </c>
      <c r="B3052" s="13">
        <v>147.29312649219199</v>
      </c>
      <c r="C3052" s="13">
        <v>4.6805569894213797</v>
      </c>
      <c r="D3052" s="13">
        <v>0.26623015752536899</v>
      </c>
      <c r="E3052" s="13">
        <v>17.5808669946619</v>
      </c>
      <c r="F3052" s="13">
        <v>3.4525639805078502E-69</v>
      </c>
      <c r="G3052" s="13">
        <v>2.02268334175902E-68</v>
      </c>
      <c r="H3052" s="14" t="s">
        <v>1178</v>
      </c>
    </row>
    <row r="3053" spans="1:8" ht="14.4" x14ac:dyDescent="0.25">
      <c r="A3053" s="12" t="s">
        <v>4186</v>
      </c>
      <c r="B3053" s="13">
        <v>88.563439973537101</v>
      </c>
      <c r="C3053" s="13">
        <v>3.3676683378883001</v>
      </c>
      <c r="D3053" s="13">
        <v>0.19158072914923799</v>
      </c>
      <c r="E3053" s="13">
        <v>17.578325089602</v>
      </c>
      <c r="F3053" s="13">
        <v>3.6108618194082898E-69</v>
      </c>
      <c r="G3053" s="13">
        <v>2.11477574751719E-68</v>
      </c>
      <c r="H3053" s="14" t="s">
        <v>1178</v>
      </c>
    </row>
    <row r="3054" spans="1:8" ht="14.4" x14ac:dyDescent="0.25">
      <c r="A3054" s="12" t="s">
        <v>4187</v>
      </c>
      <c r="B3054" s="13">
        <v>2033.85804332313</v>
      </c>
      <c r="C3054" s="13">
        <v>-1.3442771242439899</v>
      </c>
      <c r="D3054" s="13">
        <v>7.64770452044055E-2</v>
      </c>
      <c r="E3054" s="13">
        <v>-17.577524349313599</v>
      </c>
      <c r="F3054" s="13">
        <v>3.6622111013101997E-69</v>
      </c>
      <c r="G3054" s="13">
        <v>2.14419439832056E-68</v>
      </c>
      <c r="H3054" s="14" t="s">
        <v>1180</v>
      </c>
    </row>
    <row r="3055" spans="1:8" ht="14.4" x14ac:dyDescent="0.25">
      <c r="A3055" s="12" t="s">
        <v>4188</v>
      </c>
      <c r="B3055" s="13">
        <v>840.94548380348999</v>
      </c>
      <c r="C3055" s="13">
        <v>-1.3006173734442701</v>
      </c>
      <c r="D3055" s="13">
        <v>7.4008219413940604E-2</v>
      </c>
      <c r="E3055" s="13">
        <v>-17.573958456826201</v>
      </c>
      <c r="F3055" s="13">
        <v>3.8998648146813601E-69</v>
      </c>
      <c r="G3055" s="13">
        <v>2.2826414849657099E-68</v>
      </c>
      <c r="H3055" s="14" t="s">
        <v>1180</v>
      </c>
    </row>
    <row r="3056" spans="1:8" ht="14.4" x14ac:dyDescent="0.25">
      <c r="A3056" s="12" t="s">
        <v>4189</v>
      </c>
      <c r="B3056" s="13">
        <v>260.20777193722603</v>
      </c>
      <c r="C3056" s="13">
        <v>1.7920324158596199</v>
      </c>
      <c r="D3056" s="13">
        <v>0.10197794051641999</v>
      </c>
      <c r="E3056" s="13">
        <v>17.5727457015184</v>
      </c>
      <c r="F3056" s="13">
        <v>3.9841446102614E-69</v>
      </c>
      <c r="G3056" s="13">
        <v>2.33125970800064E-68</v>
      </c>
      <c r="H3056" s="14" t="s">
        <v>1178</v>
      </c>
    </row>
    <row r="3057" spans="1:8" ht="14.4" x14ac:dyDescent="0.25">
      <c r="A3057" s="12" t="s">
        <v>4190</v>
      </c>
      <c r="B3057" s="13">
        <v>225.27016487109299</v>
      </c>
      <c r="C3057" s="13">
        <v>3.5167346192611499</v>
      </c>
      <c r="D3057" s="13">
        <v>0.200153602486218</v>
      </c>
      <c r="E3057" s="13">
        <v>17.570178980432299</v>
      </c>
      <c r="F3057" s="13">
        <v>4.1685523687581098E-69</v>
      </c>
      <c r="G3057" s="13">
        <v>2.4384186865036402E-68</v>
      </c>
      <c r="H3057" s="14" t="s">
        <v>1178</v>
      </c>
    </row>
    <row r="3058" spans="1:8" ht="14.4" x14ac:dyDescent="0.25">
      <c r="A3058" s="12" t="s">
        <v>4191</v>
      </c>
      <c r="B3058" s="13">
        <v>6179.2080145514401</v>
      </c>
      <c r="C3058" s="13">
        <v>1.26956029862595</v>
      </c>
      <c r="D3058" s="13">
        <v>7.2264413846959197E-2</v>
      </c>
      <c r="E3058" s="13">
        <v>17.568263977268401</v>
      </c>
      <c r="F3058" s="13">
        <v>4.3116568019038E-69</v>
      </c>
      <c r="G3058" s="13">
        <v>2.52135903708645E-68</v>
      </c>
      <c r="H3058" s="14" t="s">
        <v>1178</v>
      </c>
    </row>
    <row r="3059" spans="1:8" ht="14.4" x14ac:dyDescent="0.25">
      <c r="A3059" s="12" t="s">
        <v>4192</v>
      </c>
      <c r="B3059" s="13">
        <v>58.4568472817989</v>
      </c>
      <c r="C3059" s="13">
        <v>5.8999620720507497</v>
      </c>
      <c r="D3059" s="13">
        <v>0.335839551670437</v>
      </c>
      <c r="E3059" s="13">
        <v>17.567799988729298</v>
      </c>
      <c r="F3059" s="13">
        <v>4.3470604022109302E-69</v>
      </c>
      <c r="G3059" s="13">
        <v>2.54128700365908E-68</v>
      </c>
      <c r="H3059" s="14" t="s">
        <v>1178</v>
      </c>
    </row>
    <row r="3060" spans="1:8" ht="14.4" x14ac:dyDescent="0.25">
      <c r="A3060" s="12" t="s">
        <v>4193</v>
      </c>
      <c r="B3060" s="13">
        <v>313.626885268004</v>
      </c>
      <c r="C3060" s="13">
        <v>4.1685595722204098</v>
      </c>
      <c r="D3060" s="13">
        <v>0.23736123888934399</v>
      </c>
      <c r="E3060" s="13">
        <v>17.562090557522598</v>
      </c>
      <c r="F3060" s="13">
        <v>4.8071705458320099E-69</v>
      </c>
      <c r="G3060" s="13">
        <v>2.8094101278370099E-68</v>
      </c>
      <c r="H3060" s="14" t="s">
        <v>1178</v>
      </c>
    </row>
    <row r="3061" spans="1:8" ht="14.4" x14ac:dyDescent="0.25">
      <c r="A3061" s="12" t="s">
        <v>4194</v>
      </c>
      <c r="B3061" s="13">
        <v>5626.1596245670098</v>
      </c>
      <c r="C3061" s="13">
        <v>1.79307523236761</v>
      </c>
      <c r="D3061" s="13">
        <v>0.10211000947583899</v>
      </c>
      <c r="E3061" s="13">
        <v>17.5602298106914</v>
      </c>
      <c r="F3061" s="13">
        <v>4.9673714747977103E-69</v>
      </c>
      <c r="G3061" s="13">
        <v>2.9021500701126901E-68</v>
      </c>
      <c r="H3061" s="14" t="s">
        <v>1178</v>
      </c>
    </row>
    <row r="3062" spans="1:8" ht="14.4" x14ac:dyDescent="0.25">
      <c r="A3062" s="12" t="s">
        <v>4195</v>
      </c>
      <c r="B3062" s="13">
        <v>324.02943481885097</v>
      </c>
      <c r="C3062" s="13">
        <v>2.97837879586407</v>
      </c>
      <c r="D3062" s="13">
        <v>0.16961524531553701</v>
      </c>
      <c r="E3062" s="13">
        <v>17.5596172992785</v>
      </c>
      <c r="F3062" s="13">
        <v>5.02126118403933E-69</v>
      </c>
      <c r="G3062" s="13">
        <v>2.9327408786365E-68</v>
      </c>
      <c r="H3062" s="14" t="s">
        <v>1178</v>
      </c>
    </row>
    <row r="3063" spans="1:8" ht="14.4" x14ac:dyDescent="0.25">
      <c r="A3063" s="12" t="s">
        <v>4196</v>
      </c>
      <c r="B3063" s="13">
        <v>492.84728022866102</v>
      </c>
      <c r="C3063" s="13">
        <v>-2.9871983653307201</v>
      </c>
      <c r="D3063" s="13">
        <v>0.17014692851909899</v>
      </c>
      <c r="E3063" s="13">
        <v>-17.556581193267998</v>
      </c>
      <c r="F3063" s="13">
        <v>5.2971089910748396E-69</v>
      </c>
      <c r="G3063" s="13">
        <v>3.0929114300917898E-68</v>
      </c>
      <c r="H3063" s="14" t="s">
        <v>1180</v>
      </c>
    </row>
    <row r="3064" spans="1:8" ht="14.4" x14ac:dyDescent="0.25">
      <c r="A3064" s="12" t="s">
        <v>4197</v>
      </c>
      <c r="B3064" s="13">
        <v>43.277079627554599</v>
      </c>
      <c r="C3064" s="13">
        <v>-2.39115720054967</v>
      </c>
      <c r="D3064" s="13">
        <v>0.13621979225491301</v>
      </c>
      <c r="E3064" s="13">
        <v>-17.553669411527299</v>
      </c>
      <c r="F3064" s="13">
        <v>5.5758384316263902E-69</v>
      </c>
      <c r="G3064" s="13">
        <v>3.2546664706408701E-68</v>
      </c>
      <c r="H3064" s="14" t="s">
        <v>1180</v>
      </c>
    </row>
    <row r="3065" spans="1:8" ht="14.4" x14ac:dyDescent="0.25">
      <c r="A3065" s="12" t="s">
        <v>4198</v>
      </c>
      <c r="B3065" s="13">
        <v>1880.3546757343699</v>
      </c>
      <c r="C3065" s="13">
        <v>-1.6523877015378301</v>
      </c>
      <c r="D3065" s="13">
        <v>9.4135729404759005E-2</v>
      </c>
      <c r="E3065" s="13">
        <v>-17.553246912582999</v>
      </c>
      <c r="F3065" s="13">
        <v>5.6174786835561897E-69</v>
      </c>
      <c r="G3065" s="13">
        <v>3.2779740908702799E-68</v>
      </c>
      <c r="H3065" s="14" t="s">
        <v>1180</v>
      </c>
    </row>
    <row r="3066" spans="1:8" ht="14.4" x14ac:dyDescent="0.25">
      <c r="A3066" s="12" t="s">
        <v>4199</v>
      </c>
      <c r="B3066" s="13">
        <v>801.6576477328</v>
      </c>
      <c r="C3066" s="13">
        <v>-3.7288549771481101</v>
      </c>
      <c r="D3066" s="13">
        <v>0.21246765101807899</v>
      </c>
      <c r="E3066" s="13">
        <v>-17.550224513146301</v>
      </c>
      <c r="F3066" s="13">
        <v>5.92453608334892E-69</v>
      </c>
      <c r="G3066" s="13">
        <v>3.4560995794800801E-68</v>
      </c>
      <c r="H3066" s="14" t="s">
        <v>1180</v>
      </c>
    </row>
    <row r="3067" spans="1:8" ht="14.4" x14ac:dyDescent="0.25">
      <c r="A3067" s="12" t="s">
        <v>4200</v>
      </c>
      <c r="B3067" s="13">
        <v>282.38868671062801</v>
      </c>
      <c r="C3067" s="13">
        <v>5.1144213686000404</v>
      </c>
      <c r="D3067" s="13">
        <v>0.29143802911655498</v>
      </c>
      <c r="E3067" s="13">
        <v>17.5489155759924</v>
      </c>
      <c r="F3067" s="13">
        <v>6.0626547307492802E-69</v>
      </c>
      <c r="G3067" s="13">
        <v>3.53559563534326E-68</v>
      </c>
      <c r="H3067" s="14" t="s">
        <v>1178</v>
      </c>
    </row>
    <row r="3068" spans="1:8" ht="14.4" x14ac:dyDescent="0.25">
      <c r="A3068" s="12" t="s">
        <v>4201</v>
      </c>
      <c r="B3068" s="13">
        <v>2866.59504569194</v>
      </c>
      <c r="C3068" s="13">
        <v>1.3628677368114701</v>
      </c>
      <c r="D3068" s="13">
        <v>7.7666535574842196E-2</v>
      </c>
      <c r="E3068" s="13">
        <v>17.547682882007301</v>
      </c>
      <c r="F3068" s="13">
        <v>6.1956613091208798E-69</v>
      </c>
      <c r="G3068" s="13">
        <v>3.6120630059166099E-68</v>
      </c>
      <c r="H3068" s="14" t="s">
        <v>1178</v>
      </c>
    </row>
    <row r="3069" spans="1:8" ht="14.4" x14ac:dyDescent="0.25">
      <c r="A3069" s="12" t="s">
        <v>4202</v>
      </c>
      <c r="B3069" s="13">
        <v>10903.081570250801</v>
      </c>
      <c r="C3069" s="13">
        <v>1.2478655404281001</v>
      </c>
      <c r="D3069" s="13">
        <v>7.11186684413532E-2</v>
      </c>
      <c r="E3069" s="13">
        <v>17.5462444359055</v>
      </c>
      <c r="F3069" s="13">
        <v>6.3545498781856797E-69</v>
      </c>
      <c r="G3069" s="13">
        <v>3.7035684589523E-68</v>
      </c>
      <c r="H3069" s="14" t="s">
        <v>1178</v>
      </c>
    </row>
    <row r="3070" spans="1:8" ht="14.4" x14ac:dyDescent="0.25">
      <c r="A3070" s="12" t="s">
        <v>4203</v>
      </c>
      <c r="B3070" s="13">
        <v>5064.6461972270399</v>
      </c>
      <c r="C3070" s="13">
        <v>1.45148354404309</v>
      </c>
      <c r="D3070" s="13">
        <v>8.27356453068082E-2</v>
      </c>
      <c r="E3070" s="13">
        <v>17.5436299391944</v>
      </c>
      <c r="F3070" s="13">
        <v>6.6538146213560301E-69</v>
      </c>
      <c r="G3070" s="13">
        <v>3.87680767406607E-68</v>
      </c>
      <c r="H3070" s="14" t="s">
        <v>1178</v>
      </c>
    </row>
    <row r="3071" spans="1:8" ht="14.4" x14ac:dyDescent="0.25">
      <c r="A3071" s="12" t="s">
        <v>4204</v>
      </c>
      <c r="B3071" s="13">
        <v>2158.3708038171399</v>
      </c>
      <c r="C3071" s="13">
        <v>-1.5875499497797301</v>
      </c>
      <c r="D3071" s="13">
        <v>9.0492155583167297E-2</v>
      </c>
      <c r="E3071" s="13">
        <v>-17.543509042843901</v>
      </c>
      <c r="F3071" s="13">
        <v>6.6679876858923097E-69</v>
      </c>
      <c r="G3071" s="13">
        <v>3.8838850182579596E-68</v>
      </c>
      <c r="H3071" s="14" t="s">
        <v>1180</v>
      </c>
    </row>
    <row r="3072" spans="1:8" ht="14.4" x14ac:dyDescent="0.25">
      <c r="A3072" s="12" t="s">
        <v>4205</v>
      </c>
      <c r="B3072" s="13">
        <v>64.609409237944604</v>
      </c>
      <c r="C3072" s="13">
        <v>3.9436808191111998</v>
      </c>
      <c r="D3072" s="13">
        <v>0.22480546456044401</v>
      </c>
      <c r="E3072" s="13">
        <v>17.542637705992501</v>
      </c>
      <c r="F3072" s="13">
        <v>6.7710312057698999E-69</v>
      </c>
      <c r="G3072" s="13">
        <v>3.9427064758020397E-68</v>
      </c>
      <c r="H3072" s="14" t="s">
        <v>1178</v>
      </c>
    </row>
    <row r="3073" spans="1:8" ht="14.4" x14ac:dyDescent="0.25">
      <c r="A3073" s="12" t="s">
        <v>4206</v>
      </c>
      <c r="B3073" s="13">
        <v>26.468988060859001</v>
      </c>
      <c r="C3073" s="13">
        <v>6.3707845079740197</v>
      </c>
      <c r="D3073" s="13">
        <v>0.36325319944289097</v>
      </c>
      <c r="E3073" s="13">
        <v>17.538137359133199</v>
      </c>
      <c r="F3073" s="13">
        <v>7.3290518264666205E-69</v>
      </c>
      <c r="G3073" s="13">
        <v>4.2663405545562903E-68</v>
      </c>
      <c r="H3073" s="14" t="s">
        <v>1178</v>
      </c>
    </row>
    <row r="3074" spans="1:8" ht="14.4" x14ac:dyDescent="0.25">
      <c r="A3074" s="12" t="s">
        <v>4207</v>
      </c>
      <c r="B3074" s="13">
        <v>1362.2544862203499</v>
      </c>
      <c r="C3074" s="13">
        <v>-6.03207551825869</v>
      </c>
      <c r="D3074" s="13">
        <v>0.34400890790601901</v>
      </c>
      <c r="E3074" s="13">
        <v>-17.534649189684899</v>
      </c>
      <c r="F3074" s="13">
        <v>7.7929049724800601E-69</v>
      </c>
      <c r="G3074" s="13">
        <v>4.5349786101235703E-68</v>
      </c>
      <c r="H3074" s="14" t="s">
        <v>1180</v>
      </c>
    </row>
    <row r="3075" spans="1:8" ht="14.4" x14ac:dyDescent="0.25">
      <c r="A3075" s="12" t="s">
        <v>4208</v>
      </c>
      <c r="B3075" s="13">
        <v>294.54880297886598</v>
      </c>
      <c r="C3075" s="13">
        <v>-1.69459868583605</v>
      </c>
      <c r="D3075" s="13">
        <v>9.6654166358109805E-2</v>
      </c>
      <c r="E3075" s="13">
        <v>-17.532598435099501</v>
      </c>
      <c r="F3075" s="13">
        <v>8.0791532616910398E-69</v>
      </c>
      <c r="G3075" s="13">
        <v>4.7001301630760398E-68</v>
      </c>
      <c r="H3075" s="14" t="s">
        <v>1180</v>
      </c>
    </row>
    <row r="3076" spans="1:8" ht="14.4" x14ac:dyDescent="0.25">
      <c r="A3076" s="12" t="s">
        <v>4209</v>
      </c>
      <c r="B3076" s="13">
        <v>124.900710718543</v>
      </c>
      <c r="C3076" s="13">
        <v>-3.4194536348122102</v>
      </c>
      <c r="D3076" s="13">
        <v>0.19505374497333</v>
      </c>
      <c r="E3076" s="13">
        <v>-17.530827902226399</v>
      </c>
      <c r="F3076" s="13">
        <v>8.3347030673492697E-69</v>
      </c>
      <c r="G3076" s="13">
        <v>4.8473277638961802E-68</v>
      </c>
      <c r="H3076" s="14" t="s">
        <v>1180</v>
      </c>
    </row>
    <row r="3077" spans="1:8" ht="14.4" x14ac:dyDescent="0.25">
      <c r="A3077" s="12" t="s">
        <v>4210</v>
      </c>
      <c r="B3077" s="13">
        <v>1277.02725298159</v>
      </c>
      <c r="C3077" s="13">
        <v>-3.6628658071653102</v>
      </c>
      <c r="D3077" s="13">
        <v>0.20895306722793799</v>
      </c>
      <c r="E3077" s="13">
        <v>-17.529610145275601</v>
      </c>
      <c r="F3077" s="13">
        <v>8.5151289519053203E-69</v>
      </c>
      <c r="G3077" s="13">
        <v>4.9507584737359101E-68</v>
      </c>
      <c r="H3077" s="14" t="s">
        <v>1180</v>
      </c>
    </row>
    <row r="3078" spans="1:8" ht="14.4" x14ac:dyDescent="0.25">
      <c r="A3078" s="12" t="s">
        <v>4211</v>
      </c>
      <c r="B3078" s="13">
        <v>891.44069909613495</v>
      </c>
      <c r="C3078" s="13">
        <v>1.3955700515873299</v>
      </c>
      <c r="D3078" s="13">
        <v>7.9613366963741203E-2</v>
      </c>
      <c r="E3078" s="13">
        <v>17.5293434357941</v>
      </c>
      <c r="F3078" s="13">
        <v>8.5551620834262101E-69</v>
      </c>
      <c r="G3078" s="13">
        <v>4.9725258331472698E-68</v>
      </c>
      <c r="H3078" s="14" t="s">
        <v>1178</v>
      </c>
    </row>
    <row r="3079" spans="1:8" ht="14.4" x14ac:dyDescent="0.25">
      <c r="A3079" s="12" t="s">
        <v>978</v>
      </c>
      <c r="B3079" s="13">
        <v>2301.5021555050998</v>
      </c>
      <c r="C3079" s="13">
        <v>-1.2975071524709101</v>
      </c>
      <c r="D3079" s="13">
        <v>7.40307190088033E-2</v>
      </c>
      <c r="E3079" s="13">
        <v>-17.526604764119899</v>
      </c>
      <c r="F3079" s="13">
        <v>8.9772487867610504E-69</v>
      </c>
      <c r="G3079" s="13">
        <v>5.2162740828560996E-68</v>
      </c>
      <c r="H3079" s="14" t="s">
        <v>1180</v>
      </c>
    </row>
    <row r="3080" spans="1:8" ht="14.4" x14ac:dyDescent="0.25">
      <c r="A3080" s="12" t="s">
        <v>4212</v>
      </c>
      <c r="B3080" s="13">
        <v>1171.58172504354</v>
      </c>
      <c r="C3080" s="13">
        <v>-2.5569352704025898</v>
      </c>
      <c r="D3080" s="13">
        <v>0.145893145993685</v>
      </c>
      <c r="E3080" s="13">
        <v>-17.526082208915199</v>
      </c>
      <c r="F3080" s="13">
        <v>9.0601128023572898E-69</v>
      </c>
      <c r="G3080" s="13">
        <v>5.2628273426783901E-68</v>
      </c>
      <c r="H3080" s="14" t="s">
        <v>1180</v>
      </c>
    </row>
    <row r="3081" spans="1:8" ht="14.4" x14ac:dyDescent="0.25">
      <c r="A3081" s="12" t="s">
        <v>4213</v>
      </c>
      <c r="B3081" s="13">
        <v>626.20476512616494</v>
      </c>
      <c r="C3081" s="13">
        <v>3.1772520738327601</v>
      </c>
      <c r="D3081" s="13">
        <v>0.18132435273973199</v>
      </c>
      <c r="E3081" s="13">
        <v>17.522478507855499</v>
      </c>
      <c r="F3081" s="13">
        <v>9.65270474740708E-69</v>
      </c>
      <c r="G3081" s="13">
        <v>5.6053528416554502E-68</v>
      </c>
      <c r="H3081" s="14" t="s">
        <v>1178</v>
      </c>
    </row>
    <row r="3082" spans="1:8" ht="14.4" x14ac:dyDescent="0.25">
      <c r="A3082" s="12" t="s">
        <v>4214</v>
      </c>
      <c r="B3082" s="13">
        <v>152.71644879714401</v>
      </c>
      <c r="C3082" s="13">
        <v>-2.3279731909010501</v>
      </c>
      <c r="D3082" s="13">
        <v>0.13286735488138399</v>
      </c>
      <c r="E3082" s="13">
        <v>-17.5210321073926</v>
      </c>
      <c r="F3082" s="13">
        <v>9.9012761750260292E-69</v>
      </c>
      <c r="G3082" s="13">
        <v>5.7479576922796499E-68</v>
      </c>
      <c r="H3082" s="14" t="s">
        <v>1180</v>
      </c>
    </row>
    <row r="3083" spans="1:8" ht="14.4" x14ac:dyDescent="0.25">
      <c r="A3083" s="12" t="s">
        <v>4215</v>
      </c>
      <c r="B3083" s="13">
        <v>924.36603820816902</v>
      </c>
      <c r="C3083" s="13">
        <v>1.93481351443039</v>
      </c>
      <c r="D3083" s="13">
        <v>0.110443461892803</v>
      </c>
      <c r="E3083" s="13">
        <v>17.518588074578201</v>
      </c>
      <c r="F3083" s="13">
        <v>1.03358791286272E-68</v>
      </c>
      <c r="G3083" s="13">
        <v>5.9984398127960899E-68</v>
      </c>
      <c r="H3083" s="14" t="s">
        <v>1178</v>
      </c>
    </row>
    <row r="3084" spans="1:8" ht="14.4" x14ac:dyDescent="0.25">
      <c r="A3084" s="12" t="s">
        <v>4216</v>
      </c>
      <c r="B3084" s="13">
        <v>2370.7807846793198</v>
      </c>
      <c r="C3084" s="13">
        <v>1.62867703027217</v>
      </c>
      <c r="D3084" s="13">
        <v>9.2980857890299806E-2</v>
      </c>
      <c r="E3084" s="13">
        <v>17.516261596485901</v>
      </c>
      <c r="F3084" s="13">
        <v>1.0767228419788401E-68</v>
      </c>
      <c r="G3084" s="13">
        <v>6.2468826143741997E-68</v>
      </c>
      <c r="H3084" s="14" t="s">
        <v>1178</v>
      </c>
    </row>
    <row r="3085" spans="1:8" ht="14.4" x14ac:dyDescent="0.25">
      <c r="A3085" s="12" t="s">
        <v>4217</v>
      </c>
      <c r="B3085" s="13">
        <v>380.37458018903101</v>
      </c>
      <c r="C3085" s="13">
        <v>3.1224416110230502</v>
      </c>
      <c r="D3085" s="13">
        <v>0.17828288116048399</v>
      </c>
      <c r="E3085" s="13">
        <v>17.513973246889201</v>
      </c>
      <c r="F3085" s="13">
        <v>1.12090068603364E-68</v>
      </c>
      <c r="G3085" s="13">
        <v>6.5012239789950799E-68</v>
      </c>
      <c r="H3085" s="14" t="s">
        <v>1178</v>
      </c>
    </row>
    <row r="3086" spans="1:8" ht="14.4" x14ac:dyDescent="0.25">
      <c r="A3086" s="12" t="s">
        <v>4218</v>
      </c>
      <c r="B3086" s="13">
        <v>2703.6165348442</v>
      </c>
      <c r="C3086" s="13">
        <v>1.47573170494427</v>
      </c>
      <c r="D3086" s="13">
        <v>8.4262876642963697E-2</v>
      </c>
      <c r="E3086" s="13">
        <v>17.513426597067198</v>
      </c>
      <c r="F3086" s="13">
        <v>1.1317186646676299E-68</v>
      </c>
      <c r="G3086" s="13">
        <v>6.5619827837307498E-68</v>
      </c>
      <c r="H3086" s="14" t="s">
        <v>1178</v>
      </c>
    </row>
    <row r="3087" spans="1:8" ht="14.4" x14ac:dyDescent="0.25">
      <c r="A3087" s="12" t="s">
        <v>851</v>
      </c>
      <c r="B3087" s="13">
        <v>35.3020628453624</v>
      </c>
      <c r="C3087" s="13">
        <v>3.2369487412250599</v>
      </c>
      <c r="D3087" s="13">
        <v>0.18497210848217199</v>
      </c>
      <c r="E3087" s="13">
        <v>17.499658558182301</v>
      </c>
      <c r="F3087" s="13">
        <v>1.44130590210839E-68</v>
      </c>
      <c r="G3087" s="13">
        <v>8.3545185477821804E-68</v>
      </c>
      <c r="H3087" s="14" t="s">
        <v>1178</v>
      </c>
    </row>
    <row r="3088" spans="1:8" ht="14.4" x14ac:dyDescent="0.25">
      <c r="A3088" s="12" t="s">
        <v>4219</v>
      </c>
      <c r="B3088" s="13">
        <v>9567.3980519155102</v>
      </c>
      <c r="C3088" s="13">
        <v>-1.20506774436023</v>
      </c>
      <c r="D3088" s="13">
        <v>6.8878123280185305E-2</v>
      </c>
      <c r="E3088" s="13">
        <v>-17.4956530023067</v>
      </c>
      <c r="F3088" s="13">
        <v>1.54629982147115E-68</v>
      </c>
      <c r="G3088" s="13">
        <v>8.9604054648671203E-68</v>
      </c>
      <c r="H3088" s="14" t="s">
        <v>1180</v>
      </c>
    </row>
    <row r="3089" spans="1:8" ht="14.4" x14ac:dyDescent="0.25">
      <c r="A3089" s="12" t="s">
        <v>4220</v>
      </c>
      <c r="B3089" s="13">
        <v>11016.7656558575</v>
      </c>
      <c r="C3089" s="13">
        <v>-1.2831867133428201</v>
      </c>
      <c r="D3089" s="13">
        <v>7.3388196712737497E-2</v>
      </c>
      <c r="E3089" s="13">
        <v>-17.4849195213991</v>
      </c>
      <c r="F3089" s="13">
        <v>1.8667636311646699E-68</v>
      </c>
      <c r="G3089" s="13">
        <v>1.0814140841884399E-67</v>
      </c>
      <c r="H3089" s="14" t="s">
        <v>1180</v>
      </c>
    </row>
    <row r="3090" spans="1:8" ht="14.4" x14ac:dyDescent="0.25">
      <c r="A3090" s="12" t="s">
        <v>4221</v>
      </c>
      <c r="B3090" s="13">
        <v>162.62643332161599</v>
      </c>
      <c r="C3090" s="13">
        <v>2.9140586662978798</v>
      </c>
      <c r="D3090" s="13">
        <v>0.16668574158643601</v>
      </c>
      <c r="E3090" s="13">
        <v>17.4823511511138</v>
      </c>
      <c r="F3090" s="13">
        <v>1.95278519384416E-68</v>
      </c>
      <c r="G3090" s="13">
        <v>1.13090451301507E-67</v>
      </c>
      <c r="H3090" s="14" t="s">
        <v>1178</v>
      </c>
    </row>
    <row r="3091" spans="1:8" ht="14.4" x14ac:dyDescent="0.25">
      <c r="A3091" s="12" t="s">
        <v>4222</v>
      </c>
      <c r="B3091" s="13">
        <v>5234.3356880231204</v>
      </c>
      <c r="C3091" s="13">
        <v>-1.46961563165777</v>
      </c>
      <c r="D3091" s="13">
        <v>8.4072011606535102E-2</v>
      </c>
      <c r="E3091" s="13">
        <v>-17.480438538044101</v>
      </c>
      <c r="F3091" s="13">
        <v>2.0194001385886201E-68</v>
      </c>
      <c r="G3091" s="13">
        <v>1.1691296060587501E-67</v>
      </c>
      <c r="H3091" s="14" t="s">
        <v>1180</v>
      </c>
    </row>
    <row r="3092" spans="1:8" ht="14.4" x14ac:dyDescent="0.25">
      <c r="A3092" s="12" t="s">
        <v>4223</v>
      </c>
      <c r="B3092" s="13">
        <v>1507.99528849642</v>
      </c>
      <c r="C3092" s="13">
        <v>-2.3858707681786502</v>
      </c>
      <c r="D3092" s="13">
        <v>0.136494776979973</v>
      </c>
      <c r="E3092" s="13">
        <v>-17.479575563017399</v>
      </c>
      <c r="F3092" s="13">
        <v>2.0501938856490398E-68</v>
      </c>
      <c r="G3092" s="13">
        <v>1.18659923291082E-67</v>
      </c>
      <c r="H3092" s="14" t="s">
        <v>1180</v>
      </c>
    </row>
    <row r="3093" spans="1:8" ht="14.4" x14ac:dyDescent="0.25">
      <c r="A3093" s="12" t="s">
        <v>4224</v>
      </c>
      <c r="B3093" s="13">
        <v>2868.54128880903</v>
      </c>
      <c r="C3093" s="13">
        <v>-1.2205092949432399</v>
      </c>
      <c r="D3093" s="13">
        <v>6.9828216721585804E-2</v>
      </c>
      <c r="E3093" s="13">
        <v>-17.478740718949901</v>
      </c>
      <c r="F3093" s="13">
        <v>2.0804291470256498E-68</v>
      </c>
      <c r="G3093" s="13">
        <v>1.2037351741423101E-67</v>
      </c>
      <c r="H3093" s="14" t="s">
        <v>1180</v>
      </c>
    </row>
    <row r="3094" spans="1:8" ht="14.4" x14ac:dyDescent="0.25">
      <c r="A3094" s="12" t="s">
        <v>791</v>
      </c>
      <c r="B3094" s="13">
        <v>142.022909449694</v>
      </c>
      <c r="C3094" s="13">
        <v>-1.7693478783057099</v>
      </c>
      <c r="D3094" s="13">
        <v>0.10124164245393701</v>
      </c>
      <c r="E3094" s="13">
        <v>-17.4764833463733</v>
      </c>
      <c r="F3094" s="13">
        <v>2.1644277353669198E-68</v>
      </c>
      <c r="G3094" s="13">
        <v>1.2519588189272299E-67</v>
      </c>
      <c r="H3094" s="14" t="s">
        <v>1180</v>
      </c>
    </row>
    <row r="3095" spans="1:8" ht="14.4" x14ac:dyDescent="0.25">
      <c r="A3095" s="12" t="s">
        <v>4225</v>
      </c>
      <c r="B3095" s="13">
        <v>1810.0308776578399</v>
      </c>
      <c r="C3095" s="13">
        <v>-1.3421406324640199</v>
      </c>
      <c r="D3095" s="13">
        <v>7.6800495068797603E-2</v>
      </c>
      <c r="E3095" s="13">
        <v>-17.4756768333555</v>
      </c>
      <c r="F3095" s="13">
        <v>2.1952513260272299E-68</v>
      </c>
      <c r="G3095" s="13">
        <v>1.26940490704724E-67</v>
      </c>
      <c r="H3095" s="14" t="s">
        <v>1180</v>
      </c>
    </row>
    <row r="3096" spans="1:8" ht="14.4" x14ac:dyDescent="0.25">
      <c r="A3096" s="12" t="s">
        <v>4226</v>
      </c>
      <c r="B3096" s="13">
        <v>453.022341427198</v>
      </c>
      <c r="C3096" s="13">
        <v>2.7618276689733801</v>
      </c>
      <c r="D3096" s="13">
        <v>0.1580547640784</v>
      </c>
      <c r="E3096" s="13">
        <v>17.473865372406099</v>
      </c>
      <c r="F3096" s="13">
        <v>2.2660866434620699E-68</v>
      </c>
      <c r="G3096" s="13">
        <v>1.3099702915719099E-67</v>
      </c>
      <c r="H3096" s="14" t="s">
        <v>1178</v>
      </c>
    </row>
    <row r="3097" spans="1:8" ht="14.4" x14ac:dyDescent="0.25">
      <c r="A3097" s="12" t="s">
        <v>1122</v>
      </c>
      <c r="B3097" s="13">
        <v>2652.5259651094202</v>
      </c>
      <c r="C3097" s="13">
        <v>-2.03701074066048</v>
      </c>
      <c r="D3097" s="13">
        <v>0.11658071434784301</v>
      </c>
      <c r="E3097" s="13">
        <v>-17.472964993014401</v>
      </c>
      <c r="F3097" s="13">
        <v>2.3021380946763301E-68</v>
      </c>
      <c r="G3097" s="13">
        <v>1.33040956095419E-67</v>
      </c>
      <c r="H3097" s="14" t="s">
        <v>1180</v>
      </c>
    </row>
    <row r="3098" spans="1:8" ht="14.4" x14ac:dyDescent="0.25">
      <c r="A3098" s="12" t="s">
        <v>4227</v>
      </c>
      <c r="B3098" s="13">
        <v>919.15525154589795</v>
      </c>
      <c r="C3098" s="13">
        <v>1.62815254555928</v>
      </c>
      <c r="D3098" s="13">
        <v>9.3189403517447797E-2</v>
      </c>
      <c r="E3098" s="13">
        <v>17.4714343488038</v>
      </c>
      <c r="F3098" s="13">
        <v>2.36474231565983E-68</v>
      </c>
      <c r="G3098" s="13">
        <v>1.3661767766390401E-67</v>
      </c>
      <c r="H3098" s="14" t="s">
        <v>1178</v>
      </c>
    </row>
    <row r="3099" spans="1:8" ht="14.4" x14ac:dyDescent="0.25">
      <c r="A3099" s="12" t="s">
        <v>4228</v>
      </c>
      <c r="B3099" s="13">
        <v>386.866511813508</v>
      </c>
      <c r="C3099" s="13">
        <v>-3.25291474679551</v>
      </c>
      <c r="D3099" s="13">
        <v>0.186220368293394</v>
      </c>
      <c r="E3099" s="13">
        <v>-17.468093187693</v>
      </c>
      <c r="F3099" s="13">
        <v>2.5073549044265499E-68</v>
      </c>
      <c r="G3099" s="13">
        <v>1.4481315505559701E-67</v>
      </c>
      <c r="H3099" s="14" t="s">
        <v>1180</v>
      </c>
    </row>
    <row r="3100" spans="1:8" ht="14.4" x14ac:dyDescent="0.25">
      <c r="A3100" s="12" t="s">
        <v>4229</v>
      </c>
      <c r="B3100" s="13">
        <v>971.80055386793401</v>
      </c>
      <c r="C3100" s="13">
        <v>1.3010709193827099</v>
      </c>
      <c r="D3100" s="13">
        <v>7.4490830822894497E-2</v>
      </c>
      <c r="E3100" s="13">
        <v>17.466188858546499</v>
      </c>
      <c r="F3100" s="13">
        <v>2.5924409421260299E-68</v>
      </c>
      <c r="G3100" s="13">
        <v>1.4968223017956001E-67</v>
      </c>
      <c r="H3100" s="14" t="s">
        <v>1178</v>
      </c>
    </row>
    <row r="3101" spans="1:8" ht="14.4" x14ac:dyDescent="0.25">
      <c r="A3101" s="12" t="s">
        <v>4230</v>
      </c>
      <c r="B3101" s="13">
        <v>167.81705487503899</v>
      </c>
      <c r="C3101" s="13">
        <v>4.0457211047180799</v>
      </c>
      <c r="D3101" s="13">
        <v>0.231664292458204</v>
      </c>
      <c r="E3101" s="13">
        <v>17.463723311817699</v>
      </c>
      <c r="F3101" s="13">
        <v>2.70689116875535E-68</v>
      </c>
      <c r="G3101" s="13">
        <v>1.5624329061689602E-67</v>
      </c>
      <c r="H3101" s="14" t="s">
        <v>1178</v>
      </c>
    </row>
    <row r="3102" spans="1:8" ht="14.4" x14ac:dyDescent="0.25">
      <c r="A3102" s="12" t="s">
        <v>4231</v>
      </c>
      <c r="B3102" s="13">
        <v>1174.4322012637199</v>
      </c>
      <c r="C3102" s="13">
        <v>-1.22531236411851</v>
      </c>
      <c r="D3102" s="13">
        <v>7.01711248378242E-2</v>
      </c>
      <c r="E3102" s="13">
        <v>-17.461774582499299</v>
      </c>
      <c r="F3102" s="13">
        <v>2.8009029585020299E-68</v>
      </c>
      <c r="G3102" s="13">
        <v>1.61621037963653E-67</v>
      </c>
      <c r="H3102" s="14" t="s">
        <v>1180</v>
      </c>
    </row>
    <row r="3103" spans="1:8" ht="14.4" x14ac:dyDescent="0.25">
      <c r="A3103" s="12" t="s">
        <v>4232</v>
      </c>
      <c r="B3103" s="13">
        <v>8515.5542443710201</v>
      </c>
      <c r="C3103" s="13">
        <v>-1.0350350107880399</v>
      </c>
      <c r="D3103" s="13">
        <v>5.9279762136234898E-2</v>
      </c>
      <c r="E3103" s="13">
        <v>-17.460174830144499</v>
      </c>
      <c r="F3103" s="13">
        <v>2.8805064031843802E-68</v>
      </c>
      <c r="G3103" s="13">
        <v>1.66164391341081E-67</v>
      </c>
      <c r="H3103" s="14" t="s">
        <v>1180</v>
      </c>
    </row>
    <row r="3104" spans="1:8" ht="14.4" x14ac:dyDescent="0.25">
      <c r="A3104" s="12" t="s">
        <v>4233</v>
      </c>
      <c r="B3104" s="13">
        <v>3621.7246120509199</v>
      </c>
      <c r="C3104" s="13">
        <v>1.4841306084933901</v>
      </c>
      <c r="D3104" s="13">
        <v>8.5009782180192006E-2</v>
      </c>
      <c r="E3104" s="13">
        <v>17.458350914810399</v>
      </c>
      <c r="F3104" s="13">
        <v>2.9740186614320901E-68</v>
      </c>
      <c r="G3104" s="13">
        <v>1.71507111073982E-67</v>
      </c>
      <c r="H3104" s="14" t="s">
        <v>1178</v>
      </c>
    </row>
    <row r="3105" spans="1:8" ht="14.4" x14ac:dyDescent="0.25">
      <c r="A3105" s="12" t="s">
        <v>4234</v>
      </c>
      <c r="B3105" s="13">
        <v>10665.8878776647</v>
      </c>
      <c r="C3105" s="13">
        <v>-1.3631713945160999</v>
      </c>
      <c r="D3105" s="13">
        <v>7.8083042456914706E-2</v>
      </c>
      <c r="E3105" s="13">
        <v>-17.4579697668451</v>
      </c>
      <c r="F3105" s="13">
        <v>2.9939391334593E-68</v>
      </c>
      <c r="G3105" s="13">
        <v>1.72603967667011E-67</v>
      </c>
      <c r="H3105" s="14" t="s">
        <v>1180</v>
      </c>
    </row>
    <row r="3106" spans="1:8" ht="14.4" x14ac:dyDescent="0.25">
      <c r="A3106" s="12" t="s">
        <v>4235</v>
      </c>
      <c r="B3106" s="13">
        <v>2422.7894488924499</v>
      </c>
      <c r="C3106" s="13">
        <v>-1.5571677865415501</v>
      </c>
      <c r="D3106" s="13">
        <v>8.9196763212368801E-2</v>
      </c>
      <c r="E3106" s="13">
        <v>-17.457671449737301</v>
      </c>
      <c r="F3106" s="13">
        <v>3.0096232366462802E-68</v>
      </c>
      <c r="G3106" s="13">
        <v>1.7345600668452399E-67</v>
      </c>
      <c r="H3106" s="14" t="s">
        <v>1180</v>
      </c>
    </row>
    <row r="3107" spans="1:8" ht="14.4" x14ac:dyDescent="0.25">
      <c r="A3107" s="12" t="s">
        <v>4236</v>
      </c>
      <c r="B3107" s="13">
        <v>212.58494109978</v>
      </c>
      <c r="C3107" s="13">
        <v>3.8265708542776</v>
      </c>
      <c r="D3107" s="13">
        <v>0.219198936322475</v>
      </c>
      <c r="E3107" s="13">
        <v>17.457068535442801</v>
      </c>
      <c r="F3107" s="13">
        <v>3.0415720748883599E-68</v>
      </c>
      <c r="G3107" s="13">
        <v>1.7524465014588201E-67</v>
      </c>
      <c r="H3107" s="14" t="s">
        <v>1178</v>
      </c>
    </row>
    <row r="3108" spans="1:8" ht="14.4" x14ac:dyDescent="0.25">
      <c r="A3108" s="12" t="s">
        <v>4237</v>
      </c>
      <c r="B3108" s="13">
        <v>108.948649936718</v>
      </c>
      <c r="C3108" s="13">
        <v>2.1653122876499098</v>
      </c>
      <c r="D3108" s="13">
        <v>0.124055697441421</v>
      </c>
      <c r="E3108" s="13">
        <v>17.454355844256</v>
      </c>
      <c r="F3108" s="13">
        <v>3.1895532781146198E-68</v>
      </c>
      <c r="G3108" s="13">
        <v>1.8371558530101901E-67</v>
      </c>
      <c r="H3108" s="14" t="s">
        <v>1178</v>
      </c>
    </row>
    <row r="3109" spans="1:8" ht="14.4" x14ac:dyDescent="0.25">
      <c r="A3109" s="12" t="s">
        <v>4238</v>
      </c>
      <c r="B3109" s="13">
        <v>2386.0939204467099</v>
      </c>
      <c r="C3109" s="13">
        <v>-1.6594919408586299</v>
      </c>
      <c r="D3109" s="13">
        <v>9.5083724713856593E-2</v>
      </c>
      <c r="E3109" s="13">
        <v>-17.452954707576701</v>
      </c>
      <c r="F3109" s="13">
        <v>3.2687759392442898E-68</v>
      </c>
      <c r="G3109" s="13">
        <v>1.8822218678093601E-67</v>
      </c>
      <c r="H3109" s="14" t="s">
        <v>1180</v>
      </c>
    </row>
    <row r="3110" spans="1:8" ht="14.4" x14ac:dyDescent="0.25">
      <c r="A3110" s="12" t="s">
        <v>4239</v>
      </c>
      <c r="B3110" s="13">
        <v>3412.7438923172099</v>
      </c>
      <c r="C3110" s="13">
        <v>1.8655670043077901</v>
      </c>
      <c r="D3110" s="13">
        <v>0.10690303819255501</v>
      </c>
      <c r="E3110" s="13">
        <v>17.4510195018734</v>
      </c>
      <c r="F3110" s="13">
        <v>3.3814308226641702E-68</v>
      </c>
      <c r="G3110" s="13">
        <v>1.9465059291186E-67</v>
      </c>
      <c r="H3110" s="14" t="s">
        <v>1178</v>
      </c>
    </row>
    <row r="3111" spans="1:8" ht="14.4" x14ac:dyDescent="0.25">
      <c r="A3111" s="12" t="s">
        <v>4240</v>
      </c>
      <c r="B3111" s="13">
        <v>674.18823080363904</v>
      </c>
      <c r="C3111" s="13">
        <v>2.9101596435299202</v>
      </c>
      <c r="D3111" s="13">
        <v>0.16676199171570799</v>
      </c>
      <c r="E3111" s="13">
        <v>17.450976769881098</v>
      </c>
      <c r="F3111" s="13">
        <v>3.3839615825804398E-68</v>
      </c>
      <c r="G3111" s="13">
        <v>1.94737795186084E-67</v>
      </c>
      <c r="H3111" s="14" t="s">
        <v>1178</v>
      </c>
    </row>
    <row r="3112" spans="1:8" ht="14.4" x14ac:dyDescent="0.25">
      <c r="A3112" s="12" t="s">
        <v>4241</v>
      </c>
      <c r="B3112" s="13">
        <v>70.912166105774503</v>
      </c>
      <c r="C3112" s="13">
        <v>3.1811466857543098</v>
      </c>
      <c r="D3112" s="13">
        <v>0.18232019556896301</v>
      </c>
      <c r="E3112" s="13">
        <v>17.448131161920699</v>
      </c>
      <c r="F3112" s="13">
        <v>3.55680866699006E-68</v>
      </c>
      <c r="G3112" s="13">
        <v>2.0462324531072198E-67</v>
      </c>
      <c r="H3112" s="14" t="s">
        <v>1178</v>
      </c>
    </row>
    <row r="3113" spans="1:8" ht="14.4" x14ac:dyDescent="0.25">
      <c r="A3113" s="12" t="s">
        <v>4242</v>
      </c>
      <c r="B3113" s="13">
        <v>685.786745102243</v>
      </c>
      <c r="C3113" s="13">
        <v>-2.0403771544807201</v>
      </c>
      <c r="D3113" s="13">
        <v>0.116966930509805</v>
      </c>
      <c r="E3113" s="13">
        <v>-17.4440514561479</v>
      </c>
      <c r="F3113" s="13">
        <v>3.8200784338663602E-68</v>
      </c>
      <c r="G3113" s="13">
        <v>2.1970322081843399E-67</v>
      </c>
      <c r="H3113" s="14" t="s">
        <v>1180</v>
      </c>
    </row>
    <row r="3114" spans="1:8" ht="14.4" x14ac:dyDescent="0.25">
      <c r="A3114" s="12" t="s">
        <v>4243</v>
      </c>
      <c r="B3114" s="13">
        <v>2813.1600050581701</v>
      </c>
      <c r="C3114" s="13">
        <v>3.8861805942885899</v>
      </c>
      <c r="D3114" s="13">
        <v>0.22280294212825999</v>
      </c>
      <c r="E3114" s="13">
        <v>17.4422319434698</v>
      </c>
      <c r="F3114" s="13">
        <v>3.9436733397555601E-68</v>
      </c>
      <c r="G3114" s="13">
        <v>2.26743474054512E-67</v>
      </c>
      <c r="H3114" s="14" t="s">
        <v>1178</v>
      </c>
    </row>
    <row r="3115" spans="1:8" ht="14.4" x14ac:dyDescent="0.25">
      <c r="A3115" s="12" t="s">
        <v>4244</v>
      </c>
      <c r="B3115" s="13">
        <v>197.684470943223</v>
      </c>
      <c r="C3115" s="13">
        <v>-2.4374227797355799</v>
      </c>
      <c r="D3115" s="13">
        <v>0.13981501350368999</v>
      </c>
      <c r="E3115" s="13">
        <v>-17.4331977564859</v>
      </c>
      <c r="F3115" s="13">
        <v>4.6189292563215899E-68</v>
      </c>
      <c r="G3115" s="13">
        <v>2.6548802073291899E-67</v>
      </c>
      <c r="H3115" s="14" t="s">
        <v>1180</v>
      </c>
    </row>
    <row r="3116" spans="1:8" ht="14.4" x14ac:dyDescent="0.25">
      <c r="A3116" s="12" t="s">
        <v>4245</v>
      </c>
      <c r="B3116" s="13">
        <v>798.60813204593603</v>
      </c>
      <c r="C3116" s="13">
        <v>2.44799537161758</v>
      </c>
      <c r="D3116" s="13">
        <v>0.14045998264787099</v>
      </c>
      <c r="E3116" s="13">
        <v>17.428418582071401</v>
      </c>
      <c r="F3116" s="13">
        <v>5.0215577377453897E-68</v>
      </c>
      <c r="G3116" s="13">
        <v>2.88543885715952E-67</v>
      </c>
      <c r="H3116" s="14" t="s">
        <v>1178</v>
      </c>
    </row>
    <row r="3117" spans="1:8" ht="14.4" x14ac:dyDescent="0.25">
      <c r="A3117" s="12" t="s">
        <v>4246</v>
      </c>
      <c r="B3117" s="13">
        <v>585.37754551956004</v>
      </c>
      <c r="C3117" s="13">
        <v>-2.9286282201752001</v>
      </c>
      <c r="D3117" s="13">
        <v>0.16804126410995901</v>
      </c>
      <c r="E3117" s="13">
        <v>-17.4280301667978</v>
      </c>
      <c r="F3117" s="13">
        <v>5.0557778733867502E-68</v>
      </c>
      <c r="G3117" s="13">
        <v>2.90423152696885E-67</v>
      </c>
      <c r="H3117" s="14" t="s">
        <v>1180</v>
      </c>
    </row>
    <row r="3118" spans="1:8" ht="14.4" x14ac:dyDescent="0.25">
      <c r="A3118" s="12" t="s">
        <v>4247</v>
      </c>
      <c r="B3118" s="13">
        <v>4965.7270998444601</v>
      </c>
      <c r="C3118" s="13">
        <v>-1.14799240383609</v>
      </c>
      <c r="D3118" s="13">
        <v>6.5872477124710394E-2</v>
      </c>
      <c r="E3118" s="13">
        <v>-17.427497096590201</v>
      </c>
      <c r="F3118" s="13">
        <v>5.1031211024725498E-68</v>
      </c>
      <c r="G3118" s="13">
        <v>2.9305490836817299E-67</v>
      </c>
      <c r="H3118" s="14" t="s">
        <v>1180</v>
      </c>
    </row>
    <row r="3119" spans="1:8" ht="14.4" x14ac:dyDescent="0.25">
      <c r="A3119" s="12" t="s">
        <v>4248</v>
      </c>
      <c r="B3119" s="13">
        <v>24.745012749433702</v>
      </c>
      <c r="C3119" s="13">
        <v>3.5757489077460498</v>
      </c>
      <c r="D3119" s="13">
        <v>0.20518697191861701</v>
      </c>
      <c r="E3119" s="13">
        <v>17.4267833591515</v>
      </c>
      <c r="F3119" s="13">
        <v>5.16720242991699E-68</v>
      </c>
      <c r="G3119" s="13">
        <v>2.9664601191697701E-67</v>
      </c>
      <c r="H3119" s="14" t="s">
        <v>1178</v>
      </c>
    </row>
    <row r="3120" spans="1:8" ht="14.4" x14ac:dyDescent="0.25">
      <c r="A3120" s="12" t="s">
        <v>4249</v>
      </c>
      <c r="B3120" s="13">
        <v>3805.47129649932</v>
      </c>
      <c r="C3120" s="13">
        <v>1.43220945737993</v>
      </c>
      <c r="D3120" s="13">
        <v>8.2189078660057396E-2</v>
      </c>
      <c r="E3120" s="13">
        <v>17.425787960267801</v>
      </c>
      <c r="F3120" s="13">
        <v>5.2579135348652401E-68</v>
      </c>
      <c r="G3120" s="13">
        <v>3.0176330703542501E-67</v>
      </c>
      <c r="H3120" s="14" t="s">
        <v>1178</v>
      </c>
    </row>
    <row r="3121" spans="1:8" ht="14.4" x14ac:dyDescent="0.25">
      <c r="A3121" s="12" t="s">
        <v>4250</v>
      </c>
      <c r="B3121" s="13">
        <v>562.32095437044995</v>
      </c>
      <c r="C3121" s="13">
        <v>2.7729886599026901</v>
      </c>
      <c r="D3121" s="13">
        <v>0.15915633879680599</v>
      </c>
      <c r="E3121" s="13">
        <v>17.423048813927199</v>
      </c>
      <c r="F3121" s="13">
        <v>5.5158099015558897E-68</v>
      </c>
      <c r="G3121" s="13">
        <v>3.1646979946999298E-67</v>
      </c>
      <c r="H3121" s="14" t="s">
        <v>1178</v>
      </c>
    </row>
    <row r="3122" spans="1:8" ht="14.4" x14ac:dyDescent="0.25">
      <c r="A3122" s="12" t="s">
        <v>4251</v>
      </c>
      <c r="B3122" s="13">
        <v>5489.9567088765798</v>
      </c>
      <c r="C3122" s="13">
        <v>-1.8326312833507501</v>
      </c>
      <c r="D3122" s="13">
        <v>0.105187508993991</v>
      </c>
      <c r="E3122" s="13">
        <v>-17.422518138113102</v>
      </c>
      <c r="F3122" s="13">
        <v>5.5672132097076502E-68</v>
      </c>
      <c r="G3122" s="13">
        <v>3.1932348897931203E-67</v>
      </c>
      <c r="H3122" s="14" t="s">
        <v>1180</v>
      </c>
    </row>
    <row r="3123" spans="1:8" ht="14.4" x14ac:dyDescent="0.25">
      <c r="A3123" s="12" t="s">
        <v>4252</v>
      </c>
      <c r="B3123" s="13">
        <v>37177.033637460598</v>
      </c>
      <c r="C3123" s="13">
        <v>1.60509069180376</v>
      </c>
      <c r="D3123" s="13">
        <v>9.2134581399885604E-2</v>
      </c>
      <c r="E3123" s="13">
        <v>17.421153571396701</v>
      </c>
      <c r="F3123" s="13">
        <v>5.7015934131224E-68</v>
      </c>
      <c r="G3123" s="13">
        <v>3.2693342547455302E-67</v>
      </c>
      <c r="H3123" s="14" t="s">
        <v>1178</v>
      </c>
    </row>
    <row r="3124" spans="1:8" ht="14.4" x14ac:dyDescent="0.25">
      <c r="A3124" s="12" t="s">
        <v>4253</v>
      </c>
      <c r="B3124" s="13">
        <v>1269.82473168199</v>
      </c>
      <c r="C3124" s="13">
        <v>-1.42267718510218</v>
      </c>
      <c r="D3124" s="13">
        <v>8.1664037497739705E-2</v>
      </c>
      <c r="E3124" s="13">
        <v>-17.421097813606899</v>
      </c>
      <c r="F3124" s="13">
        <v>5.7071525711507396E-68</v>
      </c>
      <c r="G3124" s="13">
        <v>3.27154329056186E-67</v>
      </c>
      <c r="H3124" s="14" t="s">
        <v>1180</v>
      </c>
    </row>
    <row r="3125" spans="1:8" ht="14.4" x14ac:dyDescent="0.25">
      <c r="A3125" s="12" t="s">
        <v>4254</v>
      </c>
      <c r="B3125" s="13">
        <v>877.70577752495001</v>
      </c>
      <c r="C3125" s="13">
        <v>1.7964795601780099</v>
      </c>
      <c r="D3125" s="13">
        <v>0.103121583258153</v>
      </c>
      <c r="E3125" s="13">
        <v>17.420985049082699</v>
      </c>
      <c r="F3125" s="13">
        <v>5.7184119264357402E-68</v>
      </c>
      <c r="G3125" s="13">
        <v>3.2770175849879399E-67</v>
      </c>
      <c r="H3125" s="14" t="s">
        <v>1178</v>
      </c>
    </row>
    <row r="3126" spans="1:8" ht="14.4" x14ac:dyDescent="0.25">
      <c r="A3126" s="12" t="s">
        <v>4255</v>
      </c>
      <c r="B3126" s="13">
        <v>34.307844051061402</v>
      </c>
      <c r="C3126" s="13">
        <v>4.4110051761929103</v>
      </c>
      <c r="D3126" s="13">
        <v>0.253290300908114</v>
      </c>
      <c r="E3126" s="13">
        <v>17.414820703273101</v>
      </c>
      <c r="F3126" s="13">
        <v>6.3688105244232403E-68</v>
      </c>
      <c r="G3126" s="13">
        <v>3.6486470096434301E-67</v>
      </c>
      <c r="H3126" s="14" t="s">
        <v>1178</v>
      </c>
    </row>
    <row r="3127" spans="1:8" ht="14.4" x14ac:dyDescent="0.25">
      <c r="A3127" s="12" t="s">
        <v>4256</v>
      </c>
      <c r="B3127" s="13">
        <v>3362.2891398422998</v>
      </c>
      <c r="C3127" s="13">
        <v>2.2567490798993601</v>
      </c>
      <c r="D3127" s="13">
        <v>0.12959032629650599</v>
      </c>
      <c r="E3127" s="13">
        <v>17.414487210533402</v>
      </c>
      <c r="F3127" s="13">
        <v>6.4060279085967399E-68</v>
      </c>
      <c r="G3127" s="13">
        <v>3.6688720938121002E-67</v>
      </c>
      <c r="H3127" s="14" t="s">
        <v>1178</v>
      </c>
    </row>
    <row r="3128" spans="1:8" ht="14.4" x14ac:dyDescent="0.25">
      <c r="A3128" s="12" t="s">
        <v>4257</v>
      </c>
      <c r="B3128" s="13">
        <v>57.790650903669501</v>
      </c>
      <c r="C3128" s="13">
        <v>-2.26456796016666</v>
      </c>
      <c r="D3128" s="13">
        <v>0.130060047102382</v>
      </c>
      <c r="E3128" s="13">
        <v>-17.4117110566938</v>
      </c>
      <c r="F3128" s="13">
        <v>6.72437674737044E-68</v>
      </c>
      <c r="G3128" s="13">
        <v>3.85004712874385E-67</v>
      </c>
      <c r="H3128" s="14" t="s">
        <v>1180</v>
      </c>
    </row>
    <row r="3129" spans="1:8" ht="14.4" x14ac:dyDescent="0.25">
      <c r="A3129" s="12" t="s">
        <v>4258</v>
      </c>
      <c r="B3129" s="13">
        <v>38.494460110261699</v>
      </c>
      <c r="C3129" s="13">
        <v>-2.2079897822785299</v>
      </c>
      <c r="D3129" s="13">
        <v>0.126838186815077</v>
      </c>
      <c r="E3129" s="13">
        <v>-17.407926096402299</v>
      </c>
      <c r="F3129" s="13">
        <v>7.1839596085808897E-68</v>
      </c>
      <c r="G3129" s="13">
        <v>4.1119534707938802E-67</v>
      </c>
      <c r="H3129" s="14" t="s">
        <v>1180</v>
      </c>
    </row>
    <row r="3130" spans="1:8" ht="14.4" x14ac:dyDescent="0.25">
      <c r="A3130" s="12" t="s">
        <v>4259</v>
      </c>
      <c r="B3130" s="13">
        <v>9626.5805244882195</v>
      </c>
      <c r="C3130" s="13">
        <v>1.4071738016175701</v>
      </c>
      <c r="D3130" s="13">
        <v>8.0841513643217303E-2</v>
      </c>
      <c r="E3130" s="13">
        <v>17.4065741498599</v>
      </c>
      <c r="F3130" s="13">
        <v>7.3555971581883898E-68</v>
      </c>
      <c r="G3130" s="13">
        <v>4.2089385649347199E-67</v>
      </c>
      <c r="H3130" s="14" t="s">
        <v>1178</v>
      </c>
    </row>
    <row r="3131" spans="1:8" ht="14.4" x14ac:dyDescent="0.25">
      <c r="A3131" s="12" t="s">
        <v>4260</v>
      </c>
      <c r="B3131" s="13">
        <v>8317.7229493717496</v>
      </c>
      <c r="C3131" s="13">
        <v>1.91768638836848</v>
      </c>
      <c r="D3131" s="13">
        <v>0.110172799586794</v>
      </c>
      <c r="E3131" s="13">
        <v>17.406169177517601</v>
      </c>
      <c r="F3131" s="13">
        <v>7.4078018975130503E-68</v>
      </c>
      <c r="G3131" s="13">
        <v>4.2375456452828301E-67</v>
      </c>
      <c r="H3131" s="14" t="s">
        <v>1178</v>
      </c>
    </row>
    <row r="3132" spans="1:8" ht="14.4" x14ac:dyDescent="0.25">
      <c r="A3132" s="12" t="s">
        <v>4261</v>
      </c>
      <c r="B3132" s="13">
        <v>453.86752975893302</v>
      </c>
      <c r="C3132" s="13">
        <v>-1.6954588153221</v>
      </c>
      <c r="D3132" s="13">
        <v>9.7419840920115394E-2</v>
      </c>
      <c r="E3132" s="13">
        <v>-17.4036294794649</v>
      </c>
      <c r="F3132" s="13">
        <v>7.7437178522345298E-68</v>
      </c>
      <c r="G3132" s="13">
        <v>4.4283808922876997E-67</v>
      </c>
      <c r="H3132" s="14" t="s">
        <v>1180</v>
      </c>
    </row>
    <row r="3133" spans="1:8" ht="14.4" x14ac:dyDescent="0.25">
      <c r="A3133" s="12" t="s">
        <v>4262</v>
      </c>
      <c r="B3133" s="13">
        <v>79.280821704203504</v>
      </c>
      <c r="C3133" s="13">
        <v>-2.40419248019183</v>
      </c>
      <c r="D3133" s="13">
        <v>0.138153558812838</v>
      </c>
      <c r="E3133" s="13">
        <v>-17.402320293817901</v>
      </c>
      <c r="F3133" s="13">
        <v>7.92276593280955E-68</v>
      </c>
      <c r="G3133" s="13">
        <v>4.5294214186109799E-67</v>
      </c>
      <c r="H3133" s="14" t="s">
        <v>1180</v>
      </c>
    </row>
    <row r="3134" spans="1:8" ht="14.4" x14ac:dyDescent="0.25">
      <c r="A3134" s="12" t="s">
        <v>4263</v>
      </c>
      <c r="B3134" s="13">
        <v>3128.6188760227901</v>
      </c>
      <c r="C3134" s="13">
        <v>-1.30647619131033</v>
      </c>
      <c r="D3134" s="13">
        <v>7.5084382193842794E-2</v>
      </c>
      <c r="E3134" s="13">
        <v>-17.400105762839502</v>
      </c>
      <c r="F3134" s="13">
        <v>8.2350739217198508E-68</v>
      </c>
      <c r="G3134" s="13">
        <v>4.7065632679024397E-67</v>
      </c>
      <c r="H3134" s="14" t="s">
        <v>1180</v>
      </c>
    </row>
    <row r="3135" spans="1:8" ht="14.4" x14ac:dyDescent="0.25">
      <c r="A3135" s="12" t="s">
        <v>4264</v>
      </c>
      <c r="B3135" s="13">
        <v>3.9601771002342301</v>
      </c>
      <c r="C3135" s="13">
        <v>-4.4936224525147503</v>
      </c>
      <c r="D3135" s="13">
        <v>0.25825950661721297</v>
      </c>
      <c r="E3135" s="13">
        <v>-17.399640041809199</v>
      </c>
      <c r="F3135" s="13">
        <v>8.3022986202688602E-68</v>
      </c>
      <c r="G3135" s="13">
        <v>4.7435696647372198E-67</v>
      </c>
      <c r="H3135" s="14" t="s">
        <v>1180</v>
      </c>
    </row>
    <row r="3136" spans="1:8" ht="14.4" x14ac:dyDescent="0.25">
      <c r="A3136" s="12" t="s">
        <v>4265</v>
      </c>
      <c r="B3136" s="13">
        <v>6786.4299153669099</v>
      </c>
      <c r="C3136" s="13">
        <v>-1.55925611451077</v>
      </c>
      <c r="D3136" s="13">
        <v>8.9615403404381802E-2</v>
      </c>
      <c r="E3136" s="13">
        <v>-17.399420805759899</v>
      </c>
      <c r="F3136" s="13">
        <v>8.3341334132971101E-68</v>
      </c>
      <c r="G3136" s="13">
        <v>4.7603397914032303E-67</v>
      </c>
      <c r="H3136" s="14" t="s">
        <v>1180</v>
      </c>
    </row>
    <row r="3137" spans="1:8" ht="14.4" x14ac:dyDescent="0.25">
      <c r="A3137" s="12" t="s">
        <v>4266</v>
      </c>
      <c r="B3137" s="13">
        <v>81.768644526740502</v>
      </c>
      <c r="C3137" s="13">
        <v>4.5272041823265798</v>
      </c>
      <c r="D3137" s="13">
        <v>0.26019467518946898</v>
      </c>
      <c r="E3137" s="13">
        <v>17.399296042587899</v>
      </c>
      <c r="F3137" s="13">
        <v>8.3523042951973601E-68</v>
      </c>
      <c r="G3137" s="13">
        <v>4.7692976179516898E-67</v>
      </c>
      <c r="H3137" s="14" t="s">
        <v>1178</v>
      </c>
    </row>
    <row r="3138" spans="1:8" ht="14.4" x14ac:dyDescent="0.25">
      <c r="A3138" s="12" t="s">
        <v>4267</v>
      </c>
      <c r="B3138" s="13">
        <v>2100.6326002158798</v>
      </c>
      <c r="C3138" s="13">
        <v>1.2014744287947801</v>
      </c>
      <c r="D3138" s="13">
        <v>6.9054950648008498E-2</v>
      </c>
      <c r="E3138" s="13">
        <v>17.3988167035121</v>
      </c>
      <c r="F3138" s="13">
        <v>8.4224847235586201E-68</v>
      </c>
      <c r="G3138" s="13">
        <v>4.80793953740009E-67</v>
      </c>
      <c r="H3138" s="14" t="s">
        <v>1178</v>
      </c>
    </row>
    <row r="3139" spans="1:8" ht="14.4" x14ac:dyDescent="0.25">
      <c r="A3139" s="12" t="s">
        <v>4268</v>
      </c>
      <c r="B3139" s="13">
        <v>706.01892667758898</v>
      </c>
      <c r="C3139" s="13">
        <v>-1.5595748820341799</v>
      </c>
      <c r="D3139" s="13">
        <v>8.9644356032491296E-2</v>
      </c>
      <c r="E3139" s="13">
        <v>-17.397357190774098</v>
      </c>
      <c r="F3139" s="13">
        <v>8.6398131460519397E-68</v>
      </c>
      <c r="G3139" s="13">
        <v>4.9305322475936201E-67</v>
      </c>
      <c r="H3139" s="14" t="s">
        <v>1180</v>
      </c>
    </row>
    <row r="3140" spans="1:8" ht="14.4" x14ac:dyDescent="0.25">
      <c r="A3140" s="12" t="s">
        <v>4269</v>
      </c>
      <c r="B3140" s="13">
        <v>1447.97896015681</v>
      </c>
      <c r="C3140" s="13">
        <v>2.0337629683620699</v>
      </c>
      <c r="D3140" s="13">
        <v>0.116902519972126</v>
      </c>
      <c r="E3140" s="13">
        <v>17.397084073525502</v>
      </c>
      <c r="F3140" s="13">
        <v>8.6810981342710993E-68</v>
      </c>
      <c r="G3140" s="13">
        <v>4.9526181588048398E-67</v>
      </c>
      <c r="H3140" s="14" t="s">
        <v>1178</v>
      </c>
    </row>
    <row r="3141" spans="1:8" ht="14.4" x14ac:dyDescent="0.25">
      <c r="A3141" s="12" t="s">
        <v>4270</v>
      </c>
      <c r="B3141" s="13">
        <v>2769.14615696287</v>
      </c>
      <c r="C3141" s="13">
        <v>-1.24331615398357</v>
      </c>
      <c r="D3141" s="13">
        <v>7.1491770884136094E-2</v>
      </c>
      <c r="E3141" s="13">
        <v>-17.391038697286699</v>
      </c>
      <c r="F3141" s="13">
        <v>9.6469998714709893E-68</v>
      </c>
      <c r="G3141" s="13">
        <v>5.50203333937005E-67</v>
      </c>
      <c r="H3141" s="14" t="s">
        <v>1180</v>
      </c>
    </row>
    <row r="3142" spans="1:8" ht="14.4" x14ac:dyDescent="0.25">
      <c r="A3142" s="12" t="s">
        <v>4271</v>
      </c>
      <c r="B3142" s="13">
        <v>1066.8246467865099</v>
      </c>
      <c r="C3142" s="13">
        <v>-1.28303938941817</v>
      </c>
      <c r="D3142" s="13">
        <v>7.3776502747559203E-2</v>
      </c>
      <c r="E3142" s="13">
        <v>-17.3908946837497</v>
      </c>
      <c r="F3142" s="13">
        <v>9.6712709641283201E-68</v>
      </c>
      <c r="G3142" s="13">
        <v>5.5142353691664401E-67</v>
      </c>
      <c r="H3142" s="14" t="s">
        <v>1180</v>
      </c>
    </row>
    <row r="3143" spans="1:8" ht="14.4" x14ac:dyDescent="0.25">
      <c r="A3143" s="12" t="s">
        <v>4272</v>
      </c>
      <c r="B3143" s="13">
        <v>546.80430215413105</v>
      </c>
      <c r="C3143" s="13">
        <v>-1.6977913906028901</v>
      </c>
      <c r="D3143" s="13">
        <v>9.7658934611598497E-2</v>
      </c>
      <c r="E3143" s="13">
        <v>-17.384905921360001</v>
      </c>
      <c r="F3143" s="13">
        <v>1.07363364431129E-67</v>
      </c>
      <c r="G3143" s="13">
        <v>6.1196798476964099E-67</v>
      </c>
      <c r="H3143" s="14" t="s">
        <v>1180</v>
      </c>
    </row>
    <row r="3144" spans="1:8" ht="14.4" x14ac:dyDescent="0.25">
      <c r="A3144" s="12" t="s">
        <v>4273</v>
      </c>
      <c r="B3144" s="13">
        <v>5953.1541696837003</v>
      </c>
      <c r="C3144" s="13">
        <v>1.61663149730866</v>
      </c>
      <c r="D3144" s="13">
        <v>9.2990893813374095E-2</v>
      </c>
      <c r="E3144" s="13">
        <v>17.384836633069899</v>
      </c>
      <c r="F3144" s="13">
        <v>1.0749319445686901E-67</v>
      </c>
      <c r="G3144" s="13">
        <v>6.1252587531026498E-67</v>
      </c>
      <c r="H3144" s="14" t="s">
        <v>1178</v>
      </c>
    </row>
    <row r="3145" spans="1:8" ht="14.4" x14ac:dyDescent="0.25">
      <c r="A3145" s="12" t="s">
        <v>4274</v>
      </c>
      <c r="B3145" s="13">
        <v>1798.5338223052599</v>
      </c>
      <c r="C3145" s="13">
        <v>-1.7903346005159699</v>
      </c>
      <c r="D3145" s="13">
        <v>0.102984049888387</v>
      </c>
      <c r="E3145" s="13">
        <v>-17.384581422621402</v>
      </c>
      <c r="F3145" s="13">
        <v>1.0797275018274E-67</v>
      </c>
      <c r="G3145" s="13">
        <v>6.1507567555807902E-67</v>
      </c>
      <c r="H3145" s="14" t="s">
        <v>1180</v>
      </c>
    </row>
    <row r="3146" spans="1:8" ht="14.4" x14ac:dyDescent="0.25">
      <c r="A3146" s="12" t="s">
        <v>4275</v>
      </c>
      <c r="B3146" s="13">
        <v>288.66810630869998</v>
      </c>
      <c r="C3146" s="13">
        <v>1.9357970055587299</v>
      </c>
      <c r="D3146" s="13">
        <v>0.111362651385567</v>
      </c>
      <c r="E3146" s="13">
        <v>17.382820734543099</v>
      </c>
      <c r="F3146" s="13">
        <v>1.11339799477013E-67</v>
      </c>
      <c r="G3146" s="13">
        <v>6.34067919243868E-67</v>
      </c>
      <c r="H3146" s="14" t="s">
        <v>1178</v>
      </c>
    </row>
    <row r="3147" spans="1:8" ht="14.4" x14ac:dyDescent="0.25">
      <c r="A3147" s="12" t="s">
        <v>4276</v>
      </c>
      <c r="B3147" s="13">
        <v>5818.8597564926504</v>
      </c>
      <c r="C3147" s="13">
        <v>1.3821632972276701</v>
      </c>
      <c r="D3147" s="13">
        <v>7.9518561358383297E-2</v>
      </c>
      <c r="E3147" s="13">
        <v>17.3816436517052</v>
      </c>
      <c r="F3147" s="13">
        <v>1.13648958429523E-67</v>
      </c>
      <c r="G3147" s="13">
        <v>6.4702610161435502E-67</v>
      </c>
      <c r="H3147" s="14" t="s">
        <v>1178</v>
      </c>
    </row>
    <row r="3148" spans="1:8" ht="14.4" x14ac:dyDescent="0.25">
      <c r="A3148" s="12" t="s">
        <v>4277</v>
      </c>
      <c r="B3148" s="13">
        <v>41.995279216709399</v>
      </c>
      <c r="C3148" s="13">
        <v>-5.3084200598778502</v>
      </c>
      <c r="D3148" s="13">
        <v>0.305468128062932</v>
      </c>
      <c r="E3148" s="13">
        <v>-17.377983403833898</v>
      </c>
      <c r="F3148" s="13">
        <v>1.2113892681727401E-67</v>
      </c>
      <c r="G3148" s="13">
        <v>6.8946320907373097E-67</v>
      </c>
      <c r="H3148" s="14" t="s">
        <v>1180</v>
      </c>
    </row>
    <row r="3149" spans="1:8" ht="14.4" x14ac:dyDescent="0.25">
      <c r="A3149" s="12" t="s">
        <v>4278</v>
      </c>
      <c r="B3149" s="13">
        <v>4054.5146485591599</v>
      </c>
      <c r="C3149" s="13">
        <v>-1.4718035041687401</v>
      </c>
      <c r="D3149" s="13">
        <v>8.4699574937014202E-2</v>
      </c>
      <c r="E3149" s="13">
        <v>-17.376751952571599</v>
      </c>
      <c r="F3149" s="13">
        <v>1.23767873992704E-67</v>
      </c>
      <c r="G3149" s="13">
        <v>7.0421679328172705E-67</v>
      </c>
      <c r="H3149" s="14" t="s">
        <v>1180</v>
      </c>
    </row>
    <row r="3150" spans="1:8" ht="14.4" x14ac:dyDescent="0.25">
      <c r="A3150" s="12" t="s">
        <v>4279</v>
      </c>
      <c r="B3150" s="13">
        <v>95.567991151223197</v>
      </c>
      <c r="C3150" s="13">
        <v>-2.70791392363091</v>
      </c>
      <c r="D3150" s="13">
        <v>0.155864591120872</v>
      </c>
      <c r="E3150" s="13">
        <v>-17.373502885789801</v>
      </c>
      <c r="F3150" s="13">
        <v>1.3098025061200301E-67</v>
      </c>
      <c r="G3150" s="13">
        <v>7.4503276676008403E-67</v>
      </c>
      <c r="H3150" s="14" t="s">
        <v>1180</v>
      </c>
    </row>
    <row r="3151" spans="1:8" ht="14.4" x14ac:dyDescent="0.25">
      <c r="A3151" s="12" t="s">
        <v>4280</v>
      </c>
      <c r="B3151" s="13">
        <v>728.43213792219206</v>
      </c>
      <c r="C3151" s="13">
        <v>2.4906096036894101</v>
      </c>
      <c r="D3151" s="13">
        <v>0.143358368904764</v>
      </c>
      <c r="E3151" s="13">
        <v>17.373311531913298</v>
      </c>
      <c r="F3151" s="13">
        <v>1.3141785299294501E-67</v>
      </c>
      <c r="G3151" s="13">
        <v>7.4707853618676103E-67</v>
      </c>
      <c r="H3151" s="14" t="s">
        <v>1178</v>
      </c>
    </row>
    <row r="3152" spans="1:8" ht="14.4" x14ac:dyDescent="0.25">
      <c r="A3152" s="12" t="s">
        <v>4281</v>
      </c>
      <c r="B3152" s="13">
        <v>34.170055032040203</v>
      </c>
      <c r="C3152" s="13">
        <v>5.1934267370036098</v>
      </c>
      <c r="D3152" s="13">
        <v>0.298931017972075</v>
      </c>
      <c r="E3152" s="13">
        <v>17.3733283760094</v>
      </c>
      <c r="F3152" s="13">
        <v>1.3137927423192299E-67</v>
      </c>
      <c r="G3152" s="13">
        <v>7.4707853618676103E-67</v>
      </c>
      <c r="H3152" s="14" t="s">
        <v>1178</v>
      </c>
    </row>
    <row r="3153" spans="1:8" ht="14.4" x14ac:dyDescent="0.25">
      <c r="A3153" s="12" t="s">
        <v>4282</v>
      </c>
      <c r="B3153" s="13">
        <v>61.865309135504802</v>
      </c>
      <c r="C3153" s="13">
        <v>3.9819162484496302</v>
      </c>
      <c r="D3153" s="13">
        <v>0.22920619491909</v>
      </c>
      <c r="E3153" s="13">
        <v>17.372637985876601</v>
      </c>
      <c r="F3153" s="13">
        <v>1.32969792670573E-67</v>
      </c>
      <c r="G3153" s="13">
        <v>7.5567683240504697E-67</v>
      </c>
      <c r="H3153" s="14" t="s">
        <v>1178</v>
      </c>
    </row>
    <row r="3154" spans="1:8" ht="14.4" x14ac:dyDescent="0.25">
      <c r="A3154" s="12" t="s">
        <v>4283</v>
      </c>
      <c r="B3154" s="13">
        <v>180.34368432082599</v>
      </c>
      <c r="C3154" s="13">
        <v>4.4703711374118296</v>
      </c>
      <c r="D3154" s="13">
        <v>0.257339412369469</v>
      </c>
      <c r="E3154" s="13">
        <v>17.3714981947406</v>
      </c>
      <c r="F3154" s="13">
        <v>1.35637744921972E-67</v>
      </c>
      <c r="G3154" s="13">
        <v>7.7061053124163395E-67</v>
      </c>
      <c r="H3154" s="14" t="s">
        <v>1178</v>
      </c>
    </row>
    <row r="3155" spans="1:8" ht="14.4" x14ac:dyDescent="0.25">
      <c r="A3155" s="12" t="s">
        <v>4284</v>
      </c>
      <c r="B3155" s="13">
        <v>1936.06965516636</v>
      </c>
      <c r="C3155" s="13">
        <v>-1.1914297851139</v>
      </c>
      <c r="D3155" s="13">
        <v>6.8597253560989793E-2</v>
      </c>
      <c r="E3155" s="13">
        <v>-17.368476480688798</v>
      </c>
      <c r="F3155" s="13">
        <v>1.4297183513573601E-67</v>
      </c>
      <c r="G3155" s="13">
        <v>8.1203766154575496E-67</v>
      </c>
      <c r="H3155" s="14" t="s">
        <v>1180</v>
      </c>
    </row>
    <row r="3156" spans="1:8" ht="14.4" x14ac:dyDescent="0.25">
      <c r="A3156" s="12" t="s">
        <v>4285</v>
      </c>
      <c r="B3156" s="13">
        <v>37.4302290302725</v>
      </c>
      <c r="C3156" s="13">
        <v>3.4671422018742901</v>
      </c>
      <c r="D3156" s="13">
        <v>0.19966534686488299</v>
      </c>
      <c r="E3156" s="13">
        <v>17.364766877752501</v>
      </c>
      <c r="F3156" s="13">
        <v>1.52518078462181E-67</v>
      </c>
      <c r="G3156" s="13">
        <v>8.66000902263493E-67</v>
      </c>
      <c r="H3156" s="14" t="s">
        <v>1178</v>
      </c>
    </row>
    <row r="3157" spans="1:8" ht="14.4" x14ac:dyDescent="0.25">
      <c r="A3157" s="12" t="s">
        <v>4286</v>
      </c>
      <c r="B3157" s="13">
        <v>34.1724547104115</v>
      </c>
      <c r="C3157" s="13">
        <v>6.2044578289409698</v>
      </c>
      <c r="D3157" s="13">
        <v>0.35735870904441303</v>
      </c>
      <c r="E3157" s="13">
        <v>17.3619885899293</v>
      </c>
      <c r="F3157" s="13">
        <v>1.6008142010439102E-67</v>
      </c>
      <c r="G3157" s="13">
        <v>9.0867655966274005E-67</v>
      </c>
      <c r="H3157" s="14" t="s">
        <v>1178</v>
      </c>
    </row>
    <row r="3158" spans="1:8" ht="14.4" x14ac:dyDescent="0.25">
      <c r="A3158" s="12" t="s">
        <v>4287</v>
      </c>
      <c r="B3158" s="13">
        <v>582.79764736140601</v>
      </c>
      <c r="C3158" s="13">
        <v>1.29357318752339</v>
      </c>
      <c r="D3158" s="13">
        <v>7.4519457644957099E-2</v>
      </c>
      <c r="E3158" s="13">
        <v>17.358864763704201</v>
      </c>
      <c r="F3158" s="13">
        <v>1.6903271605665099E-67</v>
      </c>
      <c r="G3158" s="13">
        <v>9.5920311843988904E-67</v>
      </c>
      <c r="H3158" s="14" t="s">
        <v>1178</v>
      </c>
    </row>
    <row r="3159" spans="1:8" ht="14.4" x14ac:dyDescent="0.25">
      <c r="A3159" s="12" t="s">
        <v>4288</v>
      </c>
      <c r="B3159" s="13">
        <v>10.271788547767899</v>
      </c>
      <c r="C3159" s="13">
        <v>-3.2005783170819702</v>
      </c>
      <c r="D3159" s="13">
        <v>0.18441057571570399</v>
      </c>
      <c r="E3159" s="13">
        <v>-17.3557199995739</v>
      </c>
      <c r="F3159" s="13">
        <v>1.7854789201068099E-67</v>
      </c>
      <c r="G3159" s="13">
        <v>1.01289865106622E-66</v>
      </c>
      <c r="H3159" s="14" t="s">
        <v>1180</v>
      </c>
    </row>
    <row r="3160" spans="1:8" ht="14.4" x14ac:dyDescent="0.25">
      <c r="A3160" s="12" t="s">
        <v>4289</v>
      </c>
      <c r="B3160" s="13">
        <v>2555.0671475885802</v>
      </c>
      <c r="C3160" s="13">
        <v>-1.5822294590352599</v>
      </c>
      <c r="D3160" s="13">
        <v>9.1184865181565697E-2</v>
      </c>
      <c r="E3160" s="13">
        <v>-17.351886805828599</v>
      </c>
      <c r="F3160" s="13">
        <v>1.9087080780613899E-67</v>
      </c>
      <c r="G3160" s="13">
        <v>1.08248595113488E-66</v>
      </c>
      <c r="H3160" s="14" t="s">
        <v>1180</v>
      </c>
    </row>
    <row r="3161" spans="1:8" ht="14.4" x14ac:dyDescent="0.25">
      <c r="A3161" s="12" t="s">
        <v>4290</v>
      </c>
      <c r="B3161" s="13">
        <v>360.27183387762398</v>
      </c>
      <c r="C3161" s="13">
        <v>-2.1214332505920201</v>
      </c>
      <c r="D3161" s="13">
        <v>0.122266031349371</v>
      </c>
      <c r="E3161" s="13">
        <v>-17.350961891697398</v>
      </c>
      <c r="F3161" s="13">
        <v>1.9396899646892699E-67</v>
      </c>
      <c r="G3161" s="13">
        <v>1.09973134969325E-66</v>
      </c>
      <c r="H3161" s="14" t="s">
        <v>1180</v>
      </c>
    </row>
    <row r="3162" spans="1:8" ht="14.4" x14ac:dyDescent="0.25">
      <c r="A3162" s="12" t="s">
        <v>4291</v>
      </c>
      <c r="B3162" s="13">
        <v>4747.0463958931996</v>
      </c>
      <c r="C3162" s="13">
        <v>-1.54033985567315</v>
      </c>
      <c r="D3162" s="13">
        <v>8.87758330715894E-2</v>
      </c>
      <c r="E3162" s="13">
        <v>-17.350891592659099</v>
      </c>
      <c r="F3162" s="13">
        <v>1.9420651687978999E-67</v>
      </c>
      <c r="G3162" s="13">
        <v>1.10075243112617E-66</v>
      </c>
      <c r="H3162" s="14" t="s">
        <v>1180</v>
      </c>
    </row>
    <row r="3163" spans="1:8" ht="14.4" x14ac:dyDescent="0.25">
      <c r="A3163" s="12" t="s">
        <v>4292</v>
      </c>
      <c r="B3163" s="13">
        <v>3620.2332579630202</v>
      </c>
      <c r="C3163" s="13">
        <v>-1.45523167263293</v>
      </c>
      <c r="D3163" s="13">
        <v>8.3886249193055706E-2</v>
      </c>
      <c r="E3163" s="13">
        <v>-17.347678393437999</v>
      </c>
      <c r="F3163" s="13">
        <v>2.0537813020684899E-67</v>
      </c>
      <c r="G3163" s="13">
        <v>1.1637284593364101E-66</v>
      </c>
      <c r="H3163" s="14" t="s">
        <v>1180</v>
      </c>
    </row>
    <row r="3164" spans="1:8" ht="14.4" x14ac:dyDescent="0.25">
      <c r="A3164" s="12" t="s">
        <v>4293</v>
      </c>
      <c r="B3164" s="13">
        <v>186.137513315224</v>
      </c>
      <c r="C3164" s="13">
        <v>-2.71484480949854</v>
      </c>
      <c r="D3164" s="13">
        <v>0.156525546143327</v>
      </c>
      <c r="E3164" s="13">
        <v>-17.344419977379399</v>
      </c>
      <c r="F3164" s="13">
        <v>2.17361112260237E-67</v>
      </c>
      <c r="G3164" s="13">
        <v>1.23126334542449E-66</v>
      </c>
      <c r="H3164" s="14" t="s">
        <v>1180</v>
      </c>
    </row>
    <row r="3165" spans="1:8" ht="14.4" x14ac:dyDescent="0.25">
      <c r="A3165" s="12" t="s">
        <v>4294</v>
      </c>
      <c r="B3165" s="13">
        <v>3191.8056450561899</v>
      </c>
      <c r="C3165" s="13">
        <v>1.96605451318947</v>
      </c>
      <c r="D3165" s="13">
        <v>0.113357625752793</v>
      </c>
      <c r="E3165" s="13">
        <v>17.343822262800199</v>
      </c>
      <c r="F3165" s="13">
        <v>2.1963369874306601E-67</v>
      </c>
      <c r="G3165" s="13">
        <v>1.2437690904596299E-66</v>
      </c>
      <c r="H3165" s="14" t="s">
        <v>1178</v>
      </c>
    </row>
    <row r="3166" spans="1:8" ht="14.4" x14ac:dyDescent="0.25">
      <c r="A3166" s="12" t="s">
        <v>4295</v>
      </c>
      <c r="B3166" s="13">
        <v>6799.7356172974296</v>
      </c>
      <c r="C3166" s="13">
        <v>3.1729719523534299</v>
      </c>
      <c r="D3166" s="13">
        <v>0.182949817177774</v>
      </c>
      <c r="E3166" s="13">
        <v>17.343400508950602</v>
      </c>
      <c r="F3166" s="13">
        <v>2.2125149619211699E-67</v>
      </c>
      <c r="G3166" s="13">
        <v>1.25256052289034E-66</v>
      </c>
      <c r="H3166" s="14" t="s">
        <v>1178</v>
      </c>
    </row>
    <row r="3167" spans="1:8" ht="14.4" x14ac:dyDescent="0.25">
      <c r="A3167" s="12" t="s">
        <v>4296</v>
      </c>
      <c r="B3167" s="13">
        <v>279.86635442233398</v>
      </c>
      <c r="C3167" s="13">
        <v>-1.9302356773215401</v>
      </c>
      <c r="D3167" s="13">
        <v>0.111313892117942</v>
      </c>
      <c r="E3167" s="13">
        <v>-17.340474226490802</v>
      </c>
      <c r="F3167" s="13">
        <v>2.32808235184894E-67</v>
      </c>
      <c r="G3167" s="13">
        <v>1.3175970062767099E-66</v>
      </c>
      <c r="H3167" s="14" t="s">
        <v>1180</v>
      </c>
    </row>
    <row r="3168" spans="1:8" ht="14.4" x14ac:dyDescent="0.25">
      <c r="A3168" s="12" t="s">
        <v>4297</v>
      </c>
      <c r="B3168" s="13">
        <v>32.2721567566144</v>
      </c>
      <c r="C3168" s="13">
        <v>6.5546984564462596</v>
      </c>
      <c r="D3168" s="13">
        <v>0.37801617329947301</v>
      </c>
      <c r="E3168" s="13">
        <v>17.339730200521</v>
      </c>
      <c r="F3168" s="13">
        <v>2.35841319327392E-67</v>
      </c>
      <c r="G3168" s="13">
        <v>1.3343690230775601E-66</v>
      </c>
      <c r="H3168" s="14" t="s">
        <v>1178</v>
      </c>
    </row>
    <row r="3169" spans="1:8" ht="14.4" x14ac:dyDescent="0.25">
      <c r="A3169" s="12" t="s">
        <v>4298</v>
      </c>
      <c r="B3169" s="13">
        <v>14382.441845769101</v>
      </c>
      <c r="C3169" s="13">
        <v>1.1678691721755401</v>
      </c>
      <c r="D3169" s="13">
        <v>6.7354896405490902E-2</v>
      </c>
      <c r="E3169" s="13">
        <v>17.3390389489239</v>
      </c>
      <c r="F3169" s="13">
        <v>2.38694546286801E-67</v>
      </c>
      <c r="G3169" s="13">
        <v>1.35011382643012E-66</v>
      </c>
      <c r="H3169" s="14" t="s">
        <v>1178</v>
      </c>
    </row>
    <row r="3170" spans="1:8" ht="14.4" x14ac:dyDescent="0.25">
      <c r="A3170" s="12" t="s">
        <v>4299</v>
      </c>
      <c r="B3170" s="13">
        <v>63.912860452599404</v>
      </c>
      <c r="C3170" s="13">
        <v>5.4362419944982197</v>
      </c>
      <c r="D3170" s="13">
        <v>0.313549882535546</v>
      </c>
      <c r="E3170" s="13">
        <v>17.337726139578201</v>
      </c>
      <c r="F3170" s="13">
        <v>2.4420838496360601E-67</v>
      </c>
      <c r="G3170" s="13">
        <v>1.38089396205527E-66</v>
      </c>
      <c r="H3170" s="14" t="s">
        <v>1178</v>
      </c>
    </row>
    <row r="3171" spans="1:8" ht="14.4" x14ac:dyDescent="0.25">
      <c r="A3171" s="12" t="s">
        <v>4300</v>
      </c>
      <c r="B3171" s="13">
        <v>1112.7912735710399</v>
      </c>
      <c r="C3171" s="13">
        <v>-1.41350870304467</v>
      </c>
      <c r="D3171" s="13">
        <v>8.1529366687046398E-2</v>
      </c>
      <c r="E3171" s="13">
        <v>-17.3374179204712</v>
      </c>
      <c r="F3171" s="13">
        <v>2.4552120780569702E-67</v>
      </c>
      <c r="G3171" s="13">
        <v>1.38790800130564E-66</v>
      </c>
      <c r="H3171" s="14" t="s">
        <v>1180</v>
      </c>
    </row>
    <row r="3172" spans="1:8" ht="14.4" x14ac:dyDescent="0.25">
      <c r="A3172" s="12" t="s">
        <v>4301</v>
      </c>
      <c r="B3172" s="13">
        <v>210.47986717650201</v>
      </c>
      <c r="C3172" s="13">
        <v>3.2690109933235201</v>
      </c>
      <c r="D3172" s="13">
        <v>0.18856576184889501</v>
      </c>
      <c r="E3172" s="13">
        <v>17.336185324794599</v>
      </c>
      <c r="F3172" s="13">
        <v>2.5084199227546999E-67</v>
      </c>
      <c r="G3172" s="13">
        <v>1.4175678508043899E-66</v>
      </c>
      <c r="H3172" s="14" t="s">
        <v>1178</v>
      </c>
    </row>
    <row r="3173" spans="1:8" ht="14.4" x14ac:dyDescent="0.25">
      <c r="A3173" s="12" t="s">
        <v>4302</v>
      </c>
      <c r="B3173" s="13">
        <v>799.85746686890502</v>
      </c>
      <c r="C3173" s="13">
        <v>2.4641858360255098</v>
      </c>
      <c r="D3173" s="13">
        <v>0.14217116000715799</v>
      </c>
      <c r="E3173" s="13">
        <v>17.332529578442202</v>
      </c>
      <c r="F3173" s="13">
        <v>2.6730832224644701E-67</v>
      </c>
      <c r="G3173" s="13">
        <v>1.5101777863666801E-66</v>
      </c>
      <c r="H3173" s="14" t="s">
        <v>1178</v>
      </c>
    </row>
    <row r="3174" spans="1:8" ht="14.4" x14ac:dyDescent="0.25">
      <c r="A3174" s="12" t="s">
        <v>4303</v>
      </c>
      <c r="B3174" s="13">
        <v>1800.9237186671901</v>
      </c>
      <c r="C3174" s="13">
        <v>1.7566963021605999</v>
      </c>
      <c r="D3174" s="13">
        <v>0.10136196708857299</v>
      </c>
      <c r="E3174" s="13">
        <v>17.330921573626799</v>
      </c>
      <c r="F3174" s="13">
        <v>2.7488818796155901E-67</v>
      </c>
      <c r="G3174" s="13">
        <v>1.55254321597971E-66</v>
      </c>
      <c r="H3174" s="14" t="s">
        <v>1178</v>
      </c>
    </row>
    <row r="3175" spans="1:8" ht="14.4" x14ac:dyDescent="0.25">
      <c r="A3175" s="12" t="s">
        <v>4304</v>
      </c>
      <c r="B3175" s="13">
        <v>86.797161389770906</v>
      </c>
      <c r="C3175" s="13">
        <v>-3.57541035730811</v>
      </c>
      <c r="D3175" s="13">
        <v>0.20630593159856001</v>
      </c>
      <c r="E3175" s="13">
        <v>-17.3306231653354</v>
      </c>
      <c r="F3175" s="13">
        <v>2.76318221374285E-67</v>
      </c>
      <c r="G3175" s="13">
        <v>1.5601602313766299E-66</v>
      </c>
      <c r="H3175" s="14" t="s">
        <v>1180</v>
      </c>
    </row>
    <row r="3176" spans="1:8" ht="14.4" x14ac:dyDescent="0.25">
      <c r="A3176" s="12" t="s">
        <v>4305</v>
      </c>
      <c r="B3176" s="13">
        <v>3032.66291544162</v>
      </c>
      <c r="C3176" s="13">
        <v>1.2740425825214501</v>
      </c>
      <c r="D3176" s="13">
        <v>7.35280441264866E-2</v>
      </c>
      <c r="E3176" s="13">
        <v>17.3273014080149</v>
      </c>
      <c r="F3176" s="13">
        <v>2.92746257115238E-67</v>
      </c>
      <c r="G3176" s="13">
        <v>1.6524302127921101E-66</v>
      </c>
      <c r="H3176" s="14" t="s">
        <v>1178</v>
      </c>
    </row>
    <row r="3177" spans="1:8" ht="14.4" x14ac:dyDescent="0.25">
      <c r="A3177" s="12" t="s">
        <v>4306</v>
      </c>
      <c r="B3177" s="13">
        <v>558.184118945519</v>
      </c>
      <c r="C3177" s="13">
        <v>-2.0820411686079199</v>
      </c>
      <c r="D3177" s="13">
        <v>0.120216343532548</v>
      </c>
      <c r="E3177" s="13">
        <v>-17.3191190767187</v>
      </c>
      <c r="F3177" s="13">
        <v>3.3748453909645998E-67</v>
      </c>
      <c r="G3177" s="13">
        <v>1.9043983308625401E-66</v>
      </c>
      <c r="H3177" s="14" t="s">
        <v>1180</v>
      </c>
    </row>
    <row r="3178" spans="1:8" ht="14.4" x14ac:dyDescent="0.25">
      <c r="A3178" s="12" t="s">
        <v>4307</v>
      </c>
      <c r="B3178" s="13">
        <v>1702.81094287629</v>
      </c>
      <c r="C3178" s="13">
        <v>2.4305898641612802</v>
      </c>
      <c r="D3178" s="13">
        <v>0.140385232369406</v>
      </c>
      <c r="E3178" s="13">
        <v>17.3137147201174</v>
      </c>
      <c r="F3178" s="13">
        <v>3.7070768382290801E-67</v>
      </c>
      <c r="G3178" s="13">
        <v>2.0912582669809701E-66</v>
      </c>
      <c r="H3178" s="14" t="s">
        <v>1178</v>
      </c>
    </row>
    <row r="3179" spans="1:8" ht="14.4" x14ac:dyDescent="0.25">
      <c r="A3179" s="12" t="s">
        <v>4308</v>
      </c>
      <c r="B3179" s="13">
        <v>3718.1149999537402</v>
      </c>
      <c r="C3179" s="13">
        <v>2.42609677345735</v>
      </c>
      <c r="D3179" s="13">
        <v>0.14015875989752599</v>
      </c>
      <c r="E3179" s="13">
        <v>17.309633555770102</v>
      </c>
      <c r="F3179" s="13">
        <v>3.9793943639484398E-67</v>
      </c>
      <c r="G3179" s="13">
        <v>2.24421919866218E-66</v>
      </c>
      <c r="H3179" s="14" t="s">
        <v>1178</v>
      </c>
    </row>
    <row r="3180" spans="1:8" ht="14.4" x14ac:dyDescent="0.25">
      <c r="A3180" s="12" t="s">
        <v>4309</v>
      </c>
      <c r="B3180" s="13">
        <v>4104.0896123872799</v>
      </c>
      <c r="C3180" s="13">
        <v>2.7767328749972799</v>
      </c>
      <c r="D3180" s="13">
        <v>0.16044671640764899</v>
      </c>
      <c r="E3180" s="13">
        <v>17.3062617744223</v>
      </c>
      <c r="F3180" s="13">
        <v>4.21935294061366E-67</v>
      </c>
      <c r="G3180" s="13">
        <v>2.3788463681947999E-66</v>
      </c>
      <c r="H3180" s="14" t="s">
        <v>1178</v>
      </c>
    </row>
    <row r="3181" spans="1:8" ht="14.4" x14ac:dyDescent="0.25">
      <c r="A3181" s="12" t="s">
        <v>4310</v>
      </c>
      <c r="B3181" s="13">
        <v>13.276518121689399</v>
      </c>
      <c r="C3181" s="13">
        <v>5.1703517025486097</v>
      </c>
      <c r="D3181" s="13">
        <v>0.29880717322544997</v>
      </c>
      <c r="E3181" s="13">
        <v>17.303305160775299</v>
      </c>
      <c r="F3181" s="13">
        <v>4.4416017967344497E-67</v>
      </c>
      <c r="G3181" s="13">
        <v>2.5034126680859402E-66</v>
      </c>
      <c r="H3181" s="14" t="s">
        <v>1178</v>
      </c>
    </row>
    <row r="3182" spans="1:8" ht="14.4" x14ac:dyDescent="0.25">
      <c r="A3182" s="12" t="s">
        <v>4311</v>
      </c>
      <c r="B3182" s="13">
        <v>77.178376407642403</v>
      </c>
      <c r="C3182" s="13">
        <v>3.3925373665077898</v>
      </c>
      <c r="D3182" s="13">
        <v>0.19609879345879599</v>
      </c>
      <c r="E3182" s="13">
        <v>17.3001440073654</v>
      </c>
      <c r="F3182" s="13">
        <v>4.6921457259806999E-67</v>
      </c>
      <c r="G3182" s="13">
        <v>2.6438489541835398E-66</v>
      </c>
      <c r="H3182" s="14" t="s">
        <v>1178</v>
      </c>
    </row>
    <row r="3183" spans="1:8" ht="14.4" x14ac:dyDescent="0.25">
      <c r="A3183" s="12" t="s">
        <v>4312</v>
      </c>
      <c r="B3183" s="13">
        <v>3015.5035784665702</v>
      </c>
      <c r="C3183" s="13">
        <v>-1.55499519776483</v>
      </c>
      <c r="D3183" s="13">
        <v>8.9884808298364705E-2</v>
      </c>
      <c r="E3183" s="13">
        <v>-17.299866653808301</v>
      </c>
      <c r="F3183" s="13">
        <v>4.7147888540105298E-67</v>
      </c>
      <c r="G3183" s="13">
        <v>2.6558268452109198E-66</v>
      </c>
      <c r="H3183" s="14" t="s">
        <v>1180</v>
      </c>
    </row>
    <row r="3184" spans="1:8" ht="14.4" x14ac:dyDescent="0.25">
      <c r="A3184" s="12" t="s">
        <v>4313</v>
      </c>
      <c r="B3184" s="13">
        <v>968.05532499312199</v>
      </c>
      <c r="C3184" s="13">
        <v>-1.3797917936783901</v>
      </c>
      <c r="D3184" s="13">
        <v>7.9761992621738498E-2</v>
      </c>
      <c r="E3184" s="13">
        <v>-17.2988631342484</v>
      </c>
      <c r="F3184" s="13">
        <v>4.7976298372645502E-67</v>
      </c>
      <c r="G3184" s="13">
        <v>2.7016970138226801E-66</v>
      </c>
      <c r="H3184" s="14" t="s">
        <v>1180</v>
      </c>
    </row>
    <row r="3185" spans="1:8" ht="14.4" x14ac:dyDescent="0.25">
      <c r="A3185" s="12" t="s">
        <v>4314</v>
      </c>
      <c r="B3185" s="13">
        <v>29.8470108145323</v>
      </c>
      <c r="C3185" s="13">
        <v>5.0326589017093104</v>
      </c>
      <c r="D3185" s="13">
        <v>0.29092557738029101</v>
      </c>
      <c r="E3185" s="13">
        <v>17.2987846136702</v>
      </c>
      <c r="F3185" s="13">
        <v>4.80417261429506E-67</v>
      </c>
      <c r="G3185" s="13">
        <v>2.7045869263853801E-66</v>
      </c>
      <c r="H3185" s="14" t="s">
        <v>1178</v>
      </c>
    </row>
    <row r="3186" spans="1:8" ht="14.4" x14ac:dyDescent="0.25">
      <c r="A3186" s="12" t="s">
        <v>4315</v>
      </c>
      <c r="B3186" s="13">
        <v>25.4569362644182</v>
      </c>
      <c r="C3186" s="13">
        <v>-3.3532448861835</v>
      </c>
      <c r="D3186" s="13">
        <v>0.19384721075856001</v>
      </c>
      <c r="E3186" s="13">
        <v>-17.298391207496</v>
      </c>
      <c r="F3186" s="13">
        <v>4.8370875745153798E-67</v>
      </c>
      <c r="G3186" s="13">
        <v>2.7223174314704999E-66</v>
      </c>
      <c r="H3186" s="14" t="s">
        <v>1180</v>
      </c>
    </row>
    <row r="3187" spans="1:8" ht="14.4" x14ac:dyDescent="0.25">
      <c r="A3187" s="12" t="s">
        <v>4316</v>
      </c>
      <c r="B3187" s="13">
        <v>5751.7922091978398</v>
      </c>
      <c r="C3187" s="13">
        <v>1.21288905069144</v>
      </c>
      <c r="D3187" s="13">
        <v>7.0117786645568406E-2</v>
      </c>
      <c r="E3187" s="13">
        <v>17.2978798777885</v>
      </c>
      <c r="F3187" s="13">
        <v>4.8802049398703802E-67</v>
      </c>
      <c r="G3187" s="13">
        <v>2.7457777661395801E-66</v>
      </c>
      <c r="H3187" s="14" t="s">
        <v>1178</v>
      </c>
    </row>
    <row r="3188" spans="1:8" ht="14.4" x14ac:dyDescent="0.25">
      <c r="A3188" s="12" t="s">
        <v>4317</v>
      </c>
      <c r="B3188" s="13">
        <v>4966.8000944851301</v>
      </c>
      <c r="C3188" s="13">
        <v>-1.6680109594972801</v>
      </c>
      <c r="D3188" s="13">
        <v>9.6434104470552603E-2</v>
      </c>
      <c r="E3188" s="13">
        <v>-17.296898941044599</v>
      </c>
      <c r="F3188" s="13">
        <v>4.96399667198347E-67</v>
      </c>
      <c r="G3188" s="13">
        <v>2.7921024708113601E-66</v>
      </c>
      <c r="H3188" s="14" t="s">
        <v>1180</v>
      </c>
    </row>
    <row r="3189" spans="1:8" ht="14.4" x14ac:dyDescent="0.25">
      <c r="A3189" s="12" t="s">
        <v>4318</v>
      </c>
      <c r="B3189" s="13">
        <v>1432.6765112231501</v>
      </c>
      <c r="C3189" s="13">
        <v>-1.1807898977484701</v>
      </c>
      <c r="D3189" s="13">
        <v>6.8277206582451094E-2</v>
      </c>
      <c r="E3189" s="13">
        <v>-17.294056931320899</v>
      </c>
      <c r="F3189" s="13">
        <v>5.2149440182046102E-67</v>
      </c>
      <c r="G3189" s="13">
        <v>2.9323925457601702E-66</v>
      </c>
      <c r="H3189" s="14" t="s">
        <v>1180</v>
      </c>
    </row>
    <row r="3190" spans="1:8" ht="14.4" x14ac:dyDescent="0.25">
      <c r="A3190" s="12" t="s">
        <v>4319</v>
      </c>
      <c r="B3190" s="13">
        <v>1235.76605364736</v>
      </c>
      <c r="C3190" s="13">
        <v>-1.37741166542211</v>
      </c>
      <c r="D3190" s="13">
        <v>7.9646715702718002E-2</v>
      </c>
      <c r="E3190" s="13">
        <v>-17.2940171263722</v>
      </c>
      <c r="F3190" s="13">
        <v>5.2185470926122498E-67</v>
      </c>
      <c r="G3190" s="13">
        <v>2.9335580415919101E-66</v>
      </c>
      <c r="H3190" s="14" t="s">
        <v>1180</v>
      </c>
    </row>
    <row r="3191" spans="1:8" ht="14.4" x14ac:dyDescent="0.25">
      <c r="A3191" s="12" t="s">
        <v>4320</v>
      </c>
      <c r="B3191" s="13">
        <v>375.34021920171301</v>
      </c>
      <c r="C3191" s="13">
        <v>-1.5971197449733301</v>
      </c>
      <c r="D3191" s="13">
        <v>9.2380978515094594E-2</v>
      </c>
      <c r="E3191" s="13">
        <v>-17.288404719726699</v>
      </c>
      <c r="F3191" s="13">
        <v>5.7522252571876702E-67</v>
      </c>
      <c r="G3191" s="13">
        <v>3.2326123117862897E-66</v>
      </c>
      <c r="H3191" s="14" t="s">
        <v>1180</v>
      </c>
    </row>
    <row r="3192" spans="1:8" ht="14.4" x14ac:dyDescent="0.25">
      <c r="A3192" s="12" t="s">
        <v>4321</v>
      </c>
      <c r="B3192" s="13">
        <v>461.10025700590802</v>
      </c>
      <c r="C3192" s="13">
        <v>2.7292817590626899</v>
      </c>
      <c r="D3192" s="13">
        <v>0.15787427773680501</v>
      </c>
      <c r="E3192" s="13">
        <v>17.287691181794202</v>
      </c>
      <c r="F3192" s="13">
        <v>5.8238610997889397E-67</v>
      </c>
      <c r="G3192" s="13">
        <v>3.2719107099019401E-66</v>
      </c>
      <c r="H3192" s="14" t="s">
        <v>1178</v>
      </c>
    </row>
    <row r="3193" spans="1:8" ht="14.4" x14ac:dyDescent="0.25">
      <c r="A3193" s="12" t="s">
        <v>4322</v>
      </c>
      <c r="B3193" s="13">
        <v>102.50073578091801</v>
      </c>
      <c r="C3193" s="13">
        <v>5.0993066315445299</v>
      </c>
      <c r="D3193" s="13">
        <v>0.29496920687033101</v>
      </c>
      <c r="E3193" s="13">
        <v>17.287589730633101</v>
      </c>
      <c r="F3193" s="13">
        <v>5.8341182594524998E-67</v>
      </c>
      <c r="G3193" s="13">
        <v>3.2767129480060002E-66</v>
      </c>
      <c r="H3193" s="14" t="s">
        <v>1178</v>
      </c>
    </row>
    <row r="3194" spans="1:8" ht="14.4" x14ac:dyDescent="0.25">
      <c r="A3194" s="12" t="s">
        <v>4323</v>
      </c>
      <c r="B3194" s="13">
        <v>725.52689696555001</v>
      </c>
      <c r="C3194" s="13">
        <v>-1.4142864252484999</v>
      </c>
      <c r="D3194" s="13">
        <v>8.1827918309419795E-2</v>
      </c>
      <c r="E3194" s="13">
        <v>-17.2836661920275</v>
      </c>
      <c r="F3194" s="13">
        <v>6.2449270289404799E-67</v>
      </c>
      <c r="G3194" s="13">
        <v>3.5064149448670201E-66</v>
      </c>
      <c r="H3194" s="14" t="s">
        <v>1180</v>
      </c>
    </row>
    <row r="3195" spans="1:8" ht="14.4" x14ac:dyDescent="0.25">
      <c r="A3195" s="12" t="s">
        <v>4324</v>
      </c>
      <c r="B3195" s="13">
        <v>1675.6249138231999</v>
      </c>
      <c r="C3195" s="13">
        <v>1.16467724598819</v>
      </c>
      <c r="D3195" s="13">
        <v>6.7387692379246203E-2</v>
      </c>
      <c r="E3195" s="13">
        <v>17.2832338497895</v>
      </c>
      <c r="F3195" s="13">
        <v>6.2919225404473896E-67</v>
      </c>
      <c r="G3195" s="13">
        <v>3.5317675893949099E-66</v>
      </c>
      <c r="H3195" s="14" t="s">
        <v>1178</v>
      </c>
    </row>
    <row r="3196" spans="1:8" ht="14.4" x14ac:dyDescent="0.25">
      <c r="A3196" s="12" t="s">
        <v>4325</v>
      </c>
      <c r="B3196" s="13">
        <v>917.47833882297095</v>
      </c>
      <c r="C3196" s="13">
        <v>-1.2989532611586101</v>
      </c>
      <c r="D3196" s="13">
        <v>7.5158786927283505E-2</v>
      </c>
      <c r="E3196" s="13">
        <v>-17.2827864081329</v>
      </c>
      <c r="F3196" s="13">
        <v>6.3409305466331806E-67</v>
      </c>
      <c r="G3196" s="13">
        <v>3.5582347086771498E-66</v>
      </c>
      <c r="H3196" s="14" t="s">
        <v>1180</v>
      </c>
    </row>
    <row r="3197" spans="1:8" ht="14.4" x14ac:dyDescent="0.25">
      <c r="A3197" s="12" t="s">
        <v>4326</v>
      </c>
      <c r="B3197" s="13">
        <v>929.95709008932704</v>
      </c>
      <c r="C3197" s="13">
        <v>-2.2923045095585999</v>
      </c>
      <c r="D3197" s="13">
        <v>0.13267219787767001</v>
      </c>
      <c r="E3197" s="13">
        <v>-17.2779568457306</v>
      </c>
      <c r="F3197" s="13">
        <v>6.8947469217540799E-67</v>
      </c>
      <c r="G3197" s="13">
        <v>3.8678783653235001E-66</v>
      </c>
      <c r="H3197" s="14" t="s">
        <v>1180</v>
      </c>
    </row>
    <row r="3198" spans="1:8" ht="14.4" x14ac:dyDescent="0.25">
      <c r="A3198" s="12" t="s">
        <v>4327</v>
      </c>
      <c r="B3198" s="13">
        <v>979.99410546321997</v>
      </c>
      <c r="C3198" s="13">
        <v>-2.94350177697646</v>
      </c>
      <c r="D3198" s="13">
        <v>0.17036283809101599</v>
      </c>
      <c r="E3198" s="13">
        <v>-17.277839521573998</v>
      </c>
      <c r="F3198" s="13">
        <v>6.9087841452177805E-67</v>
      </c>
      <c r="G3198" s="13">
        <v>3.8746191714359199E-66</v>
      </c>
      <c r="H3198" s="14" t="s">
        <v>1180</v>
      </c>
    </row>
    <row r="3199" spans="1:8" ht="14.4" x14ac:dyDescent="0.25">
      <c r="A3199" s="12" t="s">
        <v>4328</v>
      </c>
      <c r="B3199" s="13">
        <v>540.41801710822403</v>
      </c>
      <c r="C3199" s="13">
        <v>-2.9297491567942702</v>
      </c>
      <c r="D3199" s="13">
        <v>0.16956864508469599</v>
      </c>
      <c r="E3199" s="13">
        <v>-17.2776585867683</v>
      </c>
      <c r="F3199" s="13">
        <v>6.9304879068411398E-67</v>
      </c>
      <c r="G3199" s="13">
        <v>3.8856543634465598E-66</v>
      </c>
      <c r="H3199" s="14" t="s">
        <v>1180</v>
      </c>
    </row>
    <row r="3200" spans="1:8" ht="14.4" x14ac:dyDescent="0.25">
      <c r="A3200" s="12" t="s">
        <v>4329</v>
      </c>
      <c r="B3200" s="13">
        <v>299.06973251825701</v>
      </c>
      <c r="C3200" s="13">
        <v>4.81557744265643</v>
      </c>
      <c r="D3200" s="13">
        <v>0.27874386283693597</v>
      </c>
      <c r="E3200" s="13">
        <v>17.275994504939199</v>
      </c>
      <c r="F3200" s="13">
        <v>7.1333142117940193E-67</v>
      </c>
      <c r="G3200" s="13">
        <v>3.9982017580666599E-66</v>
      </c>
      <c r="H3200" s="14" t="s">
        <v>1178</v>
      </c>
    </row>
    <row r="3201" spans="1:8" ht="14.4" x14ac:dyDescent="0.25">
      <c r="A3201" s="12" t="s">
        <v>4330</v>
      </c>
      <c r="B3201" s="13">
        <v>2944.2492887276098</v>
      </c>
      <c r="C3201" s="13">
        <v>3.7398527019736298</v>
      </c>
      <c r="D3201" s="13">
        <v>0.216637414149873</v>
      </c>
      <c r="E3201" s="13">
        <v>17.2631893555854</v>
      </c>
      <c r="F3201" s="13">
        <v>8.90535027866882E-67</v>
      </c>
      <c r="G3201" s="13">
        <v>4.9899637384332802E-66</v>
      </c>
      <c r="H3201" s="14" t="s">
        <v>1178</v>
      </c>
    </row>
    <row r="3202" spans="1:8" ht="14.4" x14ac:dyDescent="0.25">
      <c r="A3202" s="12" t="s">
        <v>4331</v>
      </c>
      <c r="B3202" s="13">
        <v>8910.3859825814798</v>
      </c>
      <c r="C3202" s="13">
        <v>-1.2988311261683501</v>
      </c>
      <c r="D3202" s="13">
        <v>7.5253697415536905E-2</v>
      </c>
      <c r="E3202" s="13">
        <v>-17.2593662607227</v>
      </c>
      <c r="F3202" s="13">
        <v>9.5149455202232101E-67</v>
      </c>
      <c r="G3202" s="13">
        <v>5.3299821939555402E-66</v>
      </c>
      <c r="H3202" s="14" t="s">
        <v>1180</v>
      </c>
    </row>
    <row r="3203" spans="1:8" ht="14.4" x14ac:dyDescent="0.25">
      <c r="A3203" s="12" t="s">
        <v>4332</v>
      </c>
      <c r="B3203" s="13">
        <v>72.604100504006993</v>
      </c>
      <c r="C3203" s="13">
        <v>-3.5493998919319698</v>
      </c>
      <c r="D3203" s="13">
        <v>0.20569301106093199</v>
      </c>
      <c r="E3203" s="13">
        <v>-17.2558118218248</v>
      </c>
      <c r="F3203" s="13">
        <v>1.0118945149498701E-66</v>
      </c>
      <c r="G3203" s="13">
        <v>5.66666840697459E-66</v>
      </c>
      <c r="H3203" s="14" t="s">
        <v>1180</v>
      </c>
    </row>
    <row r="3204" spans="1:8" ht="14.4" x14ac:dyDescent="0.25">
      <c r="A3204" s="12" t="s">
        <v>4333</v>
      </c>
      <c r="B3204" s="13">
        <v>78.632760532865305</v>
      </c>
      <c r="C3204" s="13">
        <v>3.0014844741992999</v>
      </c>
      <c r="D3204" s="13">
        <v>0.17398208278805199</v>
      </c>
      <c r="E3204" s="13">
        <v>17.2516872203201</v>
      </c>
      <c r="F3204" s="13">
        <v>1.0867880990596199E-66</v>
      </c>
      <c r="G3204" s="13">
        <v>6.0842993781757599E-66</v>
      </c>
      <c r="H3204" s="14" t="s">
        <v>1178</v>
      </c>
    </row>
    <row r="3205" spans="1:8" ht="14.4" x14ac:dyDescent="0.25">
      <c r="A3205" s="12" t="s">
        <v>4334</v>
      </c>
      <c r="B3205" s="13">
        <v>440.11049321478401</v>
      </c>
      <c r="C3205" s="13">
        <v>-2.7962412806221302</v>
      </c>
      <c r="D3205" s="13">
        <v>0.16208591605721201</v>
      </c>
      <c r="E3205" s="13">
        <v>-17.251599328563</v>
      </c>
      <c r="F3205" s="13">
        <v>1.08844272967577E-66</v>
      </c>
      <c r="G3205" s="13">
        <v>6.0917835577094296E-66</v>
      </c>
      <c r="H3205" s="14" t="s">
        <v>1180</v>
      </c>
    </row>
    <row r="3206" spans="1:8" ht="14.4" x14ac:dyDescent="0.25">
      <c r="A3206" s="12" t="s">
        <v>4335</v>
      </c>
      <c r="B3206" s="13">
        <v>3391.2060980033698</v>
      </c>
      <c r="C3206" s="13">
        <v>-1.2528529100264001</v>
      </c>
      <c r="D3206" s="13">
        <v>7.2624834840634103E-2</v>
      </c>
      <c r="E3206" s="13">
        <v>-17.251025944163899</v>
      </c>
      <c r="F3206" s="13">
        <v>1.09929892674812E-66</v>
      </c>
      <c r="G3206" s="13">
        <v>6.1507475559937698E-66</v>
      </c>
      <c r="H3206" s="14" t="s">
        <v>1180</v>
      </c>
    </row>
    <row r="3207" spans="1:8" ht="14.4" x14ac:dyDescent="0.25">
      <c r="A3207" s="12" t="s">
        <v>4336</v>
      </c>
      <c r="B3207" s="13">
        <v>5864.0726708351904</v>
      </c>
      <c r="C3207" s="13">
        <v>1.52338916807358</v>
      </c>
      <c r="D3207" s="13">
        <v>8.8324992153358206E-2</v>
      </c>
      <c r="E3207" s="13">
        <v>17.247543769135302</v>
      </c>
      <c r="F3207" s="13">
        <v>1.16758580810688E-66</v>
      </c>
      <c r="G3207" s="13">
        <v>6.5309169406480296E-66</v>
      </c>
      <c r="H3207" s="14" t="s">
        <v>1178</v>
      </c>
    </row>
    <row r="3208" spans="1:8" ht="14.4" x14ac:dyDescent="0.25">
      <c r="A3208" s="12" t="s">
        <v>4337</v>
      </c>
      <c r="B3208" s="13">
        <v>541.32782976957901</v>
      </c>
      <c r="C3208" s="13">
        <v>-1.62264341672932</v>
      </c>
      <c r="D3208" s="13">
        <v>9.4093136590105597E-2</v>
      </c>
      <c r="E3208" s="13">
        <v>-17.245077330113698</v>
      </c>
      <c r="F3208" s="13">
        <v>1.2184959193739999E-66</v>
      </c>
      <c r="G3208" s="13">
        <v>6.8136955304784598E-66</v>
      </c>
      <c r="H3208" s="14" t="s">
        <v>1180</v>
      </c>
    </row>
    <row r="3209" spans="1:8" ht="14.4" x14ac:dyDescent="0.25">
      <c r="A3209" s="12" t="s">
        <v>4338</v>
      </c>
      <c r="B3209" s="13">
        <v>800.65859562866399</v>
      </c>
      <c r="C3209" s="13">
        <v>1.3663726496391599</v>
      </c>
      <c r="D3209" s="13">
        <v>7.9248211245602801E-2</v>
      </c>
      <c r="E3209" s="13">
        <v>17.2416844262208</v>
      </c>
      <c r="F3209" s="13">
        <v>1.2921633678425901E-66</v>
      </c>
      <c r="G3209" s="13">
        <v>7.2235286083915296E-66</v>
      </c>
      <c r="H3209" s="14" t="s">
        <v>1178</v>
      </c>
    </row>
    <row r="3210" spans="1:8" ht="14.4" x14ac:dyDescent="0.25">
      <c r="A3210" s="12" t="s">
        <v>4339</v>
      </c>
      <c r="B3210" s="13">
        <v>1317.77885817684</v>
      </c>
      <c r="C3210" s="13">
        <v>2.4316620911548701</v>
      </c>
      <c r="D3210" s="13">
        <v>0.14104412563718499</v>
      </c>
      <c r="E3210" s="13">
        <v>17.240435077813601</v>
      </c>
      <c r="F3210" s="13">
        <v>1.3203936576178101E-66</v>
      </c>
      <c r="G3210" s="13">
        <v>7.3791912603136605E-66</v>
      </c>
      <c r="H3210" s="14" t="s">
        <v>1178</v>
      </c>
    </row>
    <row r="3211" spans="1:8" ht="14.4" x14ac:dyDescent="0.25">
      <c r="A3211" s="12" t="s">
        <v>4340</v>
      </c>
      <c r="B3211" s="13">
        <v>1363.54602225143</v>
      </c>
      <c r="C3211" s="13">
        <v>-1.8868850438157601</v>
      </c>
      <c r="D3211" s="13">
        <v>0.109458794724601</v>
      </c>
      <c r="E3211" s="13">
        <v>-17.238313728587698</v>
      </c>
      <c r="F3211" s="13">
        <v>1.3697426688210301E-66</v>
      </c>
      <c r="G3211" s="13">
        <v>7.6527534883795597E-66</v>
      </c>
      <c r="H3211" s="14" t="s">
        <v>1180</v>
      </c>
    </row>
    <row r="3212" spans="1:8" ht="14.4" x14ac:dyDescent="0.25">
      <c r="A3212" s="12" t="s">
        <v>4341</v>
      </c>
      <c r="B3212" s="13">
        <v>509.932238889426</v>
      </c>
      <c r="C3212" s="13">
        <v>2.8109436629176101</v>
      </c>
      <c r="D3212" s="13">
        <v>0.16307312281421399</v>
      </c>
      <c r="E3212" s="13">
        <v>17.237320377558898</v>
      </c>
      <c r="F3212" s="13">
        <v>1.3934787762503499E-66</v>
      </c>
      <c r="G3212" s="13">
        <v>7.7813714655034299E-66</v>
      </c>
      <c r="H3212" s="14" t="s">
        <v>1178</v>
      </c>
    </row>
    <row r="3213" spans="1:8" ht="14.4" x14ac:dyDescent="0.25">
      <c r="A3213" s="12" t="s">
        <v>4342</v>
      </c>
      <c r="B3213" s="13">
        <v>6753.6723517024702</v>
      </c>
      <c r="C3213" s="13">
        <v>1.1471601878034701</v>
      </c>
      <c r="D3213" s="13">
        <v>6.6550973683202494E-2</v>
      </c>
      <c r="E3213" s="13">
        <v>17.2373163654105</v>
      </c>
      <c r="F3213" s="13">
        <v>1.3935754729549399E-66</v>
      </c>
      <c r="G3213" s="13">
        <v>7.7813714655034299E-66</v>
      </c>
      <c r="H3213" s="14" t="s">
        <v>1178</v>
      </c>
    </row>
    <row r="3214" spans="1:8" ht="14.4" x14ac:dyDescent="0.25">
      <c r="A3214" s="12" t="s">
        <v>4343</v>
      </c>
      <c r="B3214" s="13">
        <v>24082.479077196502</v>
      </c>
      <c r="C3214" s="13">
        <v>2.0427957256250799</v>
      </c>
      <c r="D3214" s="13">
        <v>0.118516065388189</v>
      </c>
      <c r="E3214" s="13">
        <v>17.236445699864198</v>
      </c>
      <c r="F3214" s="13">
        <v>1.41471834663964E-66</v>
      </c>
      <c r="G3214" s="13">
        <v>7.8971275441861699E-66</v>
      </c>
      <c r="H3214" s="14" t="s">
        <v>1178</v>
      </c>
    </row>
    <row r="3215" spans="1:8" ht="14.4" x14ac:dyDescent="0.25">
      <c r="A3215" s="12" t="s">
        <v>4344</v>
      </c>
      <c r="B3215" s="13">
        <v>18376.636494332099</v>
      </c>
      <c r="C3215" s="13">
        <v>1.31966618780588</v>
      </c>
      <c r="D3215" s="13">
        <v>7.6566823091041097E-2</v>
      </c>
      <c r="E3215" s="13">
        <v>17.235483131339301</v>
      </c>
      <c r="F3215" s="13">
        <v>1.43846523550297E-66</v>
      </c>
      <c r="G3215" s="13">
        <v>8.02734791829884E-66</v>
      </c>
      <c r="H3215" s="14" t="s">
        <v>1178</v>
      </c>
    </row>
    <row r="3216" spans="1:8" ht="14.4" x14ac:dyDescent="0.25">
      <c r="A3216" s="12" t="s">
        <v>4345</v>
      </c>
      <c r="B3216" s="13">
        <v>1301.1505194526701</v>
      </c>
      <c r="C3216" s="13">
        <v>-1.18335084574214</v>
      </c>
      <c r="D3216" s="13">
        <v>6.8677780163923896E-2</v>
      </c>
      <c r="E3216" s="13">
        <v>-17.2304760421443</v>
      </c>
      <c r="F3216" s="13">
        <v>1.56855126240199E-66</v>
      </c>
      <c r="G3216" s="13">
        <v>8.7507448047100698E-66</v>
      </c>
      <c r="H3216" s="14" t="s">
        <v>1180</v>
      </c>
    </row>
    <row r="3217" spans="1:8" ht="14.4" x14ac:dyDescent="0.25">
      <c r="A3217" s="12" t="s">
        <v>4346</v>
      </c>
      <c r="B3217" s="13">
        <v>5.2136143556248999</v>
      </c>
      <c r="C3217" s="13">
        <v>-5.2264561866397399</v>
      </c>
      <c r="D3217" s="13">
        <v>0.30338356993083598</v>
      </c>
      <c r="E3217" s="13">
        <v>-17.227222251459501</v>
      </c>
      <c r="F3217" s="13">
        <v>1.65930543965167E-66</v>
      </c>
      <c r="G3217" s="13">
        <v>9.2543572803848804E-66</v>
      </c>
      <c r="H3217" s="14" t="s">
        <v>1180</v>
      </c>
    </row>
    <row r="3218" spans="1:8" ht="14.4" x14ac:dyDescent="0.25">
      <c r="A3218" s="12" t="s">
        <v>4347</v>
      </c>
      <c r="B3218" s="13">
        <v>16.541479363008399</v>
      </c>
      <c r="C3218" s="13">
        <v>5.4624626754890002</v>
      </c>
      <c r="D3218" s="13">
        <v>0.31709060933695099</v>
      </c>
      <c r="E3218" s="13">
        <v>17.2268194473221</v>
      </c>
      <c r="F3218" s="13">
        <v>1.6708984025278501E-66</v>
      </c>
      <c r="G3218" s="13">
        <v>9.31630351310538E-66</v>
      </c>
      <c r="H3218" s="14" t="s">
        <v>1178</v>
      </c>
    </row>
    <row r="3219" spans="1:8" ht="14.4" x14ac:dyDescent="0.25">
      <c r="A3219" s="12" t="s">
        <v>4348</v>
      </c>
      <c r="B3219" s="13">
        <v>81.028594126224505</v>
      </c>
      <c r="C3219" s="13">
        <v>-2.7435881174999999</v>
      </c>
      <c r="D3219" s="13">
        <v>0.15929275089751299</v>
      </c>
      <c r="E3219" s="13">
        <v>-17.223559151572399</v>
      </c>
      <c r="F3219" s="13">
        <v>1.76775199287819E-66</v>
      </c>
      <c r="G3219" s="13">
        <v>9.853456804734529E-66</v>
      </c>
      <c r="H3219" s="14" t="s">
        <v>1180</v>
      </c>
    </row>
    <row r="3220" spans="1:8" ht="14.4" x14ac:dyDescent="0.25">
      <c r="A3220" s="12" t="s">
        <v>4349</v>
      </c>
      <c r="B3220" s="13">
        <v>755.76197345736603</v>
      </c>
      <c r="C3220" s="13">
        <v>-2.0535168572815001</v>
      </c>
      <c r="D3220" s="13">
        <v>0.11923339181416499</v>
      </c>
      <c r="E3220" s="13">
        <v>-17.2226657820996</v>
      </c>
      <c r="F3220" s="13">
        <v>1.7952545243277401E-66</v>
      </c>
      <c r="G3220" s="13">
        <v>1.00038470862902E-65</v>
      </c>
      <c r="H3220" s="14" t="s">
        <v>1180</v>
      </c>
    </row>
    <row r="3221" spans="1:8" ht="14.4" x14ac:dyDescent="0.25">
      <c r="A3221" s="12" t="s">
        <v>4350</v>
      </c>
      <c r="B3221" s="13">
        <v>260.09438186471499</v>
      </c>
      <c r="C3221" s="13">
        <v>3.3912570186830902</v>
      </c>
      <c r="D3221" s="13">
        <v>0.196922608258709</v>
      </c>
      <c r="E3221" s="13">
        <v>17.221268033520001</v>
      </c>
      <c r="F3221" s="13">
        <v>1.8391424633814699E-66</v>
      </c>
      <c r="G3221" s="13">
        <v>1.0245429200976301E-65</v>
      </c>
      <c r="H3221" s="14" t="s">
        <v>1178</v>
      </c>
    </row>
    <row r="3222" spans="1:8" ht="14.4" x14ac:dyDescent="0.25">
      <c r="A3222" s="12" t="s">
        <v>4351</v>
      </c>
      <c r="B3222" s="13">
        <v>692.11652742647402</v>
      </c>
      <c r="C3222" s="13">
        <v>2.53548837150811</v>
      </c>
      <c r="D3222" s="13">
        <v>0.147230979366966</v>
      </c>
      <c r="E3222" s="13">
        <v>17.2211608073905</v>
      </c>
      <c r="F3222" s="13">
        <v>1.8425530917744201E-66</v>
      </c>
      <c r="G3222" s="13">
        <v>1.02614468960558E-65</v>
      </c>
      <c r="H3222" s="14" t="s">
        <v>1178</v>
      </c>
    </row>
    <row r="3223" spans="1:8" ht="14.4" x14ac:dyDescent="0.25">
      <c r="A3223" s="12" t="s">
        <v>4352</v>
      </c>
      <c r="B3223" s="13">
        <v>453.59933789528498</v>
      </c>
      <c r="C3223" s="13">
        <v>-1.26803237199378</v>
      </c>
      <c r="D3223" s="13">
        <v>7.3634899878172094E-2</v>
      </c>
      <c r="E3223" s="13">
        <v>-17.2205350192874</v>
      </c>
      <c r="F3223" s="13">
        <v>1.8625841648537199E-66</v>
      </c>
      <c r="G3223" s="13">
        <v>1.03699900830906E-65</v>
      </c>
      <c r="H3223" s="14" t="s">
        <v>1180</v>
      </c>
    </row>
    <row r="3224" spans="1:8" ht="14.4" x14ac:dyDescent="0.25">
      <c r="A3224" s="12" t="s">
        <v>4353</v>
      </c>
      <c r="B3224" s="13">
        <v>2136.7736777374698</v>
      </c>
      <c r="C3224" s="13">
        <v>-1.2947293752768501</v>
      </c>
      <c r="D3224" s="13">
        <v>7.5187628574025694E-2</v>
      </c>
      <c r="E3224" s="13">
        <v>-17.219978869291399</v>
      </c>
      <c r="F3224" s="13">
        <v>1.88056824150503E-66</v>
      </c>
      <c r="G3224" s="13">
        <v>1.04670768354849E-65</v>
      </c>
      <c r="H3224" s="14" t="s">
        <v>1180</v>
      </c>
    </row>
    <row r="3225" spans="1:8" ht="14.4" x14ac:dyDescent="0.25">
      <c r="A3225" s="12" t="s">
        <v>4354</v>
      </c>
      <c r="B3225" s="13">
        <v>2429.62531429317</v>
      </c>
      <c r="C3225" s="13">
        <v>1.0717754405200399</v>
      </c>
      <c r="D3225" s="13">
        <v>6.2246640624541702E-2</v>
      </c>
      <c r="E3225" s="13">
        <v>17.2182053483779</v>
      </c>
      <c r="F3225" s="13">
        <v>1.9390821087377899E-66</v>
      </c>
      <c r="G3225" s="13">
        <v>1.0789626978924499E-65</v>
      </c>
      <c r="H3225" s="14" t="s">
        <v>1178</v>
      </c>
    </row>
    <row r="3226" spans="1:8" ht="14.4" x14ac:dyDescent="0.25">
      <c r="A3226" s="12" t="s">
        <v>4355</v>
      </c>
      <c r="B3226" s="13">
        <v>27.503580664254098</v>
      </c>
      <c r="C3226" s="13">
        <v>-2.79133342443457</v>
      </c>
      <c r="D3226" s="13">
        <v>0.16211978564703899</v>
      </c>
      <c r="E3226" s="13">
        <v>-17.2177221509024</v>
      </c>
      <c r="F3226" s="13">
        <v>1.9553364489052601E-66</v>
      </c>
      <c r="G3226" s="13">
        <v>1.08769136358285E-65</v>
      </c>
      <c r="H3226" s="14" t="s">
        <v>1180</v>
      </c>
    </row>
    <row r="3227" spans="1:8" ht="14.4" x14ac:dyDescent="0.25">
      <c r="A3227" s="12" t="s">
        <v>4356</v>
      </c>
      <c r="B3227" s="13">
        <v>1212.6023682060199</v>
      </c>
      <c r="C3227" s="13">
        <v>1.5296858293125499</v>
      </c>
      <c r="D3227" s="13">
        <v>8.8846529274762401E-2</v>
      </c>
      <c r="E3227" s="13">
        <v>17.217170347554202</v>
      </c>
      <c r="F3227" s="13">
        <v>1.9740647781653099E-66</v>
      </c>
      <c r="G3227" s="13">
        <v>1.0977907668306E-65</v>
      </c>
      <c r="H3227" s="14" t="s">
        <v>1178</v>
      </c>
    </row>
    <row r="3228" spans="1:8" ht="14.4" x14ac:dyDescent="0.25">
      <c r="A3228" s="12" t="s">
        <v>4357</v>
      </c>
      <c r="B3228" s="13">
        <v>84.231340749732695</v>
      </c>
      <c r="C3228" s="13">
        <v>4.12294230534566</v>
      </c>
      <c r="D3228" s="13">
        <v>0.23951494199308901</v>
      </c>
      <c r="E3228" s="13">
        <v>17.213716484813801</v>
      </c>
      <c r="F3228" s="13">
        <v>2.0954196194111E-66</v>
      </c>
      <c r="G3228" s="13">
        <v>1.1649390569748101E-65</v>
      </c>
      <c r="H3228" s="14" t="s">
        <v>1178</v>
      </c>
    </row>
    <row r="3229" spans="1:8" ht="14.4" x14ac:dyDescent="0.25">
      <c r="A3229" s="12" t="s">
        <v>4358</v>
      </c>
      <c r="B3229" s="13">
        <v>8533.5415335894504</v>
      </c>
      <c r="C3229" s="13">
        <v>-3.0412798673687802</v>
      </c>
      <c r="D3229" s="13">
        <v>0.17668068249163499</v>
      </c>
      <c r="E3229" s="13">
        <v>-17.213426077368499</v>
      </c>
      <c r="F3229" s="13">
        <v>2.10595603427747E-66</v>
      </c>
      <c r="G3229" s="13">
        <v>1.1704572693843101E-65</v>
      </c>
      <c r="H3229" s="14" t="s">
        <v>1180</v>
      </c>
    </row>
    <row r="3230" spans="1:8" ht="14.4" x14ac:dyDescent="0.25">
      <c r="A3230" s="12" t="s">
        <v>4359</v>
      </c>
      <c r="B3230" s="13">
        <v>2603.7658742088402</v>
      </c>
      <c r="C3230" s="13">
        <v>-1.25009122574515</v>
      </c>
      <c r="D3230" s="13">
        <v>7.2630719326912299E-2</v>
      </c>
      <c r="E3230" s="13">
        <v>-17.211604639608002</v>
      </c>
      <c r="F3230" s="13">
        <v>2.1732552972845999E-66</v>
      </c>
      <c r="G3230" s="13">
        <v>1.20751103749706E-65</v>
      </c>
      <c r="H3230" s="14" t="s">
        <v>1180</v>
      </c>
    </row>
    <row r="3231" spans="1:8" ht="14.4" x14ac:dyDescent="0.25">
      <c r="A3231" s="12" t="s">
        <v>4360</v>
      </c>
      <c r="B3231" s="13">
        <v>390.77478169835899</v>
      </c>
      <c r="C3231" s="13">
        <v>2.4162216536430501</v>
      </c>
      <c r="D3231" s="13">
        <v>0.14038914719555501</v>
      </c>
      <c r="E3231" s="13">
        <v>17.2108863249763</v>
      </c>
      <c r="F3231" s="13">
        <v>2.2003814418249199E-66</v>
      </c>
      <c r="G3231" s="13">
        <v>1.22187461930307E-65</v>
      </c>
      <c r="H3231" s="14" t="s">
        <v>1178</v>
      </c>
    </row>
    <row r="3232" spans="1:8" ht="14.4" x14ac:dyDescent="0.25">
      <c r="A3232" s="12" t="s">
        <v>4361</v>
      </c>
      <c r="B3232" s="13">
        <v>484.38876706631697</v>
      </c>
      <c r="C3232" s="13">
        <v>-3.1961612337328802</v>
      </c>
      <c r="D3232" s="13">
        <v>0.185705614714783</v>
      </c>
      <c r="E3232" s="13">
        <v>-17.210902527862299</v>
      </c>
      <c r="F3232" s="13">
        <v>2.19976585827003E-66</v>
      </c>
      <c r="G3232" s="13">
        <v>1.22187461930307E-65</v>
      </c>
      <c r="H3232" s="14" t="s">
        <v>1180</v>
      </c>
    </row>
    <row r="3233" spans="1:8" ht="14.4" x14ac:dyDescent="0.25">
      <c r="A3233" s="12" t="s">
        <v>4362</v>
      </c>
      <c r="B3233" s="13">
        <v>3623.0872741123899</v>
      </c>
      <c r="C3233" s="13">
        <v>-5.3151631968490802</v>
      </c>
      <c r="D3233" s="13">
        <v>0.30882819618102703</v>
      </c>
      <c r="E3233" s="13">
        <v>-17.210744558225102</v>
      </c>
      <c r="F3233" s="13">
        <v>2.2057748029750001E-66</v>
      </c>
      <c r="G3233" s="13">
        <v>1.22451483342681E-65</v>
      </c>
      <c r="H3233" s="14" t="s">
        <v>1180</v>
      </c>
    </row>
    <row r="3234" spans="1:8" ht="14.4" x14ac:dyDescent="0.25">
      <c r="A3234" s="12" t="s">
        <v>4363</v>
      </c>
      <c r="B3234" s="13">
        <v>3690.1009440050002</v>
      </c>
      <c r="C3234" s="13">
        <v>-1.3286458845414799</v>
      </c>
      <c r="D3234" s="13">
        <v>7.7211971902305401E-2</v>
      </c>
      <c r="E3234" s="13">
        <v>-17.207770398903801</v>
      </c>
      <c r="F3234" s="13">
        <v>2.3220109073031801E-66</v>
      </c>
      <c r="G3234" s="13">
        <v>1.2886689948493E-65</v>
      </c>
      <c r="H3234" s="14" t="s">
        <v>1180</v>
      </c>
    </row>
    <row r="3235" spans="1:8" ht="14.4" x14ac:dyDescent="0.25">
      <c r="A3235" s="12" t="s">
        <v>4364</v>
      </c>
      <c r="B3235" s="13">
        <v>1846.52481552732</v>
      </c>
      <c r="C3235" s="13">
        <v>2.3517821106841401</v>
      </c>
      <c r="D3235" s="13">
        <v>0.13668555436357899</v>
      </c>
      <c r="E3235" s="13">
        <v>17.205783900385601</v>
      </c>
      <c r="F3235" s="13">
        <v>2.40302773748933E-66</v>
      </c>
      <c r="G3235" s="13">
        <v>1.3332456931963201E-65</v>
      </c>
      <c r="H3235" s="14" t="s">
        <v>1178</v>
      </c>
    </row>
    <row r="3236" spans="1:8" ht="14.4" x14ac:dyDescent="0.25">
      <c r="A3236" s="12" t="s">
        <v>4365</v>
      </c>
      <c r="B3236" s="13">
        <v>586.49140773674696</v>
      </c>
      <c r="C3236" s="13">
        <v>1.9606999152865201</v>
      </c>
      <c r="D3236" s="13">
        <v>0.11396656097398999</v>
      </c>
      <c r="E3236" s="13">
        <v>17.204168473013699</v>
      </c>
      <c r="F3236" s="13">
        <v>2.4709832741139599E-66</v>
      </c>
      <c r="G3236" s="13">
        <v>1.37055203650146E-65</v>
      </c>
      <c r="H3236" s="14" t="s">
        <v>1178</v>
      </c>
    </row>
    <row r="3237" spans="1:8" ht="14.4" x14ac:dyDescent="0.25">
      <c r="A3237" s="12" t="s">
        <v>4366</v>
      </c>
      <c r="B3237" s="13">
        <v>4297.3964439088504</v>
      </c>
      <c r="C3237" s="13">
        <v>-1.24063084179484</v>
      </c>
      <c r="D3237" s="13">
        <v>7.2118390422803894E-2</v>
      </c>
      <c r="E3237" s="13">
        <v>-17.202697322021098</v>
      </c>
      <c r="F3237" s="13">
        <v>2.5345344014366401E-66</v>
      </c>
      <c r="G3237" s="13">
        <v>1.4053945600560901E-65</v>
      </c>
      <c r="H3237" s="14" t="s">
        <v>1180</v>
      </c>
    </row>
    <row r="3238" spans="1:8" ht="14.4" x14ac:dyDescent="0.25">
      <c r="A3238" s="12" t="s">
        <v>4367</v>
      </c>
      <c r="B3238" s="13">
        <v>1330.4367715757201</v>
      </c>
      <c r="C3238" s="13">
        <v>1.2829974979761201</v>
      </c>
      <c r="D3238" s="13">
        <v>7.4586404222017996E-2</v>
      </c>
      <c r="E3238" s="13">
        <v>17.201492837180801</v>
      </c>
      <c r="F3238" s="13">
        <v>2.5877769044068798E-66</v>
      </c>
      <c r="G3238" s="13">
        <v>1.4345024719657499E-65</v>
      </c>
      <c r="H3238" s="14" t="s">
        <v>1178</v>
      </c>
    </row>
    <row r="3239" spans="1:8" ht="14.4" x14ac:dyDescent="0.25">
      <c r="A3239" s="12" t="s">
        <v>4368</v>
      </c>
      <c r="B3239" s="13">
        <v>88.975446805227605</v>
      </c>
      <c r="C3239" s="13">
        <v>3.7397684972076899</v>
      </c>
      <c r="D3239" s="13">
        <v>0.217416530684546</v>
      </c>
      <c r="E3239" s="13">
        <v>17.200939070423299</v>
      </c>
      <c r="F3239" s="13">
        <v>2.6126279968230503E-66</v>
      </c>
      <c r="G3239" s="13">
        <v>1.4478596724805201E-65</v>
      </c>
      <c r="H3239" s="14" t="s">
        <v>1178</v>
      </c>
    </row>
    <row r="3240" spans="1:8" ht="14.4" x14ac:dyDescent="0.25">
      <c r="A3240" s="12" t="s">
        <v>4369</v>
      </c>
      <c r="B3240" s="13">
        <v>1155.3910568833901</v>
      </c>
      <c r="C3240" s="13">
        <v>1.22006431603884</v>
      </c>
      <c r="D3240" s="13">
        <v>7.0940529591244306E-2</v>
      </c>
      <c r="E3240" s="13">
        <v>17.198410035402802</v>
      </c>
      <c r="F3240" s="13">
        <v>2.7291801463066002E-66</v>
      </c>
      <c r="G3240" s="13">
        <v>1.5120131278771999E-65</v>
      </c>
      <c r="H3240" s="14" t="s">
        <v>1178</v>
      </c>
    </row>
    <row r="3241" spans="1:8" ht="14.4" x14ac:dyDescent="0.25">
      <c r="A3241" s="12" t="s">
        <v>4370</v>
      </c>
      <c r="B3241" s="13">
        <v>970.64797049145</v>
      </c>
      <c r="C3241" s="13">
        <v>-1.8829669990000899</v>
      </c>
      <c r="D3241" s="13">
        <v>0.109487723610833</v>
      </c>
      <c r="E3241" s="13">
        <v>-17.197973771863101</v>
      </c>
      <c r="F3241" s="13">
        <v>2.74980333229266E-66</v>
      </c>
      <c r="G3241" s="13">
        <v>1.5229985575474701E-65</v>
      </c>
      <c r="H3241" s="14" t="s">
        <v>1180</v>
      </c>
    </row>
    <row r="3242" spans="1:8" ht="14.4" x14ac:dyDescent="0.25">
      <c r="A3242" s="12" t="s">
        <v>4371</v>
      </c>
      <c r="B3242" s="13">
        <v>1777.270405985</v>
      </c>
      <c r="C3242" s="13">
        <v>-1.24978129741</v>
      </c>
      <c r="D3242" s="13">
        <v>7.2698963146921106E-2</v>
      </c>
      <c r="E3242" s="13">
        <v>-17.191184623696198</v>
      </c>
      <c r="F3242" s="13">
        <v>3.0915053942785097E-66</v>
      </c>
      <c r="G3242" s="13">
        <v>1.71175814277657E-65</v>
      </c>
      <c r="H3242" s="14" t="s">
        <v>1180</v>
      </c>
    </row>
    <row r="3243" spans="1:8" ht="14.4" x14ac:dyDescent="0.25">
      <c r="A3243" s="12" t="s">
        <v>4372</v>
      </c>
      <c r="B3243" s="13">
        <v>2547.07126775595</v>
      </c>
      <c r="C3243" s="13">
        <v>2.3940254217490899</v>
      </c>
      <c r="D3243" s="13">
        <v>0.13926621885754001</v>
      </c>
      <c r="E3243" s="13">
        <v>17.190280897896798</v>
      </c>
      <c r="F3243" s="13">
        <v>3.1400731135159603E-66</v>
      </c>
      <c r="G3243" s="13">
        <v>1.73814789237619E-65</v>
      </c>
      <c r="H3243" s="14" t="s">
        <v>1178</v>
      </c>
    </row>
    <row r="3244" spans="1:8" ht="14.4" x14ac:dyDescent="0.25">
      <c r="A3244" s="12" t="s">
        <v>4373</v>
      </c>
      <c r="B3244" s="13">
        <v>230.61348844500901</v>
      </c>
      <c r="C3244" s="13">
        <v>3.1092908578409202</v>
      </c>
      <c r="D3244" s="13">
        <v>0.180879033723093</v>
      </c>
      <c r="E3244" s="13">
        <v>17.189890911297798</v>
      </c>
      <c r="F3244" s="13">
        <v>3.1612658190897598E-66</v>
      </c>
      <c r="G3244" s="13">
        <v>1.74937368608925E-65</v>
      </c>
      <c r="H3244" s="14" t="s">
        <v>1178</v>
      </c>
    </row>
    <row r="3245" spans="1:8" ht="14.4" x14ac:dyDescent="0.25">
      <c r="A3245" s="12" t="s">
        <v>4374</v>
      </c>
      <c r="B3245" s="13">
        <v>3598.3054134069298</v>
      </c>
      <c r="C3245" s="13">
        <v>-1.50885253600582</v>
      </c>
      <c r="D3245" s="13">
        <v>8.7818656080352706E-2</v>
      </c>
      <c r="E3245" s="13">
        <v>-17.181457828564898</v>
      </c>
      <c r="F3245" s="13">
        <v>3.6560677077438602E-66</v>
      </c>
      <c r="G3245" s="13">
        <v>2.0226020747400299E-65</v>
      </c>
      <c r="H3245" s="14" t="s">
        <v>1180</v>
      </c>
    </row>
    <row r="3246" spans="1:8" ht="14.4" x14ac:dyDescent="0.25">
      <c r="A3246" s="12" t="s">
        <v>4375</v>
      </c>
      <c r="B3246" s="13">
        <v>153.60781988643399</v>
      </c>
      <c r="C3246" s="13">
        <v>3.7241742524417099</v>
      </c>
      <c r="D3246" s="13">
        <v>0.21681613621919199</v>
      </c>
      <c r="E3246" s="13">
        <v>17.176647077027202</v>
      </c>
      <c r="F3246" s="13">
        <v>3.9721618597870098E-66</v>
      </c>
      <c r="G3246" s="13">
        <v>2.1968370077973802E-65</v>
      </c>
      <c r="H3246" s="14" t="s">
        <v>1178</v>
      </c>
    </row>
    <row r="3247" spans="1:8" ht="14.4" x14ac:dyDescent="0.25">
      <c r="A3247" s="12" t="s">
        <v>4376</v>
      </c>
      <c r="B3247" s="13">
        <v>166.60747520260799</v>
      </c>
      <c r="C3247" s="13">
        <v>3.0198759567281201</v>
      </c>
      <c r="D3247" s="13">
        <v>0.17581882955922501</v>
      </c>
      <c r="E3247" s="13">
        <v>17.1760667745252</v>
      </c>
      <c r="F3247" s="13">
        <v>4.0120869332182201E-66</v>
      </c>
      <c r="G3247" s="13">
        <v>2.2182778893239101E-65</v>
      </c>
      <c r="H3247" s="14" t="s">
        <v>1178</v>
      </c>
    </row>
    <row r="3248" spans="1:8" ht="14.4" x14ac:dyDescent="0.25">
      <c r="A3248" s="12" t="s">
        <v>4377</v>
      </c>
      <c r="B3248" s="13">
        <v>815.77237638491101</v>
      </c>
      <c r="C3248" s="13">
        <v>6.3039349900832597</v>
      </c>
      <c r="D3248" s="13">
        <v>0.36706797940907399</v>
      </c>
      <c r="E3248" s="13">
        <v>17.173753483569101</v>
      </c>
      <c r="F3248" s="13">
        <v>4.17525692133437E-66</v>
      </c>
      <c r="G3248" s="13">
        <v>2.3078287175622402E-65</v>
      </c>
      <c r="H3248" s="14" t="s">
        <v>1178</v>
      </c>
    </row>
    <row r="3249" spans="1:8" ht="14.4" x14ac:dyDescent="0.25">
      <c r="A3249" s="12" t="s">
        <v>4378</v>
      </c>
      <c r="B3249" s="13">
        <v>40.9575855774319</v>
      </c>
      <c r="C3249" s="13">
        <v>-3.1312196935544598</v>
      </c>
      <c r="D3249" s="13">
        <v>0.18236379976691</v>
      </c>
      <c r="E3249" s="13">
        <v>-17.170182336388301</v>
      </c>
      <c r="F3249" s="13">
        <v>4.44022964003754E-66</v>
      </c>
      <c r="G3249" s="13">
        <v>2.45358206889247E-65</v>
      </c>
      <c r="H3249" s="14" t="s">
        <v>1180</v>
      </c>
    </row>
    <row r="3250" spans="1:8" ht="14.4" x14ac:dyDescent="0.25">
      <c r="A3250" s="12" t="s">
        <v>4379</v>
      </c>
      <c r="B3250" s="13">
        <v>327.44528629369802</v>
      </c>
      <c r="C3250" s="13">
        <v>-1.4477338484492499</v>
      </c>
      <c r="D3250" s="13">
        <v>8.4317085051671806E-2</v>
      </c>
      <c r="E3250" s="13">
        <v>-17.170112647538101</v>
      </c>
      <c r="F3250" s="13">
        <v>4.4455637788771402E-66</v>
      </c>
      <c r="G3250" s="13">
        <v>2.4558216736972898E-65</v>
      </c>
      <c r="H3250" s="14" t="s">
        <v>1180</v>
      </c>
    </row>
    <row r="3251" spans="1:8" ht="14.4" x14ac:dyDescent="0.25">
      <c r="A3251" s="12" t="s">
        <v>4380</v>
      </c>
      <c r="B3251" s="13">
        <v>5236.5197936301902</v>
      </c>
      <c r="C3251" s="13">
        <v>1.3667117748033799</v>
      </c>
      <c r="D3251" s="13">
        <v>7.9603401472462004E-2</v>
      </c>
      <c r="E3251" s="13">
        <v>17.169012247249</v>
      </c>
      <c r="F3251" s="13">
        <v>4.53064244421321E-66</v>
      </c>
      <c r="G3251" s="13">
        <v>2.5020998275172298E-65</v>
      </c>
      <c r="H3251" s="14" t="s">
        <v>1178</v>
      </c>
    </row>
    <row r="3252" spans="1:8" ht="14.4" x14ac:dyDescent="0.25">
      <c r="A3252" s="12" t="s">
        <v>4381</v>
      </c>
      <c r="B3252" s="13">
        <v>2976.0044266959198</v>
      </c>
      <c r="C3252" s="13">
        <v>-1.30301062960909</v>
      </c>
      <c r="D3252" s="13">
        <v>7.5905907191954503E-2</v>
      </c>
      <c r="E3252" s="13">
        <v>-17.1661294596476</v>
      </c>
      <c r="F3252" s="13">
        <v>4.7613012829069804E-66</v>
      </c>
      <c r="G3252" s="13">
        <v>2.62872650610726E-65</v>
      </c>
      <c r="H3252" s="14" t="s">
        <v>1180</v>
      </c>
    </row>
    <row r="3253" spans="1:8" ht="14.4" x14ac:dyDescent="0.25">
      <c r="A3253" s="12" t="s">
        <v>4382</v>
      </c>
      <c r="B3253" s="13">
        <v>90.527310239995998</v>
      </c>
      <c r="C3253" s="13">
        <v>-2.5239368362497601</v>
      </c>
      <c r="D3253" s="13">
        <v>0.147049161893886</v>
      </c>
      <c r="E3253" s="13">
        <v>-17.1638981395289</v>
      </c>
      <c r="F3253" s="13">
        <v>4.9478383034572202E-66</v>
      </c>
      <c r="G3253" s="13">
        <v>2.7309275104800301E-65</v>
      </c>
      <c r="H3253" s="14" t="s">
        <v>1180</v>
      </c>
    </row>
    <row r="3254" spans="1:8" ht="14.4" x14ac:dyDescent="0.25">
      <c r="A3254" s="12" t="s">
        <v>4383</v>
      </c>
      <c r="B3254" s="13">
        <v>1047.3468939853601</v>
      </c>
      <c r="C3254" s="13">
        <v>1.7776222632448599</v>
      </c>
      <c r="D3254" s="13">
        <v>0.10357713971919601</v>
      </c>
      <c r="E3254" s="13">
        <v>17.162303072513001</v>
      </c>
      <c r="F3254" s="13">
        <v>5.08563239102029E-66</v>
      </c>
      <c r="G3254" s="13">
        <v>2.8061740732143902E-65</v>
      </c>
      <c r="H3254" s="14" t="s">
        <v>1178</v>
      </c>
    </row>
    <row r="3255" spans="1:8" ht="14.4" x14ac:dyDescent="0.25">
      <c r="A3255" s="12" t="s">
        <v>4384</v>
      </c>
      <c r="B3255" s="13">
        <v>1475.4756661823101</v>
      </c>
      <c r="C3255" s="13">
        <v>2.49748118711442</v>
      </c>
      <c r="D3255" s="13">
        <v>0.14553065647491001</v>
      </c>
      <c r="E3255" s="13">
        <v>17.161203334123702</v>
      </c>
      <c r="F3255" s="13">
        <v>5.1828571493455401E-66</v>
      </c>
      <c r="G3255" s="13">
        <v>2.8589982358504898E-65</v>
      </c>
      <c r="H3255" s="14" t="s">
        <v>1178</v>
      </c>
    </row>
    <row r="3256" spans="1:8" ht="14.4" x14ac:dyDescent="0.25">
      <c r="A3256" s="12" t="s">
        <v>4385</v>
      </c>
      <c r="B3256" s="13">
        <v>236.33655000663899</v>
      </c>
      <c r="C3256" s="13">
        <v>2.85245013382738</v>
      </c>
      <c r="D3256" s="13">
        <v>0.16622996523202899</v>
      </c>
      <c r="E3256" s="13">
        <v>17.159662698875302</v>
      </c>
      <c r="F3256" s="13">
        <v>5.3221833544328204E-66</v>
      </c>
      <c r="G3256" s="13">
        <v>2.93500957195405E-65</v>
      </c>
      <c r="H3256" s="14" t="s">
        <v>1178</v>
      </c>
    </row>
    <row r="3257" spans="1:8" ht="14.4" x14ac:dyDescent="0.25">
      <c r="A3257" s="12" t="s">
        <v>4386</v>
      </c>
      <c r="B3257" s="13">
        <v>1714.9215648908801</v>
      </c>
      <c r="C3257" s="13">
        <v>6.9685176699456202</v>
      </c>
      <c r="D3257" s="13">
        <v>0.40616398225606198</v>
      </c>
      <c r="E3257" s="13">
        <v>17.156906999085901</v>
      </c>
      <c r="F3257" s="13">
        <v>5.5807670869952499E-66</v>
      </c>
      <c r="G3257" s="13">
        <v>3.0767248861263098E-65</v>
      </c>
      <c r="H3257" s="14" t="s">
        <v>1178</v>
      </c>
    </row>
    <row r="3258" spans="1:8" ht="14.4" x14ac:dyDescent="0.25">
      <c r="A3258" s="12" t="s">
        <v>4387</v>
      </c>
      <c r="B3258" s="13">
        <v>2842.9247635542201</v>
      </c>
      <c r="C3258" s="13">
        <v>-2.4737539124650199</v>
      </c>
      <c r="D3258" s="13">
        <v>0.144185054477069</v>
      </c>
      <c r="E3258" s="13">
        <v>-17.156798403529699</v>
      </c>
      <c r="F3258" s="13">
        <v>5.5912097834485301E-66</v>
      </c>
      <c r="G3258" s="13">
        <v>3.0815957544256699E-65</v>
      </c>
      <c r="H3258" s="14" t="s">
        <v>1180</v>
      </c>
    </row>
    <row r="3259" spans="1:8" ht="14.4" x14ac:dyDescent="0.25">
      <c r="A3259" s="12" t="s">
        <v>4388</v>
      </c>
      <c r="B3259" s="13">
        <v>30.762148386900702</v>
      </c>
      <c r="C3259" s="13">
        <v>4.6571920195703802</v>
      </c>
      <c r="D3259" s="13">
        <v>0.27145017453306902</v>
      </c>
      <c r="E3259" s="13">
        <v>17.156710352392999</v>
      </c>
      <c r="F3259" s="13">
        <v>5.5996911955138098E-66</v>
      </c>
      <c r="G3259" s="13">
        <v>3.0853831712217302E-65</v>
      </c>
      <c r="H3259" s="14" t="s">
        <v>1178</v>
      </c>
    </row>
    <row r="3260" spans="1:8" ht="14.4" x14ac:dyDescent="0.25">
      <c r="A3260" s="12" t="s">
        <v>4389</v>
      </c>
      <c r="B3260" s="13">
        <v>1252.84293758135</v>
      </c>
      <c r="C3260" s="13">
        <v>-1.68242608551217</v>
      </c>
      <c r="D3260" s="13">
        <v>9.80716906525545E-2</v>
      </c>
      <c r="E3260" s="13">
        <v>-17.1550635490992</v>
      </c>
      <c r="F3260" s="13">
        <v>5.7607010236669998E-66</v>
      </c>
      <c r="G3260" s="13">
        <v>3.1731861472032401E-65</v>
      </c>
      <c r="H3260" s="14" t="s">
        <v>1180</v>
      </c>
    </row>
    <row r="3261" spans="1:8" ht="14.4" x14ac:dyDescent="0.25">
      <c r="A3261" s="12" t="s">
        <v>4390</v>
      </c>
      <c r="B3261" s="13">
        <v>558.98006765419404</v>
      </c>
      <c r="C3261" s="13">
        <v>2.4933199662766601</v>
      </c>
      <c r="D3261" s="13">
        <v>0.14536091955925201</v>
      </c>
      <c r="E3261" s="13">
        <v>17.152615529928202</v>
      </c>
      <c r="F3261" s="13">
        <v>6.0086124998657804E-66</v>
      </c>
      <c r="G3261" s="13">
        <v>3.3087932493515398E-65</v>
      </c>
      <c r="H3261" s="14" t="s">
        <v>1178</v>
      </c>
    </row>
    <row r="3262" spans="1:8" ht="14.4" x14ac:dyDescent="0.25">
      <c r="A3262" s="12" t="s">
        <v>4391</v>
      </c>
      <c r="B3262" s="13">
        <v>8535.76123939641</v>
      </c>
      <c r="C3262" s="13">
        <v>1.1454601857414399</v>
      </c>
      <c r="D3262" s="13">
        <v>6.6790263945974607E-2</v>
      </c>
      <c r="E3262" s="13">
        <v>17.150107187298701</v>
      </c>
      <c r="F3262" s="13">
        <v>6.2736643960571097E-66</v>
      </c>
      <c r="G3262" s="13">
        <v>3.4537585527862899E-65</v>
      </c>
      <c r="H3262" s="14" t="s">
        <v>1178</v>
      </c>
    </row>
    <row r="3263" spans="1:8" ht="14.4" x14ac:dyDescent="0.25">
      <c r="A3263" s="12" t="s">
        <v>4392</v>
      </c>
      <c r="B3263" s="13">
        <v>1179.5214842693799</v>
      </c>
      <c r="C3263" s="13">
        <v>-2.5678443582930899</v>
      </c>
      <c r="D3263" s="13">
        <v>0.14973263808743201</v>
      </c>
      <c r="E3263" s="13">
        <v>-17.1495299294311</v>
      </c>
      <c r="F3263" s="13">
        <v>6.3362931412401198E-66</v>
      </c>
      <c r="G3263" s="13">
        <v>3.4872352346951402E-65</v>
      </c>
      <c r="H3263" s="14" t="s">
        <v>1180</v>
      </c>
    </row>
    <row r="3264" spans="1:8" ht="14.4" x14ac:dyDescent="0.25">
      <c r="A3264" s="12" t="s">
        <v>4393</v>
      </c>
      <c r="B3264" s="13">
        <v>1521.58622515819</v>
      </c>
      <c r="C3264" s="13">
        <v>1.8022004200531201</v>
      </c>
      <c r="D3264" s="13">
        <v>0.105102707336184</v>
      </c>
      <c r="E3264" s="13">
        <v>17.147040887239498</v>
      </c>
      <c r="F3264" s="13">
        <v>6.6135521687214303E-66</v>
      </c>
      <c r="G3264" s="13">
        <v>3.6387824776756899E-65</v>
      </c>
      <c r="H3264" s="14" t="s">
        <v>1178</v>
      </c>
    </row>
    <row r="3265" spans="1:8" ht="14.4" x14ac:dyDescent="0.25">
      <c r="A3265" s="12" t="s">
        <v>4394</v>
      </c>
      <c r="B3265" s="13">
        <v>166.17357004767399</v>
      </c>
      <c r="C3265" s="13">
        <v>-3.76187884808337</v>
      </c>
      <c r="D3265" s="13">
        <v>0.219485851851799</v>
      </c>
      <c r="E3265" s="13">
        <v>-17.139504967379199</v>
      </c>
      <c r="F3265" s="13">
        <v>7.5288919263121002E-66</v>
      </c>
      <c r="G3265" s="13">
        <v>4.1412146150782398E-65</v>
      </c>
      <c r="H3265" s="14" t="s">
        <v>1180</v>
      </c>
    </row>
    <row r="3266" spans="1:8" ht="14.4" x14ac:dyDescent="0.25">
      <c r="A3266" s="12" t="s">
        <v>843</v>
      </c>
      <c r="B3266" s="13">
        <v>90.240732835964394</v>
      </c>
      <c r="C3266" s="13">
        <v>3.3229112843826298</v>
      </c>
      <c r="D3266" s="13">
        <v>0.19388160142439301</v>
      </c>
      <c r="E3266" s="13">
        <v>17.1388685670541</v>
      </c>
      <c r="F3266" s="13">
        <v>7.6117426710534196E-66</v>
      </c>
      <c r="G3266" s="13">
        <v>4.1855850620029602E-65</v>
      </c>
      <c r="H3266" s="14" t="s">
        <v>1178</v>
      </c>
    </row>
    <row r="3267" spans="1:8" ht="14.4" x14ac:dyDescent="0.25">
      <c r="A3267" s="12" t="s">
        <v>4395</v>
      </c>
      <c r="B3267" s="13">
        <v>858.25928237404003</v>
      </c>
      <c r="C3267" s="13">
        <v>-1.37014635021356</v>
      </c>
      <c r="D3267" s="13">
        <v>7.9958579094315405E-2</v>
      </c>
      <c r="E3267" s="13">
        <v>-17.135701581157399</v>
      </c>
      <c r="F3267" s="13">
        <v>8.0377504288094795E-66</v>
      </c>
      <c r="G3267" s="13">
        <v>4.4185729271536801E-65</v>
      </c>
      <c r="H3267" s="14" t="s">
        <v>1180</v>
      </c>
    </row>
    <row r="3268" spans="1:8" ht="14.4" x14ac:dyDescent="0.25">
      <c r="A3268" s="12" t="s">
        <v>4396</v>
      </c>
      <c r="B3268" s="13">
        <v>811.40220210439099</v>
      </c>
      <c r="C3268" s="13">
        <v>-1.2896153411906599</v>
      </c>
      <c r="D3268" s="13">
        <v>7.5273492151388996E-2</v>
      </c>
      <c r="E3268" s="13">
        <v>-17.1323968681697</v>
      </c>
      <c r="F3268" s="13">
        <v>8.5076345567825501E-66</v>
      </c>
      <c r="G3268" s="13">
        <v>4.6755403331125202E-65</v>
      </c>
      <c r="H3268" s="14" t="s">
        <v>1180</v>
      </c>
    </row>
    <row r="3269" spans="1:8" ht="14.4" x14ac:dyDescent="0.25">
      <c r="A3269" s="12" t="s">
        <v>4397</v>
      </c>
      <c r="B3269" s="13">
        <v>18.885205201075799</v>
      </c>
      <c r="C3269" s="13">
        <v>-3.5016188590867898</v>
      </c>
      <c r="D3269" s="13">
        <v>0.204418877346425</v>
      </c>
      <c r="E3269" s="13">
        <v>-17.129625720195399</v>
      </c>
      <c r="F3269" s="13">
        <v>8.9226874849596901E-66</v>
      </c>
      <c r="G3269" s="13">
        <v>4.9022354943878599E-65</v>
      </c>
      <c r="H3269" s="14" t="s">
        <v>1180</v>
      </c>
    </row>
    <row r="3270" spans="1:8" ht="14.4" x14ac:dyDescent="0.25">
      <c r="A3270" s="12" t="s">
        <v>4398</v>
      </c>
      <c r="B3270" s="13">
        <v>3460.8984182746299</v>
      </c>
      <c r="C3270" s="13">
        <v>1.89607282030739</v>
      </c>
      <c r="D3270" s="13">
        <v>0.11069637350868999</v>
      </c>
      <c r="E3270" s="13">
        <v>17.1285902167206</v>
      </c>
      <c r="F3270" s="13">
        <v>9.0829087407961703E-66</v>
      </c>
      <c r="G3270" s="13">
        <v>4.9888331705536299E-65</v>
      </c>
      <c r="H3270" s="14" t="s">
        <v>1178</v>
      </c>
    </row>
    <row r="3271" spans="1:8" ht="14.4" x14ac:dyDescent="0.25">
      <c r="A3271" s="12" t="s">
        <v>4399</v>
      </c>
      <c r="B3271" s="13">
        <v>1011.01828621871</v>
      </c>
      <c r="C3271" s="13">
        <v>-1.4963494142943099</v>
      </c>
      <c r="D3271" s="13">
        <v>8.7360748574604893E-2</v>
      </c>
      <c r="E3271" s="13">
        <v>-17.128395059669799</v>
      </c>
      <c r="F3271" s="13">
        <v>9.1134245402734003E-66</v>
      </c>
      <c r="G3271" s="13">
        <v>5.00416026962191E-65</v>
      </c>
      <c r="H3271" s="14" t="s">
        <v>1180</v>
      </c>
    </row>
    <row r="3272" spans="1:8" ht="14.4" x14ac:dyDescent="0.25">
      <c r="A3272" s="12" t="s">
        <v>4400</v>
      </c>
      <c r="B3272" s="13">
        <v>40.861940882468197</v>
      </c>
      <c r="C3272" s="13">
        <v>4.9395900377383404</v>
      </c>
      <c r="D3272" s="13">
        <v>0.28842682998477198</v>
      </c>
      <c r="E3272" s="13">
        <v>17.125972774443799</v>
      </c>
      <c r="F3272" s="13">
        <v>9.50079953137826E-66</v>
      </c>
      <c r="G3272" s="13">
        <v>5.2153730302689002E-65</v>
      </c>
      <c r="H3272" s="14" t="s">
        <v>1178</v>
      </c>
    </row>
    <row r="3273" spans="1:8" ht="14.4" x14ac:dyDescent="0.25">
      <c r="A3273" s="12" t="s">
        <v>4401</v>
      </c>
      <c r="B3273" s="13">
        <v>460.01351450172899</v>
      </c>
      <c r="C3273" s="13">
        <v>1.44105029720292</v>
      </c>
      <c r="D3273" s="13">
        <v>8.4149091959257794E-2</v>
      </c>
      <c r="E3273" s="13">
        <v>17.1249655064683</v>
      </c>
      <c r="F3273" s="13">
        <v>9.6666741497098195E-66</v>
      </c>
      <c r="G3273" s="13">
        <v>5.3049091547605898E-65</v>
      </c>
      <c r="H3273" s="14" t="s">
        <v>1178</v>
      </c>
    </row>
    <row r="3274" spans="1:8" ht="14.4" x14ac:dyDescent="0.25">
      <c r="A3274" s="12" t="s">
        <v>4402</v>
      </c>
      <c r="B3274" s="13">
        <v>3925.33177649359</v>
      </c>
      <c r="C3274" s="13">
        <v>-1.53536807071295</v>
      </c>
      <c r="D3274" s="13">
        <v>8.9658649879494595E-2</v>
      </c>
      <c r="E3274" s="13">
        <v>-17.124595036580999</v>
      </c>
      <c r="F3274" s="13">
        <v>9.7284056085524803E-66</v>
      </c>
      <c r="G3274" s="13">
        <v>5.3372583603418004E-65</v>
      </c>
      <c r="H3274" s="14" t="s">
        <v>1180</v>
      </c>
    </row>
    <row r="3275" spans="1:8" ht="14.4" x14ac:dyDescent="0.25">
      <c r="A3275" s="12" t="s">
        <v>4403</v>
      </c>
      <c r="B3275" s="13">
        <v>76.631005166244705</v>
      </c>
      <c r="C3275" s="13">
        <v>4.5898393345517396</v>
      </c>
      <c r="D3275" s="13">
        <v>0.26802974564972099</v>
      </c>
      <c r="E3275" s="13">
        <v>17.124365519303399</v>
      </c>
      <c r="F3275" s="13">
        <v>9.7668470492682E-66</v>
      </c>
      <c r="G3275" s="13">
        <v>5.3568151956343899E-65</v>
      </c>
      <c r="H3275" s="14" t="s">
        <v>1178</v>
      </c>
    </row>
    <row r="3276" spans="1:8" ht="14.4" x14ac:dyDescent="0.25">
      <c r="A3276" s="12" t="s">
        <v>4404</v>
      </c>
      <c r="B3276" s="13">
        <v>1233.30254253423</v>
      </c>
      <c r="C3276" s="13">
        <v>-1.2318778353645801</v>
      </c>
      <c r="D3276" s="13">
        <v>7.1940695324634693E-2</v>
      </c>
      <c r="E3276" s="13">
        <v>-17.123518612180401</v>
      </c>
      <c r="F3276" s="13">
        <v>9.9100085456710702E-66</v>
      </c>
      <c r="G3276" s="13">
        <v>5.4337801433629496E-65</v>
      </c>
      <c r="H3276" s="14" t="s">
        <v>1180</v>
      </c>
    </row>
    <row r="3277" spans="1:8" ht="14.4" x14ac:dyDescent="0.25">
      <c r="A3277" s="12" t="s">
        <v>4405</v>
      </c>
      <c r="B3277" s="13">
        <v>2779.5294714059301</v>
      </c>
      <c r="C3277" s="13">
        <v>1.16753059074888</v>
      </c>
      <c r="D3277" s="13">
        <v>6.8187855664017E-2</v>
      </c>
      <c r="E3277" s="13">
        <v>17.122265825481701</v>
      </c>
      <c r="F3277" s="13">
        <v>1.01256237489999E-65</v>
      </c>
      <c r="G3277" s="13">
        <v>5.5504169758243799E-65</v>
      </c>
      <c r="H3277" s="14" t="s">
        <v>1178</v>
      </c>
    </row>
    <row r="3278" spans="1:8" ht="14.4" x14ac:dyDescent="0.25">
      <c r="A3278" s="12" t="s">
        <v>912</v>
      </c>
      <c r="B3278" s="13">
        <v>1927.9579000107899</v>
      </c>
      <c r="C3278" s="13">
        <v>3.0585782221762101</v>
      </c>
      <c r="D3278" s="13">
        <v>0.178632641028559</v>
      </c>
      <c r="E3278" s="13">
        <v>17.122168740074901</v>
      </c>
      <c r="F3278" s="13">
        <v>1.0142526871279801E-65</v>
      </c>
      <c r="G3278" s="13">
        <v>5.5580931273745502E-65</v>
      </c>
      <c r="H3278" s="14" t="s">
        <v>1178</v>
      </c>
    </row>
    <row r="3279" spans="1:8" ht="14.4" x14ac:dyDescent="0.25">
      <c r="A3279" s="12" t="s">
        <v>4406</v>
      </c>
      <c r="B3279" s="13">
        <v>105.739642625183</v>
      </c>
      <c r="C3279" s="13">
        <v>-2.70137726787233</v>
      </c>
      <c r="D3279" s="13">
        <v>0.15781693623103399</v>
      </c>
      <c r="E3279" s="13">
        <v>-17.1171569565746</v>
      </c>
      <c r="F3279" s="13">
        <v>1.10543939881784E-65</v>
      </c>
      <c r="G3279" s="13">
        <v>6.0560639714030296E-65</v>
      </c>
      <c r="H3279" s="14" t="s">
        <v>1180</v>
      </c>
    </row>
    <row r="3280" spans="1:8" ht="14.4" x14ac:dyDescent="0.25">
      <c r="A3280" s="12" t="s">
        <v>4407</v>
      </c>
      <c r="B3280" s="13">
        <v>8490.1531820105101</v>
      </c>
      <c r="C3280" s="13">
        <v>-1.43448460934258</v>
      </c>
      <c r="D3280" s="13">
        <v>8.3822221509036093E-2</v>
      </c>
      <c r="E3280" s="13">
        <v>-17.113416746989198</v>
      </c>
      <c r="F3280" s="13">
        <v>1.1787737757073701E-65</v>
      </c>
      <c r="G3280" s="13">
        <v>6.4559755732955902E-65</v>
      </c>
      <c r="H3280" s="14" t="s">
        <v>1180</v>
      </c>
    </row>
    <row r="3281" spans="1:8" ht="14.4" x14ac:dyDescent="0.25">
      <c r="A3281" s="12" t="s">
        <v>4408</v>
      </c>
      <c r="B3281" s="13">
        <v>761.25852288113902</v>
      </c>
      <c r="C3281" s="13">
        <v>-1.96672783767689</v>
      </c>
      <c r="D3281" s="13">
        <v>0.11492723680125801</v>
      </c>
      <c r="E3281" s="13">
        <v>-17.112808872955998</v>
      </c>
      <c r="F3281" s="13">
        <v>1.1911421352440701E-65</v>
      </c>
      <c r="G3281" s="13">
        <v>6.5218519253052101E-65</v>
      </c>
      <c r="H3281" s="14" t="s">
        <v>1180</v>
      </c>
    </row>
    <row r="3282" spans="1:8" ht="14.4" x14ac:dyDescent="0.25">
      <c r="A3282" s="12" t="s">
        <v>4409</v>
      </c>
      <c r="B3282" s="13">
        <v>78.017587875974996</v>
      </c>
      <c r="C3282" s="13">
        <v>2.3548836933110402</v>
      </c>
      <c r="D3282" s="13">
        <v>0.137622267289567</v>
      </c>
      <c r="E3282" s="13">
        <v>17.111211286442501</v>
      </c>
      <c r="F3282" s="13">
        <v>1.2242681958805E-65</v>
      </c>
      <c r="G3282" s="13">
        <v>6.7013126918427198E-65</v>
      </c>
      <c r="H3282" s="14" t="s">
        <v>1178</v>
      </c>
    </row>
    <row r="3283" spans="1:8" ht="14.4" x14ac:dyDescent="0.25">
      <c r="A3283" s="12" t="s">
        <v>4410</v>
      </c>
      <c r="B3283" s="13">
        <v>579.23489658017104</v>
      </c>
      <c r="C3283" s="13">
        <v>-1.3511685961993301</v>
      </c>
      <c r="D3283" s="13">
        <v>7.8964975413373495E-2</v>
      </c>
      <c r="E3283" s="13">
        <v>-17.110986093848599</v>
      </c>
      <c r="F3283" s="13">
        <v>1.2290108259395801E-65</v>
      </c>
      <c r="G3283" s="13">
        <v>6.7253521331532703E-65</v>
      </c>
      <c r="H3283" s="14" t="s">
        <v>1180</v>
      </c>
    </row>
    <row r="3284" spans="1:8" ht="14.4" x14ac:dyDescent="0.25">
      <c r="A3284" s="12" t="s">
        <v>4411</v>
      </c>
      <c r="B3284" s="13">
        <v>644.42848240416504</v>
      </c>
      <c r="C3284" s="13">
        <v>-2.5005425387241398</v>
      </c>
      <c r="D3284" s="13">
        <v>0.14615307568203001</v>
      </c>
      <c r="E3284" s="13">
        <v>-17.109065457947001</v>
      </c>
      <c r="F3284" s="13">
        <v>1.2702113031270499E-65</v>
      </c>
      <c r="G3284" s="13">
        <v>6.9488243349435902E-65</v>
      </c>
      <c r="H3284" s="14" t="s">
        <v>1180</v>
      </c>
    </row>
    <row r="3285" spans="1:8" ht="14.4" x14ac:dyDescent="0.25">
      <c r="A3285" s="12" t="s">
        <v>4412</v>
      </c>
      <c r="B3285" s="13">
        <v>588.65318929428997</v>
      </c>
      <c r="C3285" s="13">
        <v>1.63949847335106</v>
      </c>
      <c r="D3285" s="13">
        <v>9.5832788528411705E-2</v>
      </c>
      <c r="E3285" s="13">
        <v>17.1079074138074</v>
      </c>
      <c r="F3285" s="13">
        <v>1.29571528071083E-65</v>
      </c>
      <c r="G3285" s="13">
        <v>7.08632417002736E-65</v>
      </c>
      <c r="H3285" s="14" t="s">
        <v>1178</v>
      </c>
    </row>
    <row r="3286" spans="1:8" ht="14.4" x14ac:dyDescent="0.25">
      <c r="A3286" s="12" t="s">
        <v>4413</v>
      </c>
      <c r="B3286" s="13">
        <v>274.02801054155998</v>
      </c>
      <c r="C3286" s="13">
        <v>-1.82298482707969</v>
      </c>
      <c r="D3286" s="13">
        <v>0.106594717324034</v>
      </c>
      <c r="E3286" s="13">
        <v>-17.102018494387998</v>
      </c>
      <c r="F3286" s="13">
        <v>1.4335223517386601E-65</v>
      </c>
      <c r="G3286" s="13">
        <v>7.83776096990258E-65</v>
      </c>
      <c r="H3286" s="14" t="s">
        <v>1180</v>
      </c>
    </row>
    <row r="3287" spans="1:8" ht="14.4" x14ac:dyDescent="0.25">
      <c r="A3287" s="12" t="s">
        <v>4414</v>
      </c>
      <c r="B3287" s="13">
        <v>251.95327986002701</v>
      </c>
      <c r="C3287" s="13">
        <v>3.7708685875576</v>
      </c>
      <c r="D3287" s="13">
        <v>0.220506759268703</v>
      </c>
      <c r="E3287" s="13">
        <v>17.1009206251248</v>
      </c>
      <c r="F3287" s="13">
        <v>1.4607843859421201E-65</v>
      </c>
      <c r="G3287" s="13">
        <v>7.9845383216779098E-65</v>
      </c>
      <c r="H3287" s="14" t="s">
        <v>1178</v>
      </c>
    </row>
    <row r="3288" spans="1:8" ht="14.4" x14ac:dyDescent="0.25">
      <c r="A3288" s="12" t="s">
        <v>1042</v>
      </c>
      <c r="B3288" s="13">
        <v>3236.4244737608701</v>
      </c>
      <c r="C3288" s="13">
        <v>-1.82825676492547</v>
      </c>
      <c r="D3288" s="13">
        <v>0.106913917372583</v>
      </c>
      <c r="E3288" s="13">
        <v>-17.100269168458201</v>
      </c>
      <c r="F3288" s="13">
        <v>1.4772048363699601E-65</v>
      </c>
      <c r="G3288" s="13">
        <v>8.0719895975985398E-65</v>
      </c>
      <c r="H3288" s="14" t="s">
        <v>1180</v>
      </c>
    </row>
    <row r="3289" spans="1:8" ht="14.4" x14ac:dyDescent="0.25">
      <c r="A3289" s="12" t="s">
        <v>4415</v>
      </c>
      <c r="B3289" s="13">
        <v>8.4322128352018506</v>
      </c>
      <c r="C3289" s="13">
        <v>-5.5323119935986096</v>
      </c>
      <c r="D3289" s="13">
        <v>0.32352876574454098</v>
      </c>
      <c r="E3289" s="13">
        <v>-17.099907579677001</v>
      </c>
      <c r="F3289" s="13">
        <v>1.48639820481469E-65</v>
      </c>
      <c r="G3289" s="13">
        <v>8.1199108544009304E-65</v>
      </c>
      <c r="H3289" s="14" t="s">
        <v>1180</v>
      </c>
    </row>
    <row r="3290" spans="1:8" ht="14.4" x14ac:dyDescent="0.25">
      <c r="A3290" s="12" t="s">
        <v>4416</v>
      </c>
      <c r="B3290" s="13">
        <v>3923.7891937642598</v>
      </c>
      <c r="C3290" s="13">
        <v>-2.0982767944923402</v>
      </c>
      <c r="D3290" s="13">
        <v>0.12271972677381</v>
      </c>
      <c r="E3290" s="13">
        <v>-17.0981214646913</v>
      </c>
      <c r="F3290" s="13">
        <v>1.53265333913104E-65</v>
      </c>
      <c r="G3290" s="13">
        <v>8.3702085064965396E-65</v>
      </c>
      <c r="H3290" s="14" t="s">
        <v>1180</v>
      </c>
    </row>
    <row r="3291" spans="1:8" ht="14.4" x14ac:dyDescent="0.25">
      <c r="A3291" s="12" t="s">
        <v>4417</v>
      </c>
      <c r="B3291" s="13">
        <v>103.486494030572</v>
      </c>
      <c r="C3291" s="13">
        <v>-2.3790710472565899</v>
      </c>
      <c r="D3291" s="13">
        <v>0.13916662582220801</v>
      </c>
      <c r="E3291" s="13">
        <v>-17.095126314954101</v>
      </c>
      <c r="F3291" s="13">
        <v>1.6134607421706799E-65</v>
      </c>
      <c r="G3291" s="13">
        <v>8.8090085350811192E-65</v>
      </c>
      <c r="H3291" s="14" t="s">
        <v>1180</v>
      </c>
    </row>
    <row r="3292" spans="1:8" ht="14.4" x14ac:dyDescent="0.25">
      <c r="A3292" s="12" t="s">
        <v>4418</v>
      </c>
      <c r="B3292" s="13">
        <v>6561.3768933196297</v>
      </c>
      <c r="C3292" s="13">
        <v>-1.36711383089497</v>
      </c>
      <c r="D3292" s="13">
        <v>7.99862867442417E-2</v>
      </c>
      <c r="E3292" s="13">
        <v>-17.091852698029999</v>
      </c>
      <c r="F3292" s="13">
        <v>1.70664449894032E-65</v>
      </c>
      <c r="G3292" s="13">
        <v>9.3151105923083897E-65</v>
      </c>
      <c r="H3292" s="14" t="s">
        <v>1180</v>
      </c>
    </row>
    <row r="3293" spans="1:8" ht="14.4" x14ac:dyDescent="0.25">
      <c r="A3293" s="12" t="s">
        <v>4419</v>
      </c>
      <c r="B3293" s="13">
        <v>234.08512044567499</v>
      </c>
      <c r="C3293" s="13">
        <v>3.2079197866028202</v>
      </c>
      <c r="D3293" s="13">
        <v>0.187759678813289</v>
      </c>
      <c r="E3293" s="13">
        <v>17.085243258180199</v>
      </c>
      <c r="F3293" s="13">
        <v>1.9114441629711401E-65</v>
      </c>
      <c r="G3293" s="13">
        <v>1.04299667406757E-64</v>
      </c>
      <c r="H3293" s="14" t="s">
        <v>1178</v>
      </c>
    </row>
    <row r="3294" spans="1:8" ht="14.4" x14ac:dyDescent="0.25">
      <c r="A3294" s="12" t="s">
        <v>4420</v>
      </c>
      <c r="B3294" s="13">
        <v>2457.5791913915</v>
      </c>
      <c r="C3294" s="13">
        <v>-1.6788502111203401</v>
      </c>
      <c r="D3294" s="13">
        <v>9.8274581951895798E-2</v>
      </c>
      <c r="E3294" s="13">
        <v>-17.0832597582773</v>
      </c>
      <c r="F3294" s="13">
        <v>1.97755452432759E-65</v>
      </c>
      <c r="G3294" s="13">
        <v>1.0787633089594701E-64</v>
      </c>
      <c r="H3294" s="14" t="s">
        <v>1180</v>
      </c>
    </row>
    <row r="3295" spans="1:8" ht="14.4" x14ac:dyDescent="0.25">
      <c r="A3295" s="12" t="s">
        <v>4421</v>
      </c>
      <c r="B3295" s="13">
        <v>40.073564999934</v>
      </c>
      <c r="C3295" s="13">
        <v>-5.2512095453111103</v>
      </c>
      <c r="D3295" s="13">
        <v>0.30739159932189197</v>
      </c>
      <c r="E3295" s="13">
        <v>-17.0831263993398</v>
      </c>
      <c r="F3295" s="13">
        <v>1.98208028657464E-65</v>
      </c>
      <c r="G3295" s="13">
        <v>1.08092452385062E-64</v>
      </c>
      <c r="H3295" s="14" t="s">
        <v>1180</v>
      </c>
    </row>
    <row r="3296" spans="1:8" ht="14.4" x14ac:dyDescent="0.25">
      <c r="A3296" s="12" t="s">
        <v>4422</v>
      </c>
      <c r="B3296" s="13">
        <v>578.08527757252102</v>
      </c>
      <c r="C3296" s="13">
        <v>-1.4080208001451899</v>
      </c>
      <c r="D3296" s="13">
        <v>8.2431826493668703E-2</v>
      </c>
      <c r="E3296" s="13">
        <v>-17.0810336254448</v>
      </c>
      <c r="F3296" s="13">
        <v>2.05446928931005E-65</v>
      </c>
      <c r="G3296" s="13">
        <v>1.12008310030672E-64</v>
      </c>
      <c r="H3296" s="14" t="s">
        <v>1180</v>
      </c>
    </row>
    <row r="3297" spans="1:8" ht="14.4" x14ac:dyDescent="0.25">
      <c r="A3297" s="12" t="s">
        <v>4423</v>
      </c>
      <c r="B3297" s="13">
        <v>2470.1360759683498</v>
      </c>
      <c r="C3297" s="13">
        <v>-1.2105250245335299</v>
      </c>
      <c r="D3297" s="13">
        <v>7.0893177166196197E-2</v>
      </c>
      <c r="E3297" s="13">
        <v>-17.075338881986799</v>
      </c>
      <c r="F3297" s="13">
        <v>2.2650677125687301E-65</v>
      </c>
      <c r="G3297" s="13">
        <v>1.2345488479451201E-64</v>
      </c>
      <c r="H3297" s="14" t="s">
        <v>1180</v>
      </c>
    </row>
    <row r="3298" spans="1:8" ht="14.4" x14ac:dyDescent="0.25">
      <c r="A3298" s="12" t="s">
        <v>4424</v>
      </c>
      <c r="B3298" s="13">
        <v>3147.8568596448099</v>
      </c>
      <c r="C3298" s="13">
        <v>1.42929953998152</v>
      </c>
      <c r="D3298" s="13">
        <v>8.3705940296039505E-2</v>
      </c>
      <c r="E3298" s="13">
        <v>17.075246212235001</v>
      </c>
      <c r="F3298" s="13">
        <v>2.2686669386657502E-65</v>
      </c>
      <c r="G3298" s="13">
        <v>1.2361590832087501E-64</v>
      </c>
      <c r="H3298" s="14" t="s">
        <v>1178</v>
      </c>
    </row>
    <row r="3299" spans="1:8" ht="14.4" x14ac:dyDescent="0.25">
      <c r="A3299" s="12" t="s">
        <v>4425</v>
      </c>
      <c r="B3299" s="13">
        <v>4469.0441841157699</v>
      </c>
      <c r="C3299" s="13">
        <v>2.0148710508488001</v>
      </c>
      <c r="D3299" s="13">
        <v>0.118006295450204</v>
      </c>
      <c r="E3299" s="13">
        <v>17.074267463120499</v>
      </c>
      <c r="F3299" s="13">
        <v>2.307030604892E-65</v>
      </c>
      <c r="G3299" s="13">
        <v>1.2567055886665199E-64</v>
      </c>
      <c r="H3299" s="14" t="s">
        <v>1178</v>
      </c>
    </row>
    <row r="3300" spans="1:8" ht="14.4" x14ac:dyDescent="0.25">
      <c r="A3300" s="12" t="s">
        <v>4426</v>
      </c>
      <c r="B3300" s="13">
        <v>1413.83183009598</v>
      </c>
      <c r="C3300" s="13">
        <v>-1.1522150465477099</v>
      </c>
      <c r="D3300" s="13">
        <v>6.7497790459385407E-2</v>
      </c>
      <c r="E3300" s="13">
        <v>-17.0704113231828</v>
      </c>
      <c r="F3300" s="13">
        <v>2.4645738731705199E-65</v>
      </c>
      <c r="G3300" s="13">
        <v>1.3421425163297101E-64</v>
      </c>
      <c r="H3300" s="14" t="s">
        <v>1180</v>
      </c>
    </row>
    <row r="3301" spans="1:8" ht="14.4" x14ac:dyDescent="0.25">
      <c r="A3301" s="12" t="s">
        <v>4427</v>
      </c>
      <c r="B3301" s="13">
        <v>329.03612708770601</v>
      </c>
      <c r="C3301" s="13">
        <v>-4.0291046242730602</v>
      </c>
      <c r="D3301" s="13">
        <v>0.236042568973964</v>
      </c>
      <c r="E3301" s="13">
        <v>-17.069398294497802</v>
      </c>
      <c r="F3301" s="13">
        <v>2.5077104617029301E-65</v>
      </c>
      <c r="G3301" s="13">
        <v>1.36524572111285E-64</v>
      </c>
      <c r="H3301" s="14" t="s">
        <v>1180</v>
      </c>
    </row>
    <row r="3302" spans="1:8" ht="14.4" x14ac:dyDescent="0.25">
      <c r="A3302" s="12" t="s">
        <v>4428</v>
      </c>
      <c r="B3302" s="13">
        <v>1130.9667024179701</v>
      </c>
      <c r="C3302" s="13">
        <v>-1.90083703539157</v>
      </c>
      <c r="D3302" s="13">
        <v>0.11137913866675</v>
      </c>
      <c r="E3302" s="13">
        <v>-17.066365013639999</v>
      </c>
      <c r="F3302" s="13">
        <v>2.6414245340803E-65</v>
      </c>
      <c r="G3302" s="13">
        <v>1.43763392656971E-64</v>
      </c>
      <c r="H3302" s="14" t="s">
        <v>1180</v>
      </c>
    </row>
    <row r="3303" spans="1:8" ht="14.4" x14ac:dyDescent="0.25">
      <c r="A3303" s="12" t="s">
        <v>4429</v>
      </c>
      <c r="B3303" s="13">
        <v>1544.81944854425</v>
      </c>
      <c r="C3303" s="13">
        <v>1.7966796587732301</v>
      </c>
      <c r="D3303" s="13">
        <v>0.105284864846446</v>
      </c>
      <c r="E3303" s="13">
        <v>17.0649376944504</v>
      </c>
      <c r="F3303" s="13">
        <v>2.70677955392389E-65</v>
      </c>
      <c r="G3303" s="13">
        <v>1.4727861841943499E-64</v>
      </c>
      <c r="H3303" s="14" t="s">
        <v>1178</v>
      </c>
    </row>
    <row r="3304" spans="1:8" ht="14.4" x14ac:dyDescent="0.25">
      <c r="A3304" s="12" t="s">
        <v>4430</v>
      </c>
      <c r="B3304" s="13">
        <v>1544.7849420367299</v>
      </c>
      <c r="C3304" s="13">
        <v>-2.0833454772979398</v>
      </c>
      <c r="D3304" s="13">
        <v>0.12210141144134699</v>
      </c>
      <c r="E3304" s="13">
        <v>-17.0624192849622</v>
      </c>
      <c r="F3304" s="13">
        <v>2.8260486342115402E-65</v>
      </c>
      <c r="G3304" s="13">
        <v>1.5372453538365802E-64</v>
      </c>
      <c r="H3304" s="14" t="s">
        <v>1180</v>
      </c>
    </row>
    <row r="3305" spans="1:8" ht="14.4" x14ac:dyDescent="0.25">
      <c r="A3305" s="12" t="s">
        <v>4431</v>
      </c>
      <c r="B3305" s="13">
        <v>357.07270557667698</v>
      </c>
      <c r="C3305" s="13">
        <v>1.21420140010519</v>
      </c>
      <c r="D3305" s="13">
        <v>7.1167707334725397E-2</v>
      </c>
      <c r="E3305" s="13">
        <v>17.061128503049801</v>
      </c>
      <c r="F3305" s="13">
        <v>2.8891942735976001E-65</v>
      </c>
      <c r="G3305" s="13">
        <v>1.57114794413028E-64</v>
      </c>
      <c r="H3305" s="14" t="s">
        <v>1178</v>
      </c>
    </row>
    <row r="3306" spans="1:8" ht="14.4" x14ac:dyDescent="0.25">
      <c r="A3306" s="12" t="s">
        <v>4432</v>
      </c>
      <c r="B3306" s="13">
        <v>403.97513932926603</v>
      </c>
      <c r="C3306" s="13">
        <v>3.2071829152806601</v>
      </c>
      <c r="D3306" s="13">
        <v>0.18799105536798999</v>
      </c>
      <c r="E3306" s="13">
        <v>17.060295283744399</v>
      </c>
      <c r="F3306" s="13">
        <v>2.9307005447656398E-65</v>
      </c>
      <c r="G3306" s="13">
        <v>1.5932671225925301E-64</v>
      </c>
      <c r="H3306" s="14" t="s">
        <v>1178</v>
      </c>
    </row>
    <row r="3307" spans="1:8" ht="14.4" x14ac:dyDescent="0.25">
      <c r="A3307" s="12" t="s">
        <v>4433</v>
      </c>
      <c r="B3307" s="13">
        <v>121.94767489471801</v>
      </c>
      <c r="C3307" s="13">
        <v>2.6161014604201802</v>
      </c>
      <c r="D3307" s="13">
        <v>0.15337284051571601</v>
      </c>
      <c r="E3307" s="13">
        <v>17.057136397966801</v>
      </c>
      <c r="F3307" s="13">
        <v>3.0935272630037402E-65</v>
      </c>
      <c r="G3307" s="13">
        <v>1.6813105785233499E-64</v>
      </c>
      <c r="H3307" s="14" t="s">
        <v>1178</v>
      </c>
    </row>
    <row r="3308" spans="1:8" ht="14.4" x14ac:dyDescent="0.25">
      <c r="A3308" s="12" t="s">
        <v>4434</v>
      </c>
      <c r="B3308" s="13">
        <v>1065.97718383964</v>
      </c>
      <c r="C3308" s="13">
        <v>1.5173933167074001</v>
      </c>
      <c r="D3308" s="13">
        <v>8.89642228567845E-2</v>
      </c>
      <c r="E3308" s="13">
        <v>17.0562195451324</v>
      </c>
      <c r="F3308" s="13">
        <v>3.14245330588049E-65</v>
      </c>
      <c r="G3308" s="13">
        <v>1.70741744388954E-64</v>
      </c>
      <c r="H3308" s="14" t="s">
        <v>1178</v>
      </c>
    </row>
    <row r="3309" spans="1:8" ht="14.4" x14ac:dyDescent="0.25">
      <c r="A3309" s="12" t="s">
        <v>4435</v>
      </c>
      <c r="B3309" s="13">
        <v>2538.2250662915899</v>
      </c>
      <c r="C3309" s="13">
        <v>-1.37696795476361</v>
      </c>
      <c r="D3309" s="13">
        <v>8.0737303154250303E-2</v>
      </c>
      <c r="E3309" s="13">
        <v>-17.054916388932199</v>
      </c>
      <c r="F3309" s="13">
        <v>3.2133235057944E-65</v>
      </c>
      <c r="G3309" s="13">
        <v>1.7454292514188999E-64</v>
      </c>
      <c r="H3309" s="14" t="s">
        <v>1180</v>
      </c>
    </row>
    <row r="3310" spans="1:8" ht="14.4" x14ac:dyDescent="0.25">
      <c r="A3310" s="12" t="s">
        <v>4436</v>
      </c>
      <c r="B3310" s="13">
        <v>1555.9803888761501</v>
      </c>
      <c r="C3310" s="13">
        <v>-1.4518212159772801</v>
      </c>
      <c r="D3310" s="13">
        <v>8.5147210223948597E-2</v>
      </c>
      <c r="E3310" s="13">
        <v>-17.050719714231398</v>
      </c>
      <c r="F3310" s="13">
        <v>3.4525577255889598E-65</v>
      </c>
      <c r="G3310" s="13">
        <v>1.87484643177945E-64</v>
      </c>
      <c r="H3310" s="14" t="s">
        <v>1180</v>
      </c>
    </row>
    <row r="3311" spans="1:8" ht="14.4" x14ac:dyDescent="0.25">
      <c r="A3311" s="12" t="s">
        <v>4437</v>
      </c>
      <c r="B3311" s="13">
        <v>2392.7561213291501</v>
      </c>
      <c r="C3311" s="13">
        <v>1.2000341055792401</v>
      </c>
      <c r="D3311" s="13">
        <v>7.0392016902329907E-2</v>
      </c>
      <c r="E3311" s="13">
        <v>17.047872164883501</v>
      </c>
      <c r="F3311" s="13">
        <v>3.6249116889451501E-65</v>
      </c>
      <c r="G3311" s="13">
        <v>1.9678825308804802E-64</v>
      </c>
      <c r="H3311" s="14" t="s">
        <v>1178</v>
      </c>
    </row>
    <row r="3312" spans="1:8" ht="14.4" x14ac:dyDescent="0.25">
      <c r="A3312" s="12" t="s">
        <v>4438</v>
      </c>
      <c r="B3312" s="13">
        <v>798.92161465272295</v>
      </c>
      <c r="C3312" s="13">
        <v>-1.8957945270935499</v>
      </c>
      <c r="D3312" s="13">
        <v>0.111221674760793</v>
      </c>
      <c r="E3312" s="13">
        <v>-17.0451895385578</v>
      </c>
      <c r="F3312" s="13">
        <v>3.7951187617093898E-65</v>
      </c>
      <c r="G3312" s="13">
        <v>2.0597007798190101E-64</v>
      </c>
      <c r="H3312" s="14" t="s">
        <v>1180</v>
      </c>
    </row>
    <row r="3313" spans="1:8" ht="14.4" x14ac:dyDescent="0.25">
      <c r="A3313" s="12" t="s">
        <v>4439</v>
      </c>
      <c r="B3313" s="13">
        <v>1209.79012685867</v>
      </c>
      <c r="C3313" s="13">
        <v>1.5232661528506699</v>
      </c>
      <c r="D3313" s="13">
        <v>8.9373122898771404E-2</v>
      </c>
      <c r="E3313" s="13">
        <v>17.043895339497102</v>
      </c>
      <c r="F3313" s="13">
        <v>3.8800581936511099E-65</v>
      </c>
      <c r="G3313" s="13">
        <v>2.1052033827935999E-64</v>
      </c>
      <c r="H3313" s="14" t="s">
        <v>1178</v>
      </c>
    </row>
    <row r="3314" spans="1:8" ht="14.4" x14ac:dyDescent="0.25">
      <c r="A3314" s="12" t="s">
        <v>4440</v>
      </c>
      <c r="B3314" s="13">
        <v>2024.8849767294</v>
      </c>
      <c r="C3314" s="13">
        <v>-4.90606263646192</v>
      </c>
      <c r="D3314" s="13">
        <v>0.28793488789242799</v>
      </c>
      <c r="E3314" s="13">
        <v>-17.0387919031709</v>
      </c>
      <c r="F3314" s="13">
        <v>4.2338722929565097E-65</v>
      </c>
      <c r="G3314" s="13">
        <v>2.2965222972179801E-64</v>
      </c>
      <c r="H3314" s="14" t="s">
        <v>1180</v>
      </c>
    </row>
    <row r="3315" spans="1:8" ht="14.4" x14ac:dyDescent="0.25">
      <c r="A3315" s="12" t="s">
        <v>4441</v>
      </c>
      <c r="B3315" s="13">
        <v>654.16186967010594</v>
      </c>
      <c r="C3315" s="13">
        <v>1.6815376803964801</v>
      </c>
      <c r="D3315" s="13">
        <v>9.8727261113497305E-2</v>
      </c>
      <c r="E3315" s="13">
        <v>17.032151620851501</v>
      </c>
      <c r="F3315" s="13">
        <v>4.7427849354294103E-65</v>
      </c>
      <c r="G3315" s="13">
        <v>2.57183718323187E-64</v>
      </c>
      <c r="H3315" s="14" t="s">
        <v>1178</v>
      </c>
    </row>
    <row r="3316" spans="1:8" ht="14.4" x14ac:dyDescent="0.25">
      <c r="A3316" s="12" t="s">
        <v>4442</v>
      </c>
      <c r="B3316" s="13">
        <v>836.83575505157398</v>
      </c>
      <c r="C3316" s="13">
        <v>-1.4985913623214699</v>
      </c>
      <c r="D3316" s="13">
        <v>8.8009680372570495E-2</v>
      </c>
      <c r="E3316" s="13">
        <v>-17.027574193855699</v>
      </c>
      <c r="F3316" s="13">
        <v>5.1286600298685501E-65</v>
      </c>
      <c r="G3316" s="13">
        <v>2.7802964963956499E-64</v>
      </c>
      <c r="H3316" s="14" t="s">
        <v>1180</v>
      </c>
    </row>
    <row r="3317" spans="1:8" ht="14.4" x14ac:dyDescent="0.25">
      <c r="A3317" s="12" t="s">
        <v>4443</v>
      </c>
      <c r="B3317" s="13">
        <v>826.40623206810801</v>
      </c>
      <c r="C3317" s="13">
        <v>4.2640880422243601</v>
      </c>
      <c r="D3317" s="13">
        <v>0.250442266095872</v>
      </c>
      <c r="E3317" s="13">
        <v>17.026231668867101</v>
      </c>
      <c r="F3317" s="13">
        <v>5.2476574523204696E-65</v>
      </c>
      <c r="G3317" s="13">
        <v>2.8440018576062002E-64</v>
      </c>
      <c r="H3317" s="14" t="s">
        <v>1178</v>
      </c>
    </row>
    <row r="3318" spans="1:8" ht="14.4" x14ac:dyDescent="0.25">
      <c r="A3318" s="12" t="s">
        <v>4444</v>
      </c>
      <c r="B3318" s="13">
        <v>8252.3675060340393</v>
      </c>
      <c r="C3318" s="13">
        <v>-1.1534040112478501</v>
      </c>
      <c r="D3318" s="13">
        <v>6.7743154036891906E-2</v>
      </c>
      <c r="E3318" s="13">
        <v>-17.0261338971569</v>
      </c>
      <c r="F3318" s="13">
        <v>5.25643037246664E-65</v>
      </c>
      <c r="G3318" s="13">
        <v>2.8479512100003699E-64</v>
      </c>
      <c r="H3318" s="14" t="s">
        <v>1180</v>
      </c>
    </row>
    <row r="3319" spans="1:8" ht="14.4" x14ac:dyDescent="0.25">
      <c r="A3319" s="12" t="s">
        <v>4445</v>
      </c>
      <c r="B3319" s="13">
        <v>5.5774380333314104</v>
      </c>
      <c r="C3319" s="13">
        <v>-2.7466815243442899</v>
      </c>
      <c r="D3319" s="13">
        <v>0.16133619008153499</v>
      </c>
      <c r="E3319" s="13">
        <v>-17.024584025172501</v>
      </c>
      <c r="F3319" s="13">
        <v>5.3974666383186896E-65</v>
      </c>
      <c r="G3319" s="13">
        <v>2.9235387959856199E-64</v>
      </c>
      <c r="H3319" s="14" t="s">
        <v>1180</v>
      </c>
    </row>
    <row r="3320" spans="1:8" ht="14.4" x14ac:dyDescent="0.25">
      <c r="A3320" s="12" t="s">
        <v>1145</v>
      </c>
      <c r="B3320" s="13">
        <v>1175.0815126413499</v>
      </c>
      <c r="C3320" s="13">
        <v>2.14402842485576</v>
      </c>
      <c r="D3320" s="13">
        <v>0.125944715747557</v>
      </c>
      <c r="E3320" s="13">
        <v>17.023567937167201</v>
      </c>
      <c r="F3320" s="13">
        <v>5.4919695433286599E-65</v>
      </c>
      <c r="G3320" s="13">
        <v>2.97388599367421E-64</v>
      </c>
      <c r="H3320" s="14" t="s">
        <v>1178</v>
      </c>
    </row>
    <row r="3321" spans="1:8" ht="14.4" x14ac:dyDescent="0.25">
      <c r="A3321" s="12" t="s">
        <v>4446</v>
      </c>
      <c r="B3321" s="13">
        <v>4801.0310785478296</v>
      </c>
      <c r="C3321" s="13">
        <v>-1.5839535016941899</v>
      </c>
      <c r="D3321" s="13">
        <v>9.3097068792472995E-2</v>
      </c>
      <c r="E3321" s="13">
        <v>-17.013999712762701</v>
      </c>
      <c r="F3321" s="13">
        <v>6.46682255587816E-65</v>
      </c>
      <c r="G3321" s="13">
        <v>3.5007772260273497E-64</v>
      </c>
      <c r="H3321" s="14" t="s">
        <v>1180</v>
      </c>
    </row>
    <row r="3322" spans="1:8" ht="14.4" x14ac:dyDescent="0.25">
      <c r="A3322" s="12" t="s">
        <v>4447</v>
      </c>
      <c r="B3322" s="13">
        <v>46.396277397228701</v>
      </c>
      <c r="C3322" s="13">
        <v>3.4113699293130799</v>
      </c>
      <c r="D3322" s="13">
        <v>0.20051521002633299</v>
      </c>
      <c r="E3322" s="13">
        <v>17.0130232457931</v>
      </c>
      <c r="F3322" s="13">
        <v>6.57552892323796E-65</v>
      </c>
      <c r="G3322" s="13">
        <v>3.5586198173220902E-64</v>
      </c>
      <c r="H3322" s="14" t="s">
        <v>1178</v>
      </c>
    </row>
    <row r="3323" spans="1:8" ht="14.4" x14ac:dyDescent="0.25">
      <c r="A3323" s="12" t="s">
        <v>4448</v>
      </c>
      <c r="B3323" s="13">
        <v>77.053124013897801</v>
      </c>
      <c r="C3323" s="13">
        <v>-2.2071305927066902</v>
      </c>
      <c r="D3323" s="13">
        <v>0.12973409838515301</v>
      </c>
      <c r="E3323" s="13">
        <v>-17.012725414363899</v>
      </c>
      <c r="F3323" s="13">
        <v>6.6090463882287204E-65</v>
      </c>
      <c r="G3323" s="13">
        <v>3.5757496532869402E-64</v>
      </c>
      <c r="H3323" s="14" t="s">
        <v>1180</v>
      </c>
    </row>
    <row r="3324" spans="1:8" ht="14.4" x14ac:dyDescent="0.25">
      <c r="A3324" s="12" t="s">
        <v>4449</v>
      </c>
      <c r="B3324" s="13">
        <v>381.92676212546502</v>
      </c>
      <c r="C3324" s="13">
        <v>-2.1569712294201602</v>
      </c>
      <c r="D3324" s="13">
        <v>0.1267919820018</v>
      </c>
      <c r="E3324" s="13">
        <v>-17.0118898321942</v>
      </c>
      <c r="F3324" s="13">
        <v>6.7039931336794804E-65</v>
      </c>
      <c r="G3324" s="13">
        <v>3.6260960603696898E-64</v>
      </c>
      <c r="H3324" s="14" t="s">
        <v>1180</v>
      </c>
    </row>
    <row r="3325" spans="1:8" ht="14.4" x14ac:dyDescent="0.25">
      <c r="A3325" s="12" t="s">
        <v>4450</v>
      </c>
      <c r="B3325" s="13">
        <v>68.501361714571203</v>
      </c>
      <c r="C3325" s="13">
        <v>5.73690216587371</v>
      </c>
      <c r="D3325" s="13">
        <v>0.33723363580793098</v>
      </c>
      <c r="E3325" s="13">
        <v>17.011654700841099</v>
      </c>
      <c r="F3325" s="13">
        <v>6.7309552170859204E-65</v>
      </c>
      <c r="G3325" s="13">
        <v>3.6396524839582497E-64</v>
      </c>
      <c r="H3325" s="14" t="s">
        <v>1178</v>
      </c>
    </row>
    <row r="3326" spans="1:8" ht="14.4" x14ac:dyDescent="0.25">
      <c r="A3326" s="12" t="s">
        <v>4451</v>
      </c>
      <c r="B3326" s="13">
        <v>1419.1139459784199</v>
      </c>
      <c r="C3326" s="13">
        <v>-1.32721156243703</v>
      </c>
      <c r="D3326" s="13">
        <v>7.8026689342786795E-2</v>
      </c>
      <c r="E3326" s="13">
        <v>-17.0097126203359</v>
      </c>
      <c r="F3326" s="13">
        <v>6.9578225777024303E-65</v>
      </c>
      <c r="G3326" s="13">
        <v>3.7612662434285901E-64</v>
      </c>
      <c r="H3326" s="14" t="s">
        <v>1180</v>
      </c>
    </row>
    <row r="3327" spans="1:8" ht="14.4" x14ac:dyDescent="0.25">
      <c r="A3327" s="12" t="s">
        <v>4452</v>
      </c>
      <c r="B3327" s="13">
        <v>253.27658522223101</v>
      </c>
      <c r="C3327" s="13">
        <v>-2.9174582250627199</v>
      </c>
      <c r="D3327" s="13">
        <v>0.171531054952613</v>
      </c>
      <c r="E3327" s="13">
        <v>-17.008338378544298</v>
      </c>
      <c r="F3327" s="13">
        <v>7.12294552193146E-65</v>
      </c>
      <c r="G3327" s="13">
        <v>3.8494429859008802E-64</v>
      </c>
      <c r="H3327" s="14" t="s">
        <v>1180</v>
      </c>
    </row>
    <row r="3328" spans="1:8" ht="14.4" x14ac:dyDescent="0.25">
      <c r="A3328" s="12" t="s">
        <v>4453</v>
      </c>
      <c r="B3328" s="13">
        <v>3651.3717344616198</v>
      </c>
      <c r="C3328" s="13">
        <v>2.2010907954806398</v>
      </c>
      <c r="D3328" s="13">
        <v>0.12941608425290199</v>
      </c>
      <c r="E3328" s="13">
        <v>17.007861180371599</v>
      </c>
      <c r="F3328" s="13">
        <v>7.1811923685230198E-65</v>
      </c>
      <c r="G3328" s="13">
        <v>3.8798274101526998E-64</v>
      </c>
      <c r="H3328" s="14" t="s">
        <v>1178</v>
      </c>
    </row>
    <row r="3329" spans="1:8" ht="14.4" x14ac:dyDescent="0.25">
      <c r="A3329" s="12" t="s">
        <v>4454</v>
      </c>
      <c r="B3329" s="13">
        <v>2514.2521708627801</v>
      </c>
      <c r="C3329" s="13">
        <v>1.53232067822291</v>
      </c>
      <c r="D3329" s="13">
        <v>9.01115900285476E-2</v>
      </c>
      <c r="E3329" s="13">
        <v>17.004701367909099</v>
      </c>
      <c r="F3329" s="13">
        <v>7.5790407102755104E-65</v>
      </c>
      <c r="G3329" s="13">
        <v>4.0936216222956102E-64</v>
      </c>
      <c r="H3329" s="14" t="s">
        <v>1178</v>
      </c>
    </row>
    <row r="3330" spans="1:8" ht="14.4" x14ac:dyDescent="0.25">
      <c r="A3330" s="12" t="s">
        <v>4455</v>
      </c>
      <c r="B3330" s="13">
        <v>1218.9777779323799</v>
      </c>
      <c r="C3330" s="13">
        <v>3.0858741530729299</v>
      </c>
      <c r="D3330" s="13">
        <v>0.181474156353537</v>
      </c>
      <c r="E3330" s="13">
        <v>17.0044827047507</v>
      </c>
      <c r="F3330" s="13">
        <v>7.6073713043272293E-65</v>
      </c>
      <c r="G3330" s="13">
        <v>4.1077662121872903E-64</v>
      </c>
      <c r="H3330" s="14" t="s">
        <v>1178</v>
      </c>
    </row>
    <row r="3331" spans="1:8" ht="14.4" x14ac:dyDescent="0.25">
      <c r="A3331" s="12" t="s">
        <v>4456</v>
      </c>
      <c r="B3331" s="13">
        <v>3093.6680161071799</v>
      </c>
      <c r="C3331" s="13">
        <v>-1.44587994516657</v>
      </c>
      <c r="D3331" s="13">
        <v>8.5045470202927007E-2</v>
      </c>
      <c r="E3331" s="13">
        <v>-17.0012575827561</v>
      </c>
      <c r="F3331" s="13">
        <v>8.0376954546443101E-65</v>
      </c>
      <c r="G3331" s="13">
        <v>4.33890690425448E-64</v>
      </c>
      <c r="H3331" s="14" t="s">
        <v>1180</v>
      </c>
    </row>
    <row r="3332" spans="1:8" ht="14.4" x14ac:dyDescent="0.25">
      <c r="A3332" s="12" t="s">
        <v>4457</v>
      </c>
      <c r="B3332" s="13">
        <v>2303.9659890899902</v>
      </c>
      <c r="C3332" s="13">
        <v>-1.2505138021969999</v>
      </c>
      <c r="D3332" s="13">
        <v>7.3555752925507006E-2</v>
      </c>
      <c r="E3332" s="13">
        <v>-17.000897312049101</v>
      </c>
      <c r="F3332" s="13">
        <v>8.08724754750352E-65</v>
      </c>
      <c r="G3332" s="13">
        <v>4.3644270337301497E-64</v>
      </c>
      <c r="H3332" s="14" t="s">
        <v>1180</v>
      </c>
    </row>
    <row r="3333" spans="1:8" ht="14.4" x14ac:dyDescent="0.25">
      <c r="A3333" s="12" t="s">
        <v>4458</v>
      </c>
      <c r="B3333" s="13">
        <v>3755.4411127974299</v>
      </c>
      <c r="C3333" s="13">
        <v>1.5638556592848101</v>
      </c>
      <c r="D3333" s="13">
        <v>9.1997932221792797E-2</v>
      </c>
      <c r="E3333" s="13">
        <v>16.998813141958401</v>
      </c>
      <c r="F3333" s="13">
        <v>8.3799403736461602E-65</v>
      </c>
      <c r="G3333" s="13">
        <v>4.5211110898514797E-64</v>
      </c>
      <c r="H3333" s="14" t="s">
        <v>1178</v>
      </c>
    </row>
    <row r="3334" spans="1:8" ht="14.4" x14ac:dyDescent="0.25">
      <c r="A3334" s="12" t="s">
        <v>4459</v>
      </c>
      <c r="B3334" s="13">
        <v>243.040914026243</v>
      </c>
      <c r="C3334" s="13">
        <v>-2.7288756854062601</v>
      </c>
      <c r="D3334" s="13">
        <v>0.16056567274571101</v>
      </c>
      <c r="E3334" s="13">
        <v>-16.995386614970901</v>
      </c>
      <c r="F3334" s="13">
        <v>8.8842677440272105E-65</v>
      </c>
      <c r="G3334" s="13">
        <v>4.7918550474186199E-64</v>
      </c>
      <c r="H3334" s="14" t="s">
        <v>1180</v>
      </c>
    </row>
    <row r="3335" spans="1:8" ht="14.4" x14ac:dyDescent="0.25">
      <c r="A3335" s="12" t="s">
        <v>4460</v>
      </c>
      <c r="B3335" s="13">
        <v>299.806704514817</v>
      </c>
      <c r="C3335" s="13">
        <v>1.1760595223339201</v>
      </c>
      <c r="D3335" s="13">
        <v>6.9219790311914997E-2</v>
      </c>
      <c r="E3335" s="13">
        <v>16.990220817405199</v>
      </c>
      <c r="F3335" s="13">
        <v>9.7023231470850396E-65</v>
      </c>
      <c r="G3335" s="13">
        <v>5.2316127259204802E-64</v>
      </c>
      <c r="H3335" s="14" t="s">
        <v>1178</v>
      </c>
    </row>
    <row r="3336" spans="1:8" ht="14.4" x14ac:dyDescent="0.25">
      <c r="A3336" s="12" t="s">
        <v>4461</v>
      </c>
      <c r="B3336" s="13">
        <v>96.573910000290397</v>
      </c>
      <c r="C3336" s="13">
        <v>-4.2555676480912004</v>
      </c>
      <c r="D3336" s="13">
        <v>0.25052803291605003</v>
      </c>
      <c r="E3336" s="13">
        <v>-16.986393093651198</v>
      </c>
      <c r="F3336" s="13">
        <v>1.0356513886544201E-64</v>
      </c>
      <c r="G3336" s="13">
        <v>5.5827900644309802E-64</v>
      </c>
      <c r="H3336" s="14" t="s">
        <v>1180</v>
      </c>
    </row>
    <row r="3337" spans="1:8" ht="14.4" x14ac:dyDescent="0.25">
      <c r="A3337" s="12" t="s">
        <v>4462</v>
      </c>
      <c r="B3337" s="13">
        <v>4332.7532997670696</v>
      </c>
      <c r="C3337" s="13">
        <v>1.2114137463346599</v>
      </c>
      <c r="D3337" s="13">
        <v>7.1317746615288294E-2</v>
      </c>
      <c r="E3337" s="13">
        <v>16.9861472610657</v>
      </c>
      <c r="F3337" s="13">
        <v>1.04000003030605E-64</v>
      </c>
      <c r="G3337" s="13">
        <v>5.6046557719810698E-64</v>
      </c>
      <c r="H3337" s="14" t="s">
        <v>1178</v>
      </c>
    </row>
    <row r="3338" spans="1:8" ht="14.4" x14ac:dyDescent="0.25">
      <c r="A3338" s="12" t="s">
        <v>4463</v>
      </c>
      <c r="B3338" s="13">
        <v>1751.9591344824501</v>
      </c>
      <c r="C3338" s="13">
        <v>-1.35766550393787</v>
      </c>
      <c r="D3338" s="13">
        <v>7.9938480721623906E-2</v>
      </c>
      <c r="E3338" s="13">
        <v>-16.9838792491663</v>
      </c>
      <c r="F3338" s="13">
        <v>1.08098814789697E-64</v>
      </c>
      <c r="G3338" s="13">
        <v>5.8239071970312103E-64</v>
      </c>
      <c r="H3338" s="14" t="s">
        <v>1180</v>
      </c>
    </row>
    <row r="3339" spans="1:8" ht="14.4" x14ac:dyDescent="0.25">
      <c r="A3339" s="12" t="s">
        <v>4464</v>
      </c>
      <c r="B3339" s="13">
        <v>984.31442424584998</v>
      </c>
      <c r="C3339" s="13">
        <v>1.33483397764586</v>
      </c>
      <c r="D3339" s="13">
        <v>7.8595753630562107E-2</v>
      </c>
      <c r="E3339" s="13">
        <v>16.983538117341801</v>
      </c>
      <c r="F3339" s="13">
        <v>1.08729091890704E-64</v>
      </c>
      <c r="G3339" s="13">
        <v>5.8562179332759501E-64</v>
      </c>
      <c r="H3339" s="14" t="s">
        <v>1178</v>
      </c>
    </row>
    <row r="3340" spans="1:8" ht="14.4" x14ac:dyDescent="0.25">
      <c r="A3340" s="12" t="s">
        <v>4465</v>
      </c>
      <c r="B3340" s="13">
        <v>1138.62439376307</v>
      </c>
      <c r="C3340" s="13">
        <v>-2.7860836338813502</v>
      </c>
      <c r="D3340" s="13">
        <v>0.16407095166785199</v>
      </c>
      <c r="E3340" s="13">
        <v>-16.980968328394599</v>
      </c>
      <c r="F3340" s="13">
        <v>1.13596249412356E-64</v>
      </c>
      <c r="G3340" s="13">
        <v>6.1166474859141906E-64</v>
      </c>
      <c r="H3340" s="14" t="s">
        <v>1180</v>
      </c>
    </row>
    <row r="3341" spans="1:8" ht="14.4" x14ac:dyDescent="0.25">
      <c r="A3341" s="12" t="s">
        <v>4466</v>
      </c>
      <c r="B3341" s="13">
        <v>1373.6873415304501</v>
      </c>
      <c r="C3341" s="13">
        <v>-1.3934571854927</v>
      </c>
      <c r="D3341" s="13">
        <v>8.2066600113273602E-2</v>
      </c>
      <c r="E3341" s="13">
        <v>-16.979589547627899</v>
      </c>
      <c r="F3341" s="13">
        <v>1.16296529395589E-64</v>
      </c>
      <c r="G3341" s="13">
        <v>6.2602869193598393E-64</v>
      </c>
      <c r="H3341" s="14" t="s">
        <v>1180</v>
      </c>
    </row>
    <row r="3342" spans="1:8" ht="14.4" x14ac:dyDescent="0.25">
      <c r="A3342" s="12" t="s">
        <v>4467</v>
      </c>
      <c r="B3342" s="13">
        <v>112.722061128611</v>
      </c>
      <c r="C3342" s="13">
        <v>2.7016920650889702</v>
      </c>
      <c r="D3342" s="13">
        <v>0.159131861149789</v>
      </c>
      <c r="E3342" s="13">
        <v>16.977694130943899</v>
      </c>
      <c r="F3342" s="13">
        <v>1.20113327410829E-64</v>
      </c>
      <c r="G3342" s="13">
        <v>6.4639314237455903E-64</v>
      </c>
      <c r="H3342" s="14" t="s">
        <v>1178</v>
      </c>
    </row>
    <row r="3343" spans="1:8" ht="14.4" x14ac:dyDescent="0.25">
      <c r="A3343" s="12" t="s">
        <v>4468</v>
      </c>
      <c r="B3343" s="13">
        <v>9619.6106125978295</v>
      </c>
      <c r="C3343" s="13">
        <v>-1.0752226110177701</v>
      </c>
      <c r="D3343" s="13">
        <v>6.3334680993805501E-2</v>
      </c>
      <c r="E3343" s="13">
        <v>-16.9768378737541</v>
      </c>
      <c r="F3343" s="13">
        <v>1.2187826147227001E-64</v>
      </c>
      <c r="G3343" s="13">
        <v>6.5570709911926395E-64</v>
      </c>
      <c r="H3343" s="14" t="s">
        <v>1180</v>
      </c>
    </row>
    <row r="3344" spans="1:8" ht="14.4" x14ac:dyDescent="0.25">
      <c r="A3344" s="12" t="s">
        <v>4469</v>
      </c>
      <c r="B3344" s="13">
        <v>8225.9053741153693</v>
      </c>
      <c r="C3344" s="13">
        <v>1.5135013700023601</v>
      </c>
      <c r="D3344" s="13">
        <v>8.9163505044191599E-2</v>
      </c>
      <c r="E3344" s="13">
        <v>16.9744490108619</v>
      </c>
      <c r="F3344" s="13">
        <v>1.26940051207789E-64</v>
      </c>
      <c r="G3344" s="13">
        <v>6.8274799147084705E-64</v>
      </c>
      <c r="H3344" s="14" t="s">
        <v>1178</v>
      </c>
    </row>
    <row r="3345" spans="1:8" ht="14.4" x14ac:dyDescent="0.25">
      <c r="A3345" s="12" t="s">
        <v>4470</v>
      </c>
      <c r="B3345" s="13">
        <v>331.93146151952197</v>
      </c>
      <c r="C3345" s="13">
        <v>1.5235062631596801</v>
      </c>
      <c r="D3345" s="13">
        <v>8.9758555922954994E-2</v>
      </c>
      <c r="E3345" s="13">
        <v>16.9733820636263</v>
      </c>
      <c r="F3345" s="13">
        <v>1.2926798318871799E-64</v>
      </c>
      <c r="G3345" s="13">
        <v>6.9507376430421505E-64</v>
      </c>
      <c r="H3345" s="14" t="s">
        <v>1178</v>
      </c>
    </row>
    <row r="3346" spans="1:8" ht="14.4" x14ac:dyDescent="0.25">
      <c r="A3346" s="12" t="s">
        <v>4471</v>
      </c>
      <c r="B3346" s="13">
        <v>6348.2000070108797</v>
      </c>
      <c r="C3346" s="13">
        <v>1.08026924741446</v>
      </c>
      <c r="D3346" s="13">
        <v>6.36484805507746E-2</v>
      </c>
      <c r="E3346" s="13">
        <v>16.972427905057199</v>
      </c>
      <c r="F3346" s="13">
        <v>1.31385836922087E-64</v>
      </c>
      <c r="G3346" s="13">
        <v>7.0626335052145005E-64</v>
      </c>
      <c r="H3346" s="14" t="s">
        <v>1178</v>
      </c>
    </row>
    <row r="3347" spans="1:8" ht="14.4" x14ac:dyDescent="0.25">
      <c r="A3347" s="12" t="s">
        <v>4472</v>
      </c>
      <c r="B3347" s="13">
        <v>987.28954738280299</v>
      </c>
      <c r="C3347" s="13">
        <v>-2.4409741287407498</v>
      </c>
      <c r="D3347" s="13">
        <v>0.143835464451294</v>
      </c>
      <c r="E3347" s="13">
        <v>-16.9705999702689</v>
      </c>
      <c r="F3347" s="13">
        <v>1.3554017703252301E-64</v>
      </c>
      <c r="G3347" s="13">
        <v>7.2839070746746401E-64</v>
      </c>
      <c r="H3347" s="14" t="s">
        <v>1180</v>
      </c>
    </row>
    <row r="3348" spans="1:8" ht="14.4" x14ac:dyDescent="0.25">
      <c r="A3348" s="12" t="s">
        <v>4473</v>
      </c>
      <c r="B3348" s="13">
        <v>1628.07144764501</v>
      </c>
      <c r="C3348" s="13">
        <v>-1.5884605117758399</v>
      </c>
      <c r="D3348" s="13">
        <v>9.3611215796826505E-2</v>
      </c>
      <c r="E3348" s="13">
        <v>-16.968698657043699</v>
      </c>
      <c r="F3348" s="13">
        <v>1.4000022104641299E-64</v>
      </c>
      <c r="G3348" s="13">
        <v>7.5214804855344497E-64</v>
      </c>
      <c r="H3348" s="14" t="s">
        <v>1180</v>
      </c>
    </row>
    <row r="3349" spans="1:8" ht="14.4" x14ac:dyDescent="0.25">
      <c r="A3349" s="12" t="s">
        <v>4474</v>
      </c>
      <c r="B3349" s="13">
        <v>1219.9762253153101</v>
      </c>
      <c r="C3349" s="13">
        <v>-1.6155938467478399</v>
      </c>
      <c r="D3349" s="13">
        <v>9.5226538552152906E-2</v>
      </c>
      <c r="E3349" s="13">
        <v>-16.965794108572201</v>
      </c>
      <c r="F3349" s="13">
        <v>1.47097584630675E-64</v>
      </c>
      <c r="G3349" s="13">
        <v>7.9005704673169206E-64</v>
      </c>
      <c r="H3349" s="14" t="s">
        <v>1180</v>
      </c>
    </row>
    <row r="3350" spans="1:8" ht="14.4" x14ac:dyDescent="0.25">
      <c r="A3350" s="12" t="s">
        <v>4475</v>
      </c>
      <c r="B3350" s="13">
        <v>2480.34250299018</v>
      </c>
      <c r="C3350" s="13">
        <v>-1.08971617073537</v>
      </c>
      <c r="D3350" s="13">
        <v>6.4242653435243505E-2</v>
      </c>
      <c r="E3350" s="13">
        <v>-16.962502519199401</v>
      </c>
      <c r="F3350" s="13">
        <v>1.5557499905040899E-64</v>
      </c>
      <c r="G3350" s="13">
        <v>8.3535494588159504E-64</v>
      </c>
      <c r="H3350" s="14" t="s">
        <v>1180</v>
      </c>
    </row>
    <row r="3351" spans="1:8" ht="14.4" x14ac:dyDescent="0.25">
      <c r="A3351" s="12" t="s">
        <v>4476</v>
      </c>
      <c r="B3351" s="13">
        <v>4792.9695749242201</v>
      </c>
      <c r="C3351" s="13">
        <v>2.81046232065209</v>
      </c>
      <c r="D3351" s="13">
        <v>0.16570863472842501</v>
      </c>
      <c r="E3351" s="13">
        <v>16.960264775930899</v>
      </c>
      <c r="F3351" s="13">
        <v>1.6161454956001601E-64</v>
      </c>
      <c r="G3351" s="13">
        <v>8.6754110907755206E-64</v>
      </c>
      <c r="H3351" s="14" t="s">
        <v>1178</v>
      </c>
    </row>
    <row r="3352" spans="1:8" ht="14.4" x14ac:dyDescent="0.25">
      <c r="A3352" s="12" t="s">
        <v>4477</v>
      </c>
      <c r="B3352" s="13">
        <v>1480.38787308521</v>
      </c>
      <c r="C3352" s="13">
        <v>1.2956109303026899</v>
      </c>
      <c r="D3352" s="13">
        <v>7.6397508906873995E-2</v>
      </c>
      <c r="E3352" s="13">
        <v>16.958811207862698</v>
      </c>
      <c r="F3352" s="13">
        <v>1.65662260657894E-64</v>
      </c>
      <c r="G3352" s="13">
        <v>8.89020121654865E-64</v>
      </c>
      <c r="H3352" s="14" t="s">
        <v>1178</v>
      </c>
    </row>
    <row r="3353" spans="1:8" ht="14.4" x14ac:dyDescent="0.25">
      <c r="A3353" s="12" t="s">
        <v>4478</v>
      </c>
      <c r="B3353" s="13">
        <v>177.73530339634999</v>
      </c>
      <c r="C3353" s="13">
        <v>2.7171000040571101</v>
      </c>
      <c r="D3353" s="13">
        <v>0.160219073484727</v>
      </c>
      <c r="E3353" s="13">
        <v>16.9586550774562</v>
      </c>
      <c r="F3353" s="13">
        <v>1.6610299684976099E-64</v>
      </c>
      <c r="G3353" s="13">
        <v>8.9113583728325399E-64</v>
      </c>
      <c r="H3353" s="14" t="s">
        <v>1178</v>
      </c>
    </row>
    <row r="3354" spans="1:8" ht="14.4" x14ac:dyDescent="0.25">
      <c r="A3354" s="12" t="s">
        <v>4479</v>
      </c>
      <c r="B3354" s="13">
        <v>5352.3286420173099</v>
      </c>
      <c r="C3354" s="13">
        <v>-2.0032513459812198</v>
      </c>
      <c r="D3354" s="13">
        <v>0.118127898396829</v>
      </c>
      <c r="E3354" s="13">
        <v>-16.958325452059299</v>
      </c>
      <c r="F3354" s="13">
        <v>1.6703732865079201E-64</v>
      </c>
      <c r="G3354" s="13">
        <v>8.9589774843509604E-64</v>
      </c>
      <c r="H3354" s="14" t="s">
        <v>1180</v>
      </c>
    </row>
    <row r="3355" spans="1:8" ht="14.4" x14ac:dyDescent="0.25">
      <c r="A3355" s="12" t="s">
        <v>4480</v>
      </c>
      <c r="B3355" s="13">
        <v>220.62289492577301</v>
      </c>
      <c r="C3355" s="13">
        <v>-2.0056500357623799</v>
      </c>
      <c r="D3355" s="13">
        <v>0.118272612825934</v>
      </c>
      <c r="E3355" s="13">
        <v>-16.9578568346517</v>
      </c>
      <c r="F3355" s="13">
        <v>1.6837465974825899E-64</v>
      </c>
      <c r="G3355" s="13">
        <v>9.0281786089912396E-64</v>
      </c>
      <c r="H3355" s="14" t="s">
        <v>1180</v>
      </c>
    </row>
    <row r="3356" spans="1:8" ht="14.4" x14ac:dyDescent="0.25">
      <c r="A3356" s="12" t="s">
        <v>4481</v>
      </c>
      <c r="B3356" s="13">
        <v>249.214957785119</v>
      </c>
      <c r="C3356" s="13">
        <v>-2.1963093029904401</v>
      </c>
      <c r="D3356" s="13">
        <v>0.129517954210363</v>
      </c>
      <c r="E3356" s="13">
        <v>-16.957566357349901</v>
      </c>
      <c r="F3356" s="13">
        <v>1.6920896943870501E-64</v>
      </c>
      <c r="G3356" s="13">
        <v>9.0703767762039604E-64</v>
      </c>
      <c r="H3356" s="14" t="s">
        <v>1180</v>
      </c>
    </row>
    <row r="3357" spans="1:8" ht="14.4" x14ac:dyDescent="0.25">
      <c r="A3357" s="12" t="s">
        <v>4482</v>
      </c>
      <c r="B3357" s="13">
        <v>1914.54418434839</v>
      </c>
      <c r="C3357" s="13">
        <v>-1.2061123701368699</v>
      </c>
      <c r="D3357" s="13">
        <v>7.1132835150336401E-2</v>
      </c>
      <c r="E3357" s="13">
        <v>-16.9557753123125</v>
      </c>
      <c r="F3357" s="13">
        <v>1.7444500255124298E-64</v>
      </c>
      <c r="G3357" s="13">
        <v>9.3484379477349003E-64</v>
      </c>
      <c r="H3357" s="14" t="s">
        <v>1180</v>
      </c>
    </row>
    <row r="3358" spans="1:8" ht="14.4" x14ac:dyDescent="0.25">
      <c r="A3358" s="12" t="s">
        <v>4483</v>
      </c>
      <c r="B3358" s="13">
        <v>2083.1135553260801</v>
      </c>
      <c r="C3358" s="13">
        <v>3.9320210915491098</v>
      </c>
      <c r="D3358" s="13">
        <v>0.23197803336536699</v>
      </c>
      <c r="E3358" s="13">
        <v>16.949971661136299</v>
      </c>
      <c r="F3358" s="13">
        <v>1.9254657698850701E-64</v>
      </c>
      <c r="G3358" s="13">
        <v>1.0315610213227199E-63</v>
      </c>
      <c r="H3358" s="14" t="s">
        <v>1178</v>
      </c>
    </row>
    <row r="3359" spans="1:8" ht="14.4" x14ac:dyDescent="0.25">
      <c r="A3359" s="12" t="s">
        <v>4484</v>
      </c>
      <c r="B3359" s="13">
        <v>105.965534743608</v>
      </c>
      <c r="C3359" s="13">
        <v>2.56904159038901</v>
      </c>
      <c r="D3359" s="13">
        <v>0.15156904745444799</v>
      </c>
      <c r="E3359" s="13">
        <v>16.949645284015499</v>
      </c>
      <c r="F3359" s="13">
        <v>1.9361840476586699E-64</v>
      </c>
      <c r="G3359" s="13">
        <v>1.0370134677163801E-63</v>
      </c>
      <c r="H3359" s="14" t="s">
        <v>1178</v>
      </c>
    </row>
    <row r="3360" spans="1:8" ht="14.4" x14ac:dyDescent="0.25">
      <c r="A3360" s="12" t="s">
        <v>4485</v>
      </c>
      <c r="B3360" s="13">
        <v>886.49240163685204</v>
      </c>
      <c r="C3360" s="13">
        <v>-1.9071448967943201</v>
      </c>
      <c r="D3360" s="13">
        <v>0.112530249471127</v>
      </c>
      <c r="E3360" s="13">
        <v>-16.947842075864699</v>
      </c>
      <c r="F3360" s="13">
        <v>1.9964823893253799E-64</v>
      </c>
      <c r="G3360" s="13">
        <v>1.0690103609211801E-63</v>
      </c>
      <c r="H3360" s="14" t="s">
        <v>1180</v>
      </c>
    </row>
    <row r="3361" spans="1:8" ht="14.4" x14ac:dyDescent="0.25">
      <c r="A3361" s="12" t="s">
        <v>4486</v>
      </c>
      <c r="B3361" s="13">
        <v>3405.0573969461798</v>
      </c>
      <c r="C3361" s="13">
        <v>-1.3871389713984801</v>
      </c>
      <c r="D3361" s="13">
        <v>8.1850110023409098E-2</v>
      </c>
      <c r="E3361" s="13">
        <v>-16.947307352448998</v>
      </c>
      <c r="F3361" s="13">
        <v>2.0147204018648199E-64</v>
      </c>
      <c r="G3361" s="13">
        <v>1.0784745988089001E-63</v>
      </c>
      <c r="H3361" s="14" t="s">
        <v>1180</v>
      </c>
    </row>
    <row r="3362" spans="1:8" ht="14.4" x14ac:dyDescent="0.25">
      <c r="A3362" s="12" t="s">
        <v>4487</v>
      </c>
      <c r="B3362" s="13">
        <v>931.26314515681202</v>
      </c>
      <c r="C3362" s="13">
        <v>-1.7367251996345601</v>
      </c>
      <c r="D3362" s="13">
        <v>0.10248108934059</v>
      </c>
      <c r="E3362" s="13">
        <v>-16.946787068808899</v>
      </c>
      <c r="F3362" s="13">
        <v>2.0326252602317301E-64</v>
      </c>
      <c r="G3362" s="13">
        <v>1.0877552655885499E-63</v>
      </c>
      <c r="H3362" s="14" t="s">
        <v>1180</v>
      </c>
    </row>
    <row r="3363" spans="1:8" ht="14.4" x14ac:dyDescent="0.25">
      <c r="A3363" s="12" t="s">
        <v>4488</v>
      </c>
      <c r="B3363" s="13">
        <v>205.09838547102501</v>
      </c>
      <c r="C3363" s="13">
        <v>-2.5444470785587598</v>
      </c>
      <c r="D3363" s="13">
        <v>0.15014812038126699</v>
      </c>
      <c r="E3363" s="13">
        <v>-16.946246626982099</v>
      </c>
      <c r="F3363" s="13">
        <v>2.0513917565177001E-64</v>
      </c>
      <c r="G3363" s="13">
        <v>1.09749172706357E-63</v>
      </c>
      <c r="H3363" s="14" t="s">
        <v>1180</v>
      </c>
    </row>
    <row r="3364" spans="1:8" ht="14.4" x14ac:dyDescent="0.25">
      <c r="A3364" s="12" t="s">
        <v>4489</v>
      </c>
      <c r="B3364" s="13">
        <v>286.37108667506601</v>
      </c>
      <c r="C3364" s="13">
        <v>1.74671090491283</v>
      </c>
      <c r="D3364" s="13">
        <v>0.103074081927191</v>
      </c>
      <c r="E3364" s="13">
        <v>16.946169902795301</v>
      </c>
      <c r="F3364" s="13">
        <v>2.0540699141646099E-64</v>
      </c>
      <c r="G3364" s="13">
        <v>1.09861791809769E-63</v>
      </c>
      <c r="H3364" s="14" t="s">
        <v>1178</v>
      </c>
    </row>
    <row r="3365" spans="1:8" ht="14.4" x14ac:dyDescent="0.25">
      <c r="A3365" s="12" t="s">
        <v>4490</v>
      </c>
      <c r="B3365" s="13">
        <v>8146.2864072447601</v>
      </c>
      <c r="C3365" s="13">
        <v>-1.6575000827116</v>
      </c>
      <c r="D3365" s="13">
        <v>9.7815023158816294E-2</v>
      </c>
      <c r="E3365" s="13">
        <v>-16.945250629041102</v>
      </c>
      <c r="F3365" s="13">
        <v>2.0864306279106001E-64</v>
      </c>
      <c r="G3365" s="13">
        <v>1.11561474773831E-63</v>
      </c>
      <c r="H3365" s="14" t="s">
        <v>1180</v>
      </c>
    </row>
    <row r="3366" spans="1:8" ht="14.4" x14ac:dyDescent="0.25">
      <c r="A3366" s="12" t="s">
        <v>4491</v>
      </c>
      <c r="B3366" s="13">
        <v>1068.8860285430101</v>
      </c>
      <c r="C3366" s="13">
        <v>1.89702803300361</v>
      </c>
      <c r="D3366" s="13">
        <v>0.111953866304007</v>
      </c>
      <c r="E3366" s="13">
        <v>16.944729964504202</v>
      </c>
      <c r="F3366" s="13">
        <v>2.1049841645330999E-64</v>
      </c>
      <c r="G3366" s="13">
        <v>1.1252214570534E-63</v>
      </c>
      <c r="H3366" s="14" t="s">
        <v>1178</v>
      </c>
    </row>
    <row r="3367" spans="1:8" ht="14.4" x14ac:dyDescent="0.25">
      <c r="A3367" s="12" t="s">
        <v>4492</v>
      </c>
      <c r="B3367" s="13">
        <v>1169.23683419862</v>
      </c>
      <c r="C3367" s="13">
        <v>-2.4837588063689302</v>
      </c>
      <c r="D3367" s="13">
        <v>0.14660008602282101</v>
      </c>
      <c r="E3367" s="13">
        <v>-16.942410292871799</v>
      </c>
      <c r="F3367" s="13">
        <v>2.1896625198901201E-64</v>
      </c>
      <c r="G3367" s="13">
        <v>1.17016004582586E-63</v>
      </c>
      <c r="H3367" s="14" t="s">
        <v>1180</v>
      </c>
    </row>
    <row r="3368" spans="1:8" ht="14.4" x14ac:dyDescent="0.25">
      <c r="A3368" s="12" t="s">
        <v>4493</v>
      </c>
      <c r="B3368" s="13">
        <v>1020.69347852228</v>
      </c>
      <c r="C3368" s="13">
        <v>-1.6362919246116201</v>
      </c>
      <c r="D3368" s="13">
        <v>9.6587530437464597E-2</v>
      </c>
      <c r="E3368" s="13">
        <v>-16.941026623214398</v>
      </c>
      <c r="F3368" s="13">
        <v>2.2417802083858402E-64</v>
      </c>
      <c r="G3368" s="13">
        <v>1.19767794912342E-63</v>
      </c>
      <c r="H3368" s="14" t="s">
        <v>1180</v>
      </c>
    </row>
    <row r="3369" spans="1:8" ht="14.4" x14ac:dyDescent="0.25">
      <c r="A3369" s="12" t="s">
        <v>4494</v>
      </c>
      <c r="B3369" s="13">
        <v>67.900547055338293</v>
      </c>
      <c r="C3369" s="13">
        <v>6.2222303381734401</v>
      </c>
      <c r="D3369" s="13">
        <v>0.36731087016094899</v>
      </c>
      <c r="E3369" s="13">
        <v>16.9399569782592</v>
      </c>
      <c r="F3369" s="13">
        <v>2.2829153911123999E-64</v>
      </c>
      <c r="G3369" s="13">
        <v>1.21931471530325E-63</v>
      </c>
      <c r="H3369" s="14" t="s">
        <v>1178</v>
      </c>
    </row>
    <row r="3370" spans="1:8" ht="14.4" x14ac:dyDescent="0.25">
      <c r="A3370" s="12" t="s">
        <v>4495</v>
      </c>
      <c r="B3370" s="13">
        <v>232.91751908556799</v>
      </c>
      <c r="C3370" s="13">
        <v>-4.4792357357397403</v>
      </c>
      <c r="D3370" s="13">
        <v>0.26443446525868303</v>
      </c>
      <c r="E3370" s="13">
        <v>-16.9389256100105</v>
      </c>
      <c r="F3370" s="13">
        <v>2.32329067897713E-64</v>
      </c>
      <c r="G3370" s="13">
        <v>1.24053367758531E-63</v>
      </c>
      <c r="H3370" s="14" t="s">
        <v>1180</v>
      </c>
    </row>
    <row r="3371" spans="1:8" ht="14.4" x14ac:dyDescent="0.25">
      <c r="A3371" s="12" t="s">
        <v>4496</v>
      </c>
      <c r="B3371" s="13">
        <v>2337.69904186128</v>
      </c>
      <c r="C3371" s="13">
        <v>-1.22283041676016</v>
      </c>
      <c r="D3371" s="13">
        <v>7.2208941651808606E-2</v>
      </c>
      <c r="E3371" s="13">
        <v>-16.934612096333598</v>
      </c>
      <c r="F3371" s="13">
        <v>2.50000941726938E-64</v>
      </c>
      <c r="G3371" s="13">
        <v>1.3345218746766001E-63</v>
      </c>
      <c r="H3371" s="14" t="s">
        <v>1180</v>
      </c>
    </row>
    <row r="3372" spans="1:8" ht="14.4" x14ac:dyDescent="0.25">
      <c r="A3372" s="12" t="s">
        <v>4497</v>
      </c>
      <c r="B3372" s="13">
        <v>42.705445979329298</v>
      </c>
      <c r="C3372" s="13">
        <v>5.66728267097906</v>
      </c>
      <c r="D3372" s="13">
        <v>0.334696779635765</v>
      </c>
      <c r="E3372" s="13">
        <v>16.932587989482599</v>
      </c>
      <c r="F3372" s="13">
        <v>2.58749086223754E-64</v>
      </c>
      <c r="G3372" s="13">
        <v>1.38083553280154E-63</v>
      </c>
      <c r="H3372" s="14" t="s">
        <v>1178</v>
      </c>
    </row>
    <row r="3373" spans="1:8" ht="14.4" x14ac:dyDescent="0.25">
      <c r="A3373" s="12" t="s">
        <v>4498</v>
      </c>
      <c r="B3373" s="13">
        <v>526.36056578799605</v>
      </c>
      <c r="C3373" s="13">
        <v>-1.3365484784100099</v>
      </c>
      <c r="D3373" s="13">
        <v>7.8939845779585904E-2</v>
      </c>
      <c r="E3373" s="13">
        <v>-16.9312273822005</v>
      </c>
      <c r="F3373" s="13">
        <v>2.64800389901744E-64</v>
      </c>
      <c r="G3373" s="13">
        <v>1.41273550626956E-63</v>
      </c>
      <c r="H3373" s="14" t="s">
        <v>1180</v>
      </c>
    </row>
    <row r="3374" spans="1:8" ht="14.4" x14ac:dyDescent="0.25">
      <c r="A3374" s="12" t="s">
        <v>4499</v>
      </c>
      <c r="B3374" s="13">
        <v>1904.1732547463901</v>
      </c>
      <c r="C3374" s="13">
        <v>1.5408809444965099</v>
      </c>
      <c r="D3374" s="13">
        <v>9.1013490118361698E-2</v>
      </c>
      <c r="E3374" s="13">
        <v>16.9302478401017</v>
      </c>
      <c r="F3374" s="13">
        <v>2.6924402534336299E-64</v>
      </c>
      <c r="G3374" s="13">
        <v>1.4360430500297499E-63</v>
      </c>
      <c r="H3374" s="14" t="s">
        <v>1178</v>
      </c>
    </row>
    <row r="3375" spans="1:8" ht="14.4" x14ac:dyDescent="0.25">
      <c r="A3375" s="12" t="s">
        <v>1123</v>
      </c>
      <c r="B3375" s="13">
        <v>143.85649822988299</v>
      </c>
      <c r="C3375" s="13">
        <v>3.7637093630001002</v>
      </c>
      <c r="D3375" s="13">
        <v>0.222369659798479</v>
      </c>
      <c r="E3375" s="13">
        <v>16.925462612169898</v>
      </c>
      <c r="F3375" s="13">
        <v>2.92043427541959E-64</v>
      </c>
      <c r="G3375" s="13">
        <v>1.5572129242146901E-63</v>
      </c>
      <c r="H3375" s="14" t="s">
        <v>1178</v>
      </c>
    </row>
    <row r="3376" spans="1:8" ht="14.4" x14ac:dyDescent="0.25">
      <c r="A3376" s="12" t="s">
        <v>4500</v>
      </c>
      <c r="B3376" s="13">
        <v>44.524548396155403</v>
      </c>
      <c r="C3376" s="13">
        <v>4.8997129706769202</v>
      </c>
      <c r="D3376" s="13">
        <v>0.289538667888111</v>
      </c>
      <c r="E3376" s="13">
        <v>16.9224822591584</v>
      </c>
      <c r="F3376" s="13">
        <v>3.0720547444907701E-64</v>
      </c>
      <c r="G3376" s="13">
        <v>1.63760337589387E-63</v>
      </c>
      <c r="H3376" s="14" t="s">
        <v>1178</v>
      </c>
    </row>
    <row r="3377" spans="1:8" ht="14.4" x14ac:dyDescent="0.25">
      <c r="A3377" s="12" t="s">
        <v>4501</v>
      </c>
      <c r="B3377" s="13">
        <v>2521.4020306284601</v>
      </c>
      <c r="C3377" s="13">
        <v>1.46754485517877</v>
      </c>
      <c r="D3377" s="13">
        <v>8.6738920294158597E-2</v>
      </c>
      <c r="E3377" s="13">
        <v>16.919104482761199</v>
      </c>
      <c r="F3377" s="13">
        <v>3.2533965541315201E-64</v>
      </c>
      <c r="G3377" s="13">
        <v>1.73378811637884E-63</v>
      </c>
      <c r="H3377" s="14" t="s">
        <v>1178</v>
      </c>
    </row>
    <row r="3378" spans="1:8" ht="14.4" x14ac:dyDescent="0.25">
      <c r="A3378" s="12" t="s">
        <v>4502</v>
      </c>
      <c r="B3378" s="13">
        <v>5878.0200313351297</v>
      </c>
      <c r="C3378" s="13">
        <v>-1.15153538163173</v>
      </c>
      <c r="D3378" s="13">
        <v>6.8074427100246901E-2</v>
      </c>
      <c r="E3378" s="13">
        <v>-16.9158291987676</v>
      </c>
      <c r="F3378" s="13">
        <v>3.43941475089793E-64</v>
      </c>
      <c r="G3378" s="13">
        <v>1.8324108215664901E-63</v>
      </c>
      <c r="H3378" s="14" t="s">
        <v>1180</v>
      </c>
    </row>
    <row r="3379" spans="1:8" ht="14.4" x14ac:dyDescent="0.25">
      <c r="A3379" s="12" t="s">
        <v>4503</v>
      </c>
      <c r="B3379" s="13">
        <v>203.029693340515</v>
      </c>
      <c r="C3379" s="13">
        <v>3.4299593780843698</v>
      </c>
      <c r="D3379" s="13">
        <v>0.20281133400960999</v>
      </c>
      <c r="E3379" s="13">
        <v>16.912069509497201</v>
      </c>
      <c r="F3379" s="13">
        <v>3.6660444567154803E-64</v>
      </c>
      <c r="G3379" s="13">
        <v>1.95260923008555E-63</v>
      </c>
      <c r="H3379" s="14" t="s">
        <v>1178</v>
      </c>
    </row>
    <row r="3380" spans="1:8" ht="14.4" x14ac:dyDescent="0.25">
      <c r="A3380" s="12" t="s">
        <v>4504</v>
      </c>
      <c r="B3380" s="13">
        <v>1841.18317495478</v>
      </c>
      <c r="C3380" s="13">
        <v>1.3684295470730501</v>
      </c>
      <c r="D3380" s="13">
        <v>8.0918876310407006E-2</v>
      </c>
      <c r="E3380" s="13">
        <v>16.9111288919005</v>
      </c>
      <c r="F3380" s="13">
        <v>3.7250335602704E-64</v>
      </c>
      <c r="G3380" s="13">
        <v>1.9834768976895401E-63</v>
      </c>
      <c r="H3380" s="14" t="s">
        <v>1178</v>
      </c>
    </row>
    <row r="3381" spans="1:8" ht="14.4" x14ac:dyDescent="0.25">
      <c r="A3381" s="12" t="s">
        <v>4505</v>
      </c>
      <c r="B3381" s="13">
        <v>116.97613969398201</v>
      </c>
      <c r="C3381" s="13">
        <v>4.3521577570747301</v>
      </c>
      <c r="D3381" s="13">
        <v>0.257382766536144</v>
      </c>
      <c r="E3381" s="13">
        <v>16.909281905879102</v>
      </c>
      <c r="F3381" s="13">
        <v>3.8436300535720803E-64</v>
      </c>
      <c r="G3381" s="13">
        <v>2.0460578866127E-63</v>
      </c>
      <c r="H3381" s="14" t="s">
        <v>1178</v>
      </c>
    </row>
    <row r="3382" spans="1:8" ht="14.4" x14ac:dyDescent="0.25">
      <c r="A3382" s="12" t="s">
        <v>4506</v>
      </c>
      <c r="B3382" s="13">
        <v>2.91829485655885</v>
      </c>
      <c r="C3382" s="13">
        <v>-3.9562331216665498</v>
      </c>
      <c r="D3382" s="13">
        <v>0.23399393720790501</v>
      </c>
      <c r="E3382" s="13">
        <v>-16.9074172129144</v>
      </c>
      <c r="F3382" s="13">
        <v>3.96718054022252E-64</v>
      </c>
      <c r="G3382" s="13">
        <v>2.11124052680526E-63</v>
      </c>
      <c r="H3382" s="14" t="s">
        <v>1180</v>
      </c>
    </row>
    <row r="3383" spans="1:8" ht="14.4" x14ac:dyDescent="0.25">
      <c r="A3383" s="12" t="s">
        <v>4507</v>
      </c>
      <c r="B3383" s="13">
        <v>1486.0373131029801</v>
      </c>
      <c r="C3383" s="13">
        <v>-3.87164246976694</v>
      </c>
      <c r="D3383" s="13">
        <v>0.229031276724596</v>
      </c>
      <c r="E3383" s="13">
        <v>-16.904426876257901</v>
      </c>
      <c r="F3383" s="13">
        <v>4.1736281346013702E-64</v>
      </c>
      <c r="G3383" s="13">
        <v>2.2204906386948001E-63</v>
      </c>
      <c r="H3383" s="14" t="s">
        <v>1180</v>
      </c>
    </row>
    <row r="3384" spans="1:8" ht="14.4" x14ac:dyDescent="0.25">
      <c r="A3384" s="12" t="s">
        <v>4508</v>
      </c>
      <c r="B3384" s="13">
        <v>1824.7156563311501</v>
      </c>
      <c r="C3384" s="13">
        <v>2.64470210952225</v>
      </c>
      <c r="D3384" s="13">
        <v>0.15645374471986201</v>
      </c>
      <c r="E3384" s="13">
        <v>16.904051189427999</v>
      </c>
      <c r="F3384" s="13">
        <v>4.2003106434688302E-64</v>
      </c>
      <c r="G3384" s="13">
        <v>2.2340664463000599E-63</v>
      </c>
      <c r="H3384" s="14" t="s">
        <v>1178</v>
      </c>
    </row>
    <row r="3385" spans="1:8" ht="14.4" x14ac:dyDescent="0.25">
      <c r="A3385" s="12" t="s">
        <v>4509</v>
      </c>
      <c r="B3385" s="13">
        <v>108.61936514994299</v>
      </c>
      <c r="C3385" s="13">
        <v>-1.86985721553794</v>
      </c>
      <c r="D3385" s="13">
        <v>0.11065921355887801</v>
      </c>
      <c r="E3385" s="13">
        <v>-16.897438138244599</v>
      </c>
      <c r="F3385" s="13">
        <v>4.6988254317097001E-64</v>
      </c>
      <c r="G3385" s="13">
        <v>2.4985238474464198E-63</v>
      </c>
      <c r="H3385" s="14" t="s">
        <v>1180</v>
      </c>
    </row>
    <row r="3386" spans="1:8" ht="14.4" x14ac:dyDescent="0.25">
      <c r="A3386" s="12" t="s">
        <v>4510</v>
      </c>
      <c r="B3386" s="13">
        <v>4481.3650347229004</v>
      </c>
      <c r="C3386" s="13">
        <v>1.3517520079562799</v>
      </c>
      <c r="D3386" s="13">
        <v>7.99990291361828E-2</v>
      </c>
      <c r="E3386" s="13">
        <v>16.897105159303699</v>
      </c>
      <c r="F3386" s="13">
        <v>4.7254300626321097E-64</v>
      </c>
      <c r="G3386" s="13">
        <v>2.5119736236992498E-63</v>
      </c>
      <c r="H3386" s="14" t="s">
        <v>1178</v>
      </c>
    </row>
    <row r="3387" spans="1:8" ht="14.4" x14ac:dyDescent="0.25">
      <c r="A3387" s="12" t="s">
        <v>4511</v>
      </c>
      <c r="B3387" s="13">
        <v>9203.6267880036194</v>
      </c>
      <c r="C3387" s="13">
        <v>1.1863105654869901</v>
      </c>
      <c r="D3387" s="13">
        <v>7.0220869976791098E-2</v>
      </c>
      <c r="E3387" s="13">
        <v>16.8939884378972</v>
      </c>
      <c r="F3387" s="13">
        <v>4.9818459116782697E-64</v>
      </c>
      <c r="G3387" s="13">
        <v>2.6475465561674701E-63</v>
      </c>
      <c r="H3387" s="14" t="s">
        <v>1178</v>
      </c>
    </row>
    <row r="3388" spans="1:8" ht="14.4" x14ac:dyDescent="0.25">
      <c r="A3388" s="12" t="s">
        <v>4512</v>
      </c>
      <c r="B3388" s="13">
        <v>23.887711045468102</v>
      </c>
      <c r="C3388" s="13">
        <v>2.7548383138560202</v>
      </c>
      <c r="D3388" s="13">
        <v>0.16308938102692599</v>
      </c>
      <c r="E3388" s="13">
        <v>16.891586052443198</v>
      </c>
      <c r="F3388" s="13">
        <v>5.1889154579702001E-64</v>
      </c>
      <c r="G3388" s="13">
        <v>2.7568270624675899E-63</v>
      </c>
      <c r="H3388" s="14" t="s">
        <v>1178</v>
      </c>
    </row>
    <row r="3389" spans="1:8" ht="14.4" x14ac:dyDescent="0.25">
      <c r="A3389" s="12" t="s">
        <v>4513</v>
      </c>
      <c r="B3389" s="13">
        <v>4751.0835857346801</v>
      </c>
      <c r="C3389" s="13">
        <v>1.8334607242807499</v>
      </c>
      <c r="D3389" s="13">
        <v>0.10855036378484199</v>
      </c>
      <c r="E3389" s="13">
        <v>16.890415290683599</v>
      </c>
      <c r="F3389" s="13">
        <v>5.2929136595348301E-64</v>
      </c>
      <c r="G3389" s="13">
        <v>2.81130124520984E-63</v>
      </c>
      <c r="H3389" s="14" t="s">
        <v>1178</v>
      </c>
    </row>
    <row r="3390" spans="1:8" ht="14.4" x14ac:dyDescent="0.25">
      <c r="A3390" s="12" t="s">
        <v>4514</v>
      </c>
      <c r="B3390" s="13">
        <v>13.6097473494175</v>
      </c>
      <c r="C3390" s="13">
        <v>5.2080583072113296</v>
      </c>
      <c r="D3390" s="13">
        <v>0.30836861536695698</v>
      </c>
      <c r="E3390" s="13">
        <v>16.889067329416001</v>
      </c>
      <c r="F3390" s="13">
        <v>5.4152273084747203E-64</v>
      </c>
      <c r="G3390" s="13">
        <v>2.8754707001704099E-63</v>
      </c>
      <c r="H3390" s="14" t="s">
        <v>1178</v>
      </c>
    </row>
    <row r="3391" spans="1:8" ht="14.4" x14ac:dyDescent="0.25">
      <c r="A3391" s="12" t="s">
        <v>4515</v>
      </c>
      <c r="B3391" s="13">
        <v>47.711315515379802</v>
      </c>
      <c r="C3391" s="13">
        <v>6.3178832826834501</v>
      </c>
      <c r="D3391" s="13">
        <v>0.37409049241165798</v>
      </c>
      <c r="E3391" s="13">
        <v>16.888649700648099</v>
      </c>
      <c r="F3391" s="13">
        <v>5.4536913315176502E-64</v>
      </c>
      <c r="G3391" s="13">
        <v>2.8950930250307901E-63</v>
      </c>
      <c r="H3391" s="14" t="s">
        <v>1178</v>
      </c>
    </row>
    <row r="3392" spans="1:8" ht="14.4" x14ac:dyDescent="0.25">
      <c r="A3392" s="12" t="s">
        <v>4516</v>
      </c>
      <c r="B3392" s="13">
        <v>735.48010951689901</v>
      </c>
      <c r="C3392" s="13">
        <v>-2.3782375963621099</v>
      </c>
      <c r="D3392" s="13">
        <v>0.14082043100575001</v>
      </c>
      <c r="E3392" s="13">
        <v>-16.8884413957304</v>
      </c>
      <c r="F3392" s="13">
        <v>5.4729780640172899E-64</v>
      </c>
      <c r="G3392" s="13">
        <v>2.9045270351369698E-63</v>
      </c>
      <c r="H3392" s="14" t="s">
        <v>1180</v>
      </c>
    </row>
    <row r="3393" spans="1:8" ht="14.4" x14ac:dyDescent="0.25">
      <c r="A3393" s="12" t="s">
        <v>4517</v>
      </c>
      <c r="B3393" s="13">
        <v>1855.92507883795</v>
      </c>
      <c r="C3393" s="13">
        <v>-1.3001727487886701</v>
      </c>
      <c r="D3393" s="13">
        <v>7.6991668658211498E-2</v>
      </c>
      <c r="E3393" s="13">
        <v>-16.8871875548056</v>
      </c>
      <c r="F3393" s="13">
        <v>5.5905142109399799E-64</v>
      </c>
      <c r="G3393" s="13">
        <v>2.9660826711737798E-63</v>
      </c>
      <c r="H3393" s="14" t="s">
        <v>1180</v>
      </c>
    </row>
    <row r="3394" spans="1:8" ht="14.4" x14ac:dyDescent="0.25">
      <c r="A3394" s="12" t="s">
        <v>4518</v>
      </c>
      <c r="B3394" s="13">
        <v>21.341679594889602</v>
      </c>
      <c r="C3394" s="13">
        <v>4.8201886452528804</v>
      </c>
      <c r="D3394" s="13">
        <v>0.28544200265387498</v>
      </c>
      <c r="E3394" s="13">
        <v>16.886753177309402</v>
      </c>
      <c r="F3394" s="13">
        <v>5.6318170584660797E-64</v>
      </c>
      <c r="G3394" s="13">
        <v>2.9871693744808002E-63</v>
      </c>
      <c r="H3394" s="14" t="s">
        <v>1178</v>
      </c>
    </row>
    <row r="3395" spans="1:8" ht="14.4" x14ac:dyDescent="0.25">
      <c r="A3395" s="12" t="s">
        <v>4519</v>
      </c>
      <c r="B3395" s="13">
        <v>4197.5008974024604</v>
      </c>
      <c r="C3395" s="13">
        <v>1.3373473273077701</v>
      </c>
      <c r="D3395" s="13">
        <v>7.92080186158588E-2</v>
      </c>
      <c r="E3395" s="13">
        <v>16.883989155108299</v>
      </c>
      <c r="F3395" s="13">
        <v>5.9018522437771603E-64</v>
      </c>
      <c r="G3395" s="13">
        <v>3.1295326600543402E-63</v>
      </c>
      <c r="H3395" s="14" t="s">
        <v>1178</v>
      </c>
    </row>
    <row r="3396" spans="1:8" ht="14.4" x14ac:dyDescent="0.25">
      <c r="A3396" s="12" t="s">
        <v>4520</v>
      </c>
      <c r="B3396" s="13">
        <v>882.87782382338605</v>
      </c>
      <c r="C3396" s="13">
        <v>-1.30579120730583</v>
      </c>
      <c r="D3396" s="13">
        <v>7.7346947692549906E-2</v>
      </c>
      <c r="E3396" s="13">
        <v>-16.882259045260401</v>
      </c>
      <c r="F3396" s="13">
        <v>6.0774042332686296E-64</v>
      </c>
      <c r="G3396" s="13">
        <v>3.2217301368231902E-63</v>
      </c>
      <c r="H3396" s="14" t="s">
        <v>1180</v>
      </c>
    </row>
    <row r="3397" spans="1:8" ht="14.4" x14ac:dyDescent="0.25">
      <c r="A3397" s="12" t="s">
        <v>4521</v>
      </c>
      <c r="B3397" s="13">
        <v>38.2011618986825</v>
      </c>
      <c r="C3397" s="13">
        <v>-2.0883634582019899</v>
      </c>
      <c r="D3397" s="13">
        <v>0.123750862781457</v>
      </c>
      <c r="E3397" s="13">
        <v>-16.8755466528747</v>
      </c>
      <c r="F3397" s="13">
        <v>6.8091712989898194E-64</v>
      </c>
      <c r="G3397" s="13">
        <v>3.6086537083311001E-63</v>
      </c>
      <c r="H3397" s="14" t="s">
        <v>1180</v>
      </c>
    </row>
    <row r="3398" spans="1:8" ht="14.4" x14ac:dyDescent="0.25">
      <c r="A3398" s="12" t="s">
        <v>4522</v>
      </c>
      <c r="B3398" s="13">
        <v>1745.0191494171199</v>
      </c>
      <c r="C3398" s="13">
        <v>1.3629969222182099</v>
      </c>
      <c r="D3398" s="13">
        <v>8.0778023198355697E-2</v>
      </c>
      <c r="E3398" s="13">
        <v>16.873363177894099</v>
      </c>
      <c r="F3398" s="13">
        <v>7.0656419543740293E-64</v>
      </c>
      <c r="G3398" s="13">
        <v>3.74354037101702E-63</v>
      </c>
      <c r="H3398" s="14" t="s">
        <v>1178</v>
      </c>
    </row>
    <row r="3399" spans="1:8" ht="14.4" x14ac:dyDescent="0.25">
      <c r="A3399" s="12" t="s">
        <v>4523</v>
      </c>
      <c r="B3399" s="13">
        <v>196.933649543293</v>
      </c>
      <c r="C3399" s="13">
        <v>3.8480463185348599</v>
      </c>
      <c r="D3399" s="13">
        <v>0.22808760076160101</v>
      </c>
      <c r="E3399" s="13">
        <v>16.870914094786201</v>
      </c>
      <c r="F3399" s="13">
        <v>7.3647808868423802E-64</v>
      </c>
      <c r="G3399" s="13">
        <v>3.90095288256097E-63</v>
      </c>
      <c r="H3399" s="14" t="s">
        <v>1178</v>
      </c>
    </row>
    <row r="3400" spans="1:8" ht="14.4" x14ac:dyDescent="0.25">
      <c r="A3400" s="12" t="s">
        <v>4524</v>
      </c>
      <c r="B3400" s="13">
        <v>2152.4942518622402</v>
      </c>
      <c r="C3400" s="13">
        <v>-2.1302838426325099</v>
      </c>
      <c r="D3400" s="13">
        <v>0.12627144286207101</v>
      </c>
      <c r="E3400" s="13">
        <v>-16.8706699974868</v>
      </c>
      <c r="F3400" s="13">
        <v>7.3952786946577907E-64</v>
      </c>
      <c r="G3400" s="13">
        <v>3.9160247872346801E-63</v>
      </c>
      <c r="H3400" s="14" t="s">
        <v>1180</v>
      </c>
    </row>
    <row r="3401" spans="1:8" ht="14.4" x14ac:dyDescent="0.25">
      <c r="A3401" s="12" t="s">
        <v>4525</v>
      </c>
      <c r="B3401" s="13">
        <v>2065.28713526415</v>
      </c>
      <c r="C3401" s="13">
        <v>1.32495455303281</v>
      </c>
      <c r="D3401" s="13">
        <v>7.8548833268597296E-2</v>
      </c>
      <c r="E3401" s="13">
        <v>16.867908763229298</v>
      </c>
      <c r="F3401" s="13">
        <v>7.7491595746322804E-64</v>
      </c>
      <c r="G3401" s="13">
        <v>4.1022822393296401E-63</v>
      </c>
      <c r="H3401" s="14" t="s">
        <v>1178</v>
      </c>
    </row>
    <row r="3402" spans="1:8" ht="14.4" x14ac:dyDescent="0.25">
      <c r="A3402" s="12" t="s">
        <v>4526</v>
      </c>
      <c r="B3402" s="13">
        <v>1127.2569806311899</v>
      </c>
      <c r="C3402" s="13">
        <v>1.31490795866074</v>
      </c>
      <c r="D3402" s="13">
        <v>7.7969145363143505E-2</v>
      </c>
      <c r="E3402" s="13">
        <v>16.864465456643401</v>
      </c>
      <c r="F3402" s="13">
        <v>8.2141854478699896E-64</v>
      </c>
      <c r="G3402" s="13">
        <v>4.3472589964168901E-63</v>
      </c>
      <c r="H3402" s="14" t="s">
        <v>1178</v>
      </c>
    </row>
    <row r="3403" spans="1:8" ht="14.4" x14ac:dyDescent="0.25">
      <c r="A3403" s="12" t="s">
        <v>4527</v>
      </c>
      <c r="B3403" s="13">
        <v>104.564422793974</v>
      </c>
      <c r="C3403" s="13">
        <v>3.0316891797243</v>
      </c>
      <c r="D3403" s="13">
        <v>0.17977253918555</v>
      </c>
      <c r="E3403" s="13">
        <v>16.8640282518076</v>
      </c>
      <c r="F3403" s="13">
        <v>8.27518657943028E-64</v>
      </c>
      <c r="G3403" s="13">
        <v>4.3783342959177201E-63</v>
      </c>
      <c r="H3403" s="14" t="s">
        <v>1178</v>
      </c>
    </row>
    <row r="3404" spans="1:8" ht="14.4" x14ac:dyDescent="0.25">
      <c r="A3404" s="12" t="s">
        <v>4528</v>
      </c>
      <c r="B3404" s="13">
        <v>4775.2792279795804</v>
      </c>
      <c r="C3404" s="13">
        <v>-1.07178526647172</v>
      </c>
      <c r="D3404" s="13">
        <v>6.35569526779486E-2</v>
      </c>
      <c r="E3404" s="13">
        <v>-16.863383490120999</v>
      </c>
      <c r="F3404" s="13">
        <v>8.3659718585068599E-64</v>
      </c>
      <c r="G3404" s="13">
        <v>4.42514664888847E-63</v>
      </c>
      <c r="H3404" s="14" t="s">
        <v>1180</v>
      </c>
    </row>
    <row r="3405" spans="1:8" ht="14.4" x14ac:dyDescent="0.25">
      <c r="A3405" s="12" t="s">
        <v>4529</v>
      </c>
      <c r="B3405" s="13">
        <v>193.62536355165301</v>
      </c>
      <c r="C3405" s="13">
        <v>3.58500557122407</v>
      </c>
      <c r="D3405" s="13">
        <v>0.21259454255274901</v>
      </c>
      <c r="E3405" s="13">
        <v>16.863111950931401</v>
      </c>
      <c r="F3405" s="13">
        <v>8.4045021537862902E-64</v>
      </c>
      <c r="G3405" s="13">
        <v>4.4443007389221897E-63</v>
      </c>
      <c r="H3405" s="14" t="s">
        <v>1178</v>
      </c>
    </row>
    <row r="3406" spans="1:8" ht="14.4" x14ac:dyDescent="0.25">
      <c r="A3406" s="12" t="s">
        <v>4530</v>
      </c>
      <c r="B3406" s="13">
        <v>10131.379218226601</v>
      </c>
      <c r="C3406" s="13">
        <v>2.9332283196994799</v>
      </c>
      <c r="D3406" s="13">
        <v>0.173945720138725</v>
      </c>
      <c r="E3406" s="13">
        <v>16.862894455581799</v>
      </c>
      <c r="F3406" s="13">
        <v>8.43549135610514E-64</v>
      </c>
      <c r="G3406" s="13">
        <v>4.4594576338990501E-63</v>
      </c>
      <c r="H3406" s="14" t="s">
        <v>1178</v>
      </c>
    </row>
    <row r="3407" spans="1:8" ht="14.4" x14ac:dyDescent="0.25">
      <c r="A3407" s="12" t="s">
        <v>4531</v>
      </c>
      <c r="B3407" s="13">
        <v>1155.5088896562099</v>
      </c>
      <c r="C3407" s="13">
        <v>1.2781790932045201</v>
      </c>
      <c r="D3407" s="13">
        <v>7.5807037386244197E-2</v>
      </c>
      <c r="E3407" s="13">
        <v>16.860955621996801</v>
      </c>
      <c r="F3407" s="13">
        <v>8.7168211192660498E-64</v>
      </c>
      <c r="G3407" s="13">
        <v>4.60691326261955E-63</v>
      </c>
      <c r="H3407" s="14" t="s">
        <v>1178</v>
      </c>
    </row>
    <row r="3408" spans="1:8" ht="14.4" x14ac:dyDescent="0.25">
      <c r="A3408" s="12" t="s">
        <v>4532</v>
      </c>
      <c r="B3408" s="13">
        <v>660.00472236722396</v>
      </c>
      <c r="C3408" s="13">
        <v>1.5273875574697</v>
      </c>
      <c r="D3408" s="13">
        <v>9.0596549595035394E-2</v>
      </c>
      <c r="E3408" s="13">
        <v>16.8592243777173</v>
      </c>
      <c r="F3408" s="13">
        <v>8.9759208267617895E-64</v>
      </c>
      <c r="G3408" s="13">
        <v>4.7425420707882202E-63</v>
      </c>
      <c r="H3408" s="14" t="s">
        <v>1178</v>
      </c>
    </row>
    <row r="3409" spans="1:8" ht="14.4" x14ac:dyDescent="0.25">
      <c r="A3409" s="12" t="s">
        <v>4533</v>
      </c>
      <c r="B3409" s="13">
        <v>178.31119679492099</v>
      </c>
      <c r="C3409" s="13">
        <v>3.7669751592791099</v>
      </c>
      <c r="D3409" s="13">
        <v>0.223467964924915</v>
      </c>
      <c r="E3409" s="13">
        <v>16.856891145649499</v>
      </c>
      <c r="F3409" s="13">
        <v>9.3372963135825301E-64</v>
      </c>
      <c r="G3409" s="13">
        <v>4.9321199513657605E-63</v>
      </c>
      <c r="H3409" s="14" t="s">
        <v>1178</v>
      </c>
    </row>
    <row r="3410" spans="1:8" ht="14.4" x14ac:dyDescent="0.25">
      <c r="A3410" s="12" t="s">
        <v>4534</v>
      </c>
      <c r="B3410" s="13">
        <v>105.400004460188</v>
      </c>
      <c r="C3410" s="13">
        <v>-4.0781494080096801</v>
      </c>
      <c r="D3410" s="13">
        <v>0.242008751154732</v>
      </c>
      <c r="E3410" s="13">
        <v>-16.8512476865031</v>
      </c>
      <c r="F3410" s="13">
        <v>1.0272439312994101E-63</v>
      </c>
      <c r="G3410" s="13">
        <v>5.4245837242640001E-63</v>
      </c>
      <c r="H3410" s="14" t="s">
        <v>1180</v>
      </c>
    </row>
    <row r="3411" spans="1:8" ht="14.4" x14ac:dyDescent="0.25">
      <c r="A3411" s="12" t="s">
        <v>4535</v>
      </c>
      <c r="B3411" s="13">
        <v>634.15431069256897</v>
      </c>
      <c r="C3411" s="13">
        <v>2.8029227186971402</v>
      </c>
      <c r="D3411" s="13">
        <v>0.16634123490160499</v>
      </c>
      <c r="E3411" s="13">
        <v>16.850438319489101</v>
      </c>
      <c r="F3411" s="13">
        <v>1.04139966106006E-63</v>
      </c>
      <c r="G3411" s="13">
        <v>5.4978215650951101E-63</v>
      </c>
      <c r="H3411" s="14" t="s">
        <v>1178</v>
      </c>
    </row>
    <row r="3412" spans="1:8" ht="14.4" x14ac:dyDescent="0.25">
      <c r="A3412" s="12" t="s">
        <v>4536</v>
      </c>
      <c r="B3412" s="13">
        <v>7539.49208943143</v>
      </c>
      <c r="C3412" s="13">
        <v>1.39504529753919</v>
      </c>
      <c r="D3412" s="13">
        <v>8.2800776252619099E-2</v>
      </c>
      <c r="E3412" s="13">
        <v>16.8482152061354</v>
      </c>
      <c r="F3412" s="13">
        <v>1.08128984219665E-63</v>
      </c>
      <c r="G3412" s="13">
        <v>5.70684057958907E-63</v>
      </c>
      <c r="H3412" s="14" t="s">
        <v>1178</v>
      </c>
    </row>
    <row r="3413" spans="1:8" ht="14.4" x14ac:dyDescent="0.25">
      <c r="A3413" s="12" t="s">
        <v>4537</v>
      </c>
      <c r="B3413" s="13">
        <v>1303.8774630893699</v>
      </c>
      <c r="C3413" s="13">
        <v>1.46637388279101</v>
      </c>
      <c r="D3413" s="13">
        <v>8.7034474595836894E-2</v>
      </c>
      <c r="E3413" s="13">
        <v>16.848195954539001</v>
      </c>
      <c r="F3413" s="13">
        <v>1.0816418480697701E-63</v>
      </c>
      <c r="G3413" s="13">
        <v>5.7071270535781395E-63</v>
      </c>
      <c r="H3413" s="14" t="s">
        <v>1178</v>
      </c>
    </row>
    <row r="3414" spans="1:8" ht="14.4" x14ac:dyDescent="0.25">
      <c r="A3414" s="12" t="s">
        <v>4538</v>
      </c>
      <c r="B3414" s="13">
        <v>1521.5114702670601</v>
      </c>
      <c r="C3414" s="13">
        <v>-1.52835152631811</v>
      </c>
      <c r="D3414" s="13">
        <v>9.0717039612189299E-2</v>
      </c>
      <c r="E3414" s="13">
        <v>-16.847458127511</v>
      </c>
      <c r="F3414" s="13">
        <v>1.09521905001282E-63</v>
      </c>
      <c r="G3414" s="13">
        <v>5.7771750054198505E-63</v>
      </c>
      <c r="H3414" s="14" t="s">
        <v>1180</v>
      </c>
    </row>
    <row r="3415" spans="1:8" ht="14.4" x14ac:dyDescent="0.25">
      <c r="A3415" s="12" t="s">
        <v>4539</v>
      </c>
      <c r="B3415" s="13">
        <v>1766.7777030951599</v>
      </c>
      <c r="C3415" s="13">
        <v>1.45443270904167</v>
      </c>
      <c r="D3415" s="13">
        <v>8.6348902848520495E-2</v>
      </c>
      <c r="E3415" s="13">
        <v>16.843673295920599</v>
      </c>
      <c r="F3415" s="13">
        <v>1.16758222938562E-63</v>
      </c>
      <c r="G3415" s="13">
        <v>6.1571894787050896E-63</v>
      </c>
      <c r="H3415" s="14" t="s">
        <v>1178</v>
      </c>
    </row>
    <row r="3416" spans="1:8" ht="14.4" x14ac:dyDescent="0.25">
      <c r="A3416" s="12" t="s">
        <v>4540</v>
      </c>
      <c r="B3416" s="13">
        <v>5682.4844300892501</v>
      </c>
      <c r="C3416" s="13">
        <v>1.33888362291062</v>
      </c>
      <c r="D3416" s="13">
        <v>7.9489665109089905E-2</v>
      </c>
      <c r="E3416" s="13">
        <v>16.843493063823601</v>
      </c>
      <c r="F3416" s="13">
        <v>1.17114455248973E-63</v>
      </c>
      <c r="G3416" s="13">
        <v>6.17427665750156E-63</v>
      </c>
      <c r="H3416" s="14" t="s">
        <v>1178</v>
      </c>
    </row>
    <row r="3417" spans="1:8" ht="14.4" x14ac:dyDescent="0.25">
      <c r="A3417" s="12" t="s">
        <v>4541</v>
      </c>
      <c r="B3417" s="13">
        <v>39.141570728000197</v>
      </c>
      <c r="C3417" s="13">
        <v>6.6022967767904897</v>
      </c>
      <c r="D3417" s="13">
        <v>0.39201246176272803</v>
      </c>
      <c r="E3417" s="13">
        <v>16.842058405751999</v>
      </c>
      <c r="F3417" s="13">
        <v>1.19988981770347E-63</v>
      </c>
      <c r="G3417" s="13">
        <v>6.3240824623475103E-63</v>
      </c>
      <c r="H3417" s="14" t="s">
        <v>1178</v>
      </c>
    </row>
    <row r="3418" spans="1:8" ht="14.4" x14ac:dyDescent="0.25">
      <c r="A3418" s="12" t="s">
        <v>4542</v>
      </c>
      <c r="B3418" s="13">
        <v>655.87699803548696</v>
      </c>
      <c r="C3418" s="13">
        <v>-2.7721691797124102</v>
      </c>
      <c r="D3418" s="13">
        <v>0.164607830225973</v>
      </c>
      <c r="E3418" s="13">
        <v>-16.841052918969801</v>
      </c>
      <c r="F3418" s="13">
        <v>1.2204540780110101E-63</v>
      </c>
      <c r="G3418" s="13">
        <v>6.4306993461773198E-63</v>
      </c>
      <c r="H3418" s="14" t="s">
        <v>1180</v>
      </c>
    </row>
    <row r="3419" spans="1:8" ht="14.4" x14ac:dyDescent="0.25">
      <c r="A3419" s="12" t="s">
        <v>4543</v>
      </c>
      <c r="B3419" s="13">
        <v>1194.0569866665101</v>
      </c>
      <c r="C3419" s="13">
        <v>3.7026886761256201</v>
      </c>
      <c r="D3419" s="13">
        <v>0.219935238428107</v>
      </c>
      <c r="E3419" s="13">
        <v>16.8353589110549</v>
      </c>
      <c r="F3419" s="13">
        <v>1.3437116567363199E-63</v>
      </c>
      <c r="G3419" s="13">
        <v>7.0782107029344603E-63</v>
      </c>
      <c r="H3419" s="14" t="s">
        <v>1178</v>
      </c>
    </row>
    <row r="3420" spans="1:8" ht="14.4" x14ac:dyDescent="0.25">
      <c r="A3420" s="12" t="s">
        <v>4544</v>
      </c>
      <c r="B3420" s="13">
        <v>1672.9315678973501</v>
      </c>
      <c r="C3420" s="13">
        <v>-1.3781003541715799</v>
      </c>
      <c r="D3420" s="13">
        <v>8.1862152521614107E-2</v>
      </c>
      <c r="E3420" s="13">
        <v>-16.834401633987301</v>
      </c>
      <c r="F3420" s="13">
        <v>1.3656189801089401E-63</v>
      </c>
      <c r="G3420" s="13">
        <v>7.1916346784912903E-63</v>
      </c>
      <c r="H3420" s="14" t="s">
        <v>1180</v>
      </c>
    </row>
    <row r="3421" spans="1:8" ht="14.4" x14ac:dyDescent="0.25">
      <c r="A3421" s="12" t="s">
        <v>4545</v>
      </c>
      <c r="B3421" s="13">
        <v>208.139173796123</v>
      </c>
      <c r="C3421" s="13">
        <v>4.7425397865962697</v>
      </c>
      <c r="D3421" s="13">
        <v>0.28182081556882599</v>
      </c>
      <c r="E3421" s="13">
        <v>16.828209715538399</v>
      </c>
      <c r="F3421" s="13">
        <v>1.5161757215566801E-63</v>
      </c>
      <c r="G3421" s="13">
        <v>7.98230497295247E-63</v>
      </c>
      <c r="H3421" s="14" t="s">
        <v>1178</v>
      </c>
    </row>
    <row r="3422" spans="1:8" ht="14.4" x14ac:dyDescent="0.25">
      <c r="A3422" s="12" t="s">
        <v>4546</v>
      </c>
      <c r="B3422" s="13">
        <v>26.8132863235085</v>
      </c>
      <c r="C3422" s="13">
        <v>5.3540212109061596</v>
      </c>
      <c r="D3422" s="13">
        <v>0.31820775096898901</v>
      </c>
      <c r="E3422" s="13">
        <v>16.825552471938199</v>
      </c>
      <c r="F3422" s="13">
        <v>1.5857557923110301E-63</v>
      </c>
      <c r="G3422" s="13">
        <v>8.3463351957194404E-63</v>
      </c>
      <c r="H3422" s="14" t="s">
        <v>1178</v>
      </c>
    </row>
    <row r="3423" spans="1:8" ht="14.4" x14ac:dyDescent="0.25">
      <c r="A3423" s="12" t="s">
        <v>4547</v>
      </c>
      <c r="B3423" s="13">
        <v>1190.3078280852501</v>
      </c>
      <c r="C3423" s="13">
        <v>-1.3653825251896601</v>
      </c>
      <c r="D3423" s="13">
        <v>8.1160857855988394E-2</v>
      </c>
      <c r="E3423" s="13">
        <v>-16.8231652702882</v>
      </c>
      <c r="F3423" s="13">
        <v>1.6509736021962299E-63</v>
      </c>
      <c r="G3423" s="13">
        <v>8.6872119079054597E-63</v>
      </c>
      <c r="H3423" s="14" t="s">
        <v>1180</v>
      </c>
    </row>
    <row r="3424" spans="1:8" ht="14.4" x14ac:dyDescent="0.25">
      <c r="A3424" s="12" t="s">
        <v>4548</v>
      </c>
      <c r="B3424" s="13">
        <v>1117.76307182135</v>
      </c>
      <c r="C3424" s="13">
        <v>-1.36467288909967</v>
      </c>
      <c r="D3424" s="13">
        <v>8.1129622490085707E-2</v>
      </c>
      <c r="E3424" s="13">
        <v>-16.8208953427145</v>
      </c>
      <c r="F3424" s="13">
        <v>1.7154646327207101E-63</v>
      </c>
      <c r="G3424" s="13">
        <v>9.0240783602149598E-63</v>
      </c>
      <c r="H3424" s="14" t="s">
        <v>1180</v>
      </c>
    </row>
    <row r="3425" spans="1:8" ht="14.4" x14ac:dyDescent="0.25">
      <c r="A3425" s="12" t="s">
        <v>4549</v>
      </c>
      <c r="B3425" s="13">
        <v>158.20003885737199</v>
      </c>
      <c r="C3425" s="13">
        <v>2.9988165882920899</v>
      </c>
      <c r="D3425" s="13">
        <v>0.17831607743348399</v>
      </c>
      <c r="E3425" s="13">
        <v>16.817421241282702</v>
      </c>
      <c r="F3425" s="13">
        <v>1.8190612106747101E-63</v>
      </c>
      <c r="G3425" s="13">
        <v>9.5664154588267397E-63</v>
      </c>
      <c r="H3425" s="14" t="s">
        <v>1178</v>
      </c>
    </row>
    <row r="3426" spans="1:8" ht="14.4" x14ac:dyDescent="0.25">
      <c r="A3426" s="12" t="s">
        <v>4550</v>
      </c>
      <c r="B3426" s="13">
        <v>204.708140744514</v>
      </c>
      <c r="C3426" s="13">
        <v>-1.9912646764130699</v>
      </c>
      <c r="D3426" s="13">
        <v>0.11843522162602001</v>
      </c>
      <c r="E3426" s="13">
        <v>-16.8131122572712</v>
      </c>
      <c r="F3426" s="13">
        <v>1.9562546224614501E-63</v>
      </c>
      <c r="G3426" s="13">
        <v>1.0285091842557201E-62</v>
      </c>
      <c r="H3426" s="14" t="s">
        <v>1180</v>
      </c>
    </row>
    <row r="3427" spans="1:8" ht="14.4" x14ac:dyDescent="0.25">
      <c r="A3427" s="12" t="s">
        <v>4551</v>
      </c>
      <c r="B3427" s="13">
        <v>27.166149332581799</v>
      </c>
      <c r="C3427" s="13">
        <v>-4.5006470797329703</v>
      </c>
      <c r="D3427" s="13">
        <v>0.26770139741299598</v>
      </c>
      <c r="E3427" s="13">
        <v>-16.812191207166499</v>
      </c>
      <c r="F3427" s="13">
        <v>1.9868916548451301E-63</v>
      </c>
      <c r="G3427" s="13">
        <v>1.0443303024877E-62</v>
      </c>
      <c r="H3427" s="14" t="s">
        <v>1180</v>
      </c>
    </row>
    <row r="3428" spans="1:8" ht="14.4" x14ac:dyDescent="0.25">
      <c r="A3428" s="12" t="s">
        <v>4552</v>
      </c>
      <c r="B3428" s="13">
        <v>3274.19388930067</v>
      </c>
      <c r="C3428" s="13">
        <v>-1.3203927135459199</v>
      </c>
      <c r="D3428" s="13">
        <v>7.8545414468177602E-2</v>
      </c>
      <c r="E3428" s="13">
        <v>-16.810563958267402</v>
      </c>
      <c r="F3428" s="13">
        <v>2.04219222728656E-63</v>
      </c>
      <c r="G3428" s="13">
        <v>1.07310259881733E-62</v>
      </c>
      <c r="H3428" s="14" t="s">
        <v>1180</v>
      </c>
    </row>
    <row r="3429" spans="1:8" ht="14.4" x14ac:dyDescent="0.25">
      <c r="A3429" s="12" t="s">
        <v>4553</v>
      </c>
      <c r="B3429" s="13">
        <v>81.117906312370494</v>
      </c>
      <c r="C3429" s="13">
        <v>6.7869964317609499</v>
      </c>
      <c r="D3429" s="13">
        <v>0.40378444854071499</v>
      </c>
      <c r="E3429" s="13">
        <v>16.808464160245101</v>
      </c>
      <c r="F3429" s="13">
        <v>2.1158243174341699E-63</v>
      </c>
      <c r="G3429" s="13">
        <v>1.11148907483956E-62</v>
      </c>
      <c r="H3429" s="14" t="s">
        <v>1178</v>
      </c>
    </row>
    <row r="3430" spans="1:8" ht="14.4" x14ac:dyDescent="0.25">
      <c r="A3430" s="12" t="s">
        <v>4554</v>
      </c>
      <c r="B3430" s="13">
        <v>153.090011841928</v>
      </c>
      <c r="C3430" s="13">
        <v>3.5719055508547899</v>
      </c>
      <c r="D3430" s="13">
        <v>0.21251773276997299</v>
      </c>
      <c r="E3430" s="13">
        <v>16.8075647349437</v>
      </c>
      <c r="F3430" s="13">
        <v>2.14816755262289E-63</v>
      </c>
      <c r="G3430" s="13">
        <v>1.1281705155131001E-62</v>
      </c>
      <c r="H3430" s="14" t="s">
        <v>1178</v>
      </c>
    </row>
    <row r="3431" spans="1:8" ht="14.4" x14ac:dyDescent="0.25">
      <c r="A3431" s="12" t="s">
        <v>4555</v>
      </c>
      <c r="B3431" s="13">
        <v>3131.4370465635102</v>
      </c>
      <c r="C3431" s="13">
        <v>-1.3117201298947101</v>
      </c>
      <c r="D3431" s="13">
        <v>7.8051887339622497E-2</v>
      </c>
      <c r="E3431" s="13">
        <v>-16.805745185726298</v>
      </c>
      <c r="F3431" s="13">
        <v>2.2151125697719201E-63</v>
      </c>
      <c r="G3431" s="13">
        <v>1.1630099383719E-62</v>
      </c>
      <c r="H3431" s="14" t="s">
        <v>1180</v>
      </c>
    </row>
    <row r="3432" spans="1:8" ht="14.4" x14ac:dyDescent="0.25">
      <c r="A3432" s="12" t="s">
        <v>850</v>
      </c>
      <c r="B3432" s="13">
        <v>30.9231077322431</v>
      </c>
      <c r="C3432" s="13">
        <v>4.4827387564421697</v>
      </c>
      <c r="D3432" s="13">
        <v>0.26679289298342301</v>
      </c>
      <c r="E3432" s="13">
        <v>16.8023169819621</v>
      </c>
      <c r="F3432" s="13">
        <v>2.34694259376688E-63</v>
      </c>
      <c r="G3432" s="13">
        <v>1.23188780339314E-62</v>
      </c>
      <c r="H3432" s="14" t="s">
        <v>1178</v>
      </c>
    </row>
    <row r="3433" spans="1:8" ht="14.4" x14ac:dyDescent="0.25">
      <c r="A3433" s="12" t="s">
        <v>4556</v>
      </c>
      <c r="B3433" s="13">
        <v>10230.228868398201</v>
      </c>
      <c r="C3433" s="13">
        <v>1.1931848755236301</v>
      </c>
      <c r="D3433" s="13">
        <v>7.10264112939272E-2</v>
      </c>
      <c r="E3433" s="13">
        <v>16.799171657229</v>
      </c>
      <c r="F3433" s="13">
        <v>2.4747593614913102E-63</v>
      </c>
      <c r="G3433" s="13">
        <v>1.29862201479406E-62</v>
      </c>
      <c r="H3433" s="14" t="s">
        <v>1178</v>
      </c>
    </row>
    <row r="3434" spans="1:8" ht="14.4" x14ac:dyDescent="0.25">
      <c r="A3434" s="12" t="s">
        <v>4557</v>
      </c>
      <c r="B3434" s="13">
        <v>1317.91440179134</v>
      </c>
      <c r="C3434" s="13">
        <v>-1.3580938424668001</v>
      </c>
      <c r="D3434" s="13">
        <v>8.0845278002675394E-2</v>
      </c>
      <c r="E3434" s="13">
        <v>-16.798678612025501</v>
      </c>
      <c r="F3434" s="13">
        <v>2.4954147265828199E-63</v>
      </c>
      <c r="G3434" s="13">
        <v>1.3091024875168601E-62</v>
      </c>
      <c r="H3434" s="14" t="s">
        <v>1180</v>
      </c>
    </row>
    <row r="3435" spans="1:8" ht="14.4" x14ac:dyDescent="0.25">
      <c r="A3435" s="12" t="s">
        <v>4558</v>
      </c>
      <c r="B3435" s="13">
        <v>407.27697578108899</v>
      </c>
      <c r="C3435" s="13">
        <v>-2.9073370755881101</v>
      </c>
      <c r="D3435" s="13">
        <v>0.17309332767865901</v>
      </c>
      <c r="E3435" s="13">
        <v>-16.796355553262298</v>
      </c>
      <c r="F3435" s="13">
        <v>2.5950710403852E-63</v>
      </c>
      <c r="G3435" s="13">
        <v>1.3610100348329399E-62</v>
      </c>
      <c r="H3435" s="14" t="s">
        <v>1180</v>
      </c>
    </row>
    <row r="3436" spans="1:8" ht="14.4" x14ac:dyDescent="0.25">
      <c r="A3436" s="12" t="s">
        <v>4559</v>
      </c>
      <c r="B3436" s="13">
        <v>3204.49370334987</v>
      </c>
      <c r="C3436" s="13">
        <v>1.17977784552738</v>
      </c>
      <c r="D3436" s="13">
        <v>7.0261265734897493E-2</v>
      </c>
      <c r="E3436" s="13">
        <v>16.791297924788299</v>
      </c>
      <c r="F3436" s="13">
        <v>2.8259649730649501E-63</v>
      </c>
      <c r="G3436" s="13">
        <v>1.48169919498583E-62</v>
      </c>
      <c r="H3436" s="14" t="s">
        <v>1178</v>
      </c>
    </row>
    <row r="3437" spans="1:8" ht="14.4" x14ac:dyDescent="0.25">
      <c r="A3437" s="12" t="s">
        <v>4560</v>
      </c>
      <c r="B3437" s="13">
        <v>1323.2959162249999</v>
      </c>
      <c r="C3437" s="13">
        <v>1.1731779138159699</v>
      </c>
      <c r="D3437" s="13">
        <v>6.9877951228628193E-2</v>
      </c>
      <c r="E3437" s="13">
        <v>16.788956934034001</v>
      </c>
      <c r="F3437" s="13">
        <v>2.9396598497439901E-63</v>
      </c>
      <c r="G3437" s="13">
        <v>1.54088979107855E-62</v>
      </c>
      <c r="H3437" s="14" t="s">
        <v>1178</v>
      </c>
    </row>
    <row r="3438" spans="1:8" ht="14.4" x14ac:dyDescent="0.25">
      <c r="A3438" s="12" t="s">
        <v>4561</v>
      </c>
      <c r="B3438" s="13">
        <v>192.49035044848699</v>
      </c>
      <c r="C3438" s="13">
        <v>2.60622772019134</v>
      </c>
      <c r="D3438" s="13">
        <v>0.15530189748855899</v>
      </c>
      <c r="E3438" s="13">
        <v>16.7816862661535</v>
      </c>
      <c r="F3438" s="13">
        <v>3.3226561578825001E-63</v>
      </c>
      <c r="G3438" s="13">
        <v>1.74116992592809E-62</v>
      </c>
      <c r="H3438" s="14" t="s">
        <v>1178</v>
      </c>
    </row>
    <row r="3439" spans="1:8" ht="14.4" x14ac:dyDescent="0.25">
      <c r="A3439" s="12" t="s">
        <v>4562</v>
      </c>
      <c r="B3439" s="13">
        <v>112.774561655752</v>
      </c>
      <c r="C3439" s="13">
        <v>2.4389135112429998</v>
      </c>
      <c r="D3439" s="13">
        <v>0.14535354608447101</v>
      </c>
      <c r="E3439" s="13">
        <v>16.779181361187</v>
      </c>
      <c r="F3439" s="13">
        <v>3.46580918376473E-63</v>
      </c>
      <c r="G3439" s="13">
        <v>1.81568997659432E-62</v>
      </c>
      <c r="H3439" s="14" t="s">
        <v>1178</v>
      </c>
    </row>
    <row r="3440" spans="1:8" ht="14.4" x14ac:dyDescent="0.25">
      <c r="A3440" s="12" t="s">
        <v>4563</v>
      </c>
      <c r="B3440" s="13">
        <v>115.66125921440501</v>
      </c>
      <c r="C3440" s="13">
        <v>-5.53312766643836</v>
      </c>
      <c r="D3440" s="13">
        <v>0.32977713930165697</v>
      </c>
      <c r="E3440" s="13">
        <v>-16.778384572549299</v>
      </c>
      <c r="F3440" s="13">
        <v>3.5126208368487403E-63</v>
      </c>
      <c r="G3440" s="13">
        <v>1.8397111699878E-62</v>
      </c>
      <c r="H3440" s="14" t="s">
        <v>1180</v>
      </c>
    </row>
    <row r="3441" spans="1:8" ht="14.4" x14ac:dyDescent="0.25">
      <c r="A3441" s="12" t="s">
        <v>4564</v>
      </c>
      <c r="B3441" s="13">
        <v>371.93310443318001</v>
      </c>
      <c r="C3441" s="13">
        <v>-2.0520616075198701</v>
      </c>
      <c r="D3441" s="13">
        <v>0.122305144968315</v>
      </c>
      <c r="E3441" s="13">
        <v>-16.778211644747099</v>
      </c>
      <c r="F3441" s="13">
        <v>3.5228633298166902E-63</v>
      </c>
      <c r="G3441" s="13">
        <v>1.8445716243992401E-62</v>
      </c>
      <c r="H3441" s="14" t="s">
        <v>1180</v>
      </c>
    </row>
    <row r="3442" spans="1:8" ht="14.4" x14ac:dyDescent="0.25">
      <c r="A3442" s="12" t="s">
        <v>4565</v>
      </c>
      <c r="B3442" s="13">
        <v>444.47295237267701</v>
      </c>
      <c r="C3442" s="13">
        <v>-1.3211391992175101</v>
      </c>
      <c r="D3442" s="13">
        <v>7.8742486686958602E-2</v>
      </c>
      <c r="E3442" s="13">
        <v>-16.7779715221556</v>
      </c>
      <c r="F3442" s="13">
        <v>3.5371351346449102E-63</v>
      </c>
      <c r="G3442" s="13">
        <v>1.85153859628641E-62</v>
      </c>
      <c r="H3442" s="14" t="s">
        <v>1180</v>
      </c>
    </row>
    <row r="3443" spans="1:8" ht="14.4" x14ac:dyDescent="0.25">
      <c r="A3443" s="12" t="s">
        <v>4566</v>
      </c>
      <c r="B3443" s="13">
        <v>48.069583641936703</v>
      </c>
      <c r="C3443" s="13">
        <v>-4.4222715123174998</v>
      </c>
      <c r="D3443" s="13">
        <v>0.26357935409050898</v>
      </c>
      <c r="E3443" s="13">
        <v>-16.777761397802699</v>
      </c>
      <c r="F3443" s="13">
        <v>3.5496712383899702E-63</v>
      </c>
      <c r="G3443" s="13">
        <v>1.85759344713888E-62</v>
      </c>
      <c r="H3443" s="14" t="s">
        <v>1180</v>
      </c>
    </row>
    <row r="3444" spans="1:8" ht="14.4" x14ac:dyDescent="0.25">
      <c r="A3444" s="12" t="s">
        <v>975</v>
      </c>
      <c r="B3444" s="13">
        <v>2455.7730869420998</v>
      </c>
      <c r="C3444" s="13">
        <v>1.2211908013986601</v>
      </c>
      <c r="D3444" s="13">
        <v>7.2794886198818104E-2</v>
      </c>
      <c r="E3444" s="13">
        <v>16.7757773267662</v>
      </c>
      <c r="F3444" s="13">
        <v>3.6702461463374898E-63</v>
      </c>
      <c r="G3444" s="13">
        <v>1.9201678051076301E-62</v>
      </c>
      <c r="H3444" s="14" t="s">
        <v>1178</v>
      </c>
    </row>
    <row r="3445" spans="1:8" ht="14.4" x14ac:dyDescent="0.25">
      <c r="A3445" s="12" t="s">
        <v>4567</v>
      </c>
      <c r="B3445" s="13">
        <v>475.05312261723498</v>
      </c>
      <c r="C3445" s="13">
        <v>-1.61633774756427</v>
      </c>
      <c r="D3445" s="13">
        <v>9.6371886706637794E-2</v>
      </c>
      <c r="E3445" s="13">
        <v>-16.771880294141202</v>
      </c>
      <c r="F3445" s="13">
        <v>3.9190825893374901E-63</v>
      </c>
      <c r="G3445" s="13">
        <v>2.0497924735337101E-62</v>
      </c>
      <c r="H3445" s="14" t="s">
        <v>1180</v>
      </c>
    </row>
    <row r="3446" spans="1:8" ht="14.4" x14ac:dyDescent="0.25">
      <c r="A3446" s="12" t="s">
        <v>4568</v>
      </c>
      <c r="B3446" s="13">
        <v>54.805018238047801</v>
      </c>
      <c r="C3446" s="13">
        <v>7.1562049289176102</v>
      </c>
      <c r="D3446" s="13">
        <v>0.426788169353153</v>
      </c>
      <c r="E3446" s="13">
        <v>16.767580366071702</v>
      </c>
      <c r="F3446" s="13">
        <v>4.21319322274497E-63</v>
      </c>
      <c r="G3446" s="13">
        <v>2.2030196641243402E-62</v>
      </c>
      <c r="H3446" s="14" t="s">
        <v>1178</v>
      </c>
    </row>
    <row r="3447" spans="1:8" ht="14.4" x14ac:dyDescent="0.25">
      <c r="A3447" s="12" t="s">
        <v>4569</v>
      </c>
      <c r="B3447" s="13">
        <v>45.548024490452001</v>
      </c>
      <c r="C3447" s="13">
        <v>6.9222079140208397</v>
      </c>
      <c r="D3447" s="13">
        <v>0.41288398076789901</v>
      </c>
      <c r="E3447" s="13">
        <v>16.765503716435401</v>
      </c>
      <c r="F3447" s="13">
        <v>4.3630094919557398E-63</v>
      </c>
      <c r="G3447" s="13">
        <v>2.2807343591846102E-62</v>
      </c>
      <c r="H3447" s="14" t="s">
        <v>1178</v>
      </c>
    </row>
    <row r="3448" spans="1:8" ht="14.4" x14ac:dyDescent="0.25">
      <c r="A3448" s="12" t="s">
        <v>4570</v>
      </c>
      <c r="B3448" s="13">
        <v>1430.4137442956001</v>
      </c>
      <c r="C3448" s="13">
        <v>1.5181856260083</v>
      </c>
      <c r="D3448" s="13">
        <v>9.0564238353395804E-2</v>
      </c>
      <c r="E3448" s="13">
        <v>16.763632683400999</v>
      </c>
      <c r="F3448" s="13">
        <v>4.5025322312386303E-63</v>
      </c>
      <c r="G3448" s="13">
        <v>2.3530272720996002E-62</v>
      </c>
      <c r="H3448" s="14" t="s">
        <v>1178</v>
      </c>
    </row>
    <row r="3449" spans="1:8" ht="14.4" x14ac:dyDescent="0.25">
      <c r="A3449" s="12" t="s">
        <v>4571</v>
      </c>
      <c r="B3449" s="13">
        <v>1730.1626809781601</v>
      </c>
      <c r="C3449" s="13">
        <v>-1.8105350270834299</v>
      </c>
      <c r="D3449" s="13">
        <v>0.10803585719499099</v>
      </c>
      <c r="E3449" s="13">
        <v>-16.758649156785602</v>
      </c>
      <c r="F3449" s="13">
        <v>4.8962264426862004E-63</v>
      </c>
      <c r="G3449" s="13">
        <v>2.5580748073004E-62</v>
      </c>
      <c r="H3449" s="14" t="s">
        <v>1180</v>
      </c>
    </row>
    <row r="3450" spans="1:8" ht="14.4" x14ac:dyDescent="0.25">
      <c r="A3450" s="12" t="s">
        <v>4572</v>
      </c>
      <c r="B3450" s="13">
        <v>320.90528284701497</v>
      </c>
      <c r="C3450" s="13">
        <v>3.8795323563878901</v>
      </c>
      <c r="D3450" s="13">
        <v>0.23152005601662701</v>
      </c>
      <c r="E3450" s="13">
        <v>16.7567873951675</v>
      </c>
      <c r="F3450" s="13">
        <v>5.0519484099171205E-63</v>
      </c>
      <c r="G3450" s="13">
        <v>2.6387138711090199E-62</v>
      </c>
      <c r="H3450" s="14" t="s">
        <v>1178</v>
      </c>
    </row>
    <row r="3451" spans="1:8" ht="14.4" x14ac:dyDescent="0.25">
      <c r="A3451" s="12" t="s">
        <v>4573</v>
      </c>
      <c r="B3451" s="13">
        <v>8520.0322399917695</v>
      </c>
      <c r="C3451" s="13">
        <v>2.6692787336416601</v>
      </c>
      <c r="D3451" s="13">
        <v>0.15929860680380301</v>
      </c>
      <c r="E3451" s="13">
        <v>16.756447449218602</v>
      </c>
      <c r="F3451" s="13">
        <v>5.0809105217851597E-63</v>
      </c>
      <c r="G3451" s="13">
        <v>2.65311832721601E-62</v>
      </c>
      <c r="H3451" s="14" t="s">
        <v>1178</v>
      </c>
    </row>
    <row r="3452" spans="1:8" ht="14.4" x14ac:dyDescent="0.25">
      <c r="A3452" s="12" t="s">
        <v>4574</v>
      </c>
      <c r="B3452" s="13">
        <v>224.183378647772</v>
      </c>
      <c r="C3452" s="13">
        <v>2.2698632894810502</v>
      </c>
      <c r="D3452" s="13">
        <v>0.13547995990549899</v>
      </c>
      <c r="E3452" s="13">
        <v>16.754236501578202</v>
      </c>
      <c r="F3452" s="13">
        <v>5.2733545495564398E-63</v>
      </c>
      <c r="G3452" s="13">
        <v>2.7528576623215498E-62</v>
      </c>
      <c r="H3452" s="14" t="s">
        <v>1178</v>
      </c>
    </row>
    <row r="3453" spans="1:8" ht="14.4" x14ac:dyDescent="0.25">
      <c r="A3453" s="12" t="s">
        <v>4575</v>
      </c>
      <c r="B3453" s="13">
        <v>9473.1284036989</v>
      </c>
      <c r="C3453" s="13">
        <v>-1.24759818308666</v>
      </c>
      <c r="D3453" s="13">
        <v>7.4466464758147596E-2</v>
      </c>
      <c r="E3453" s="13">
        <v>-16.753825861595701</v>
      </c>
      <c r="F3453" s="13">
        <v>5.3098888899484899E-63</v>
      </c>
      <c r="G3453" s="13">
        <v>2.7711750648359002E-62</v>
      </c>
      <c r="H3453" s="14" t="s">
        <v>1180</v>
      </c>
    </row>
    <row r="3454" spans="1:8" ht="14.4" x14ac:dyDescent="0.25">
      <c r="A3454" s="12" t="s">
        <v>4576</v>
      </c>
      <c r="B3454" s="13">
        <v>2750.2456574665698</v>
      </c>
      <c r="C3454" s="13">
        <v>1.5747760546288001</v>
      </c>
      <c r="D3454" s="13">
        <v>9.4001708847676793E-2</v>
      </c>
      <c r="E3454" s="13">
        <v>16.7526322014062</v>
      </c>
      <c r="F3454" s="13">
        <v>5.4175263785794501E-63</v>
      </c>
      <c r="G3454" s="13">
        <v>2.8265803797220901E-62</v>
      </c>
      <c r="H3454" s="14" t="s">
        <v>1178</v>
      </c>
    </row>
    <row r="3455" spans="1:8" ht="14.4" x14ac:dyDescent="0.25">
      <c r="A3455" s="12" t="s">
        <v>4577</v>
      </c>
      <c r="B3455" s="13">
        <v>574.97157885340596</v>
      </c>
      <c r="C3455" s="13">
        <v>-2.2815360112350498</v>
      </c>
      <c r="D3455" s="13">
        <v>0.136191839846591</v>
      </c>
      <c r="E3455" s="13">
        <v>-16.752369406309601</v>
      </c>
      <c r="F3455" s="13">
        <v>5.4415142433605895E-63</v>
      </c>
      <c r="G3455" s="13">
        <v>2.8383234430198399E-62</v>
      </c>
      <c r="H3455" s="14" t="s">
        <v>1180</v>
      </c>
    </row>
    <row r="3456" spans="1:8" ht="14.4" x14ac:dyDescent="0.25">
      <c r="A3456" s="12" t="s">
        <v>4578</v>
      </c>
      <c r="B3456" s="13">
        <v>35.937156340899698</v>
      </c>
      <c r="C3456" s="13">
        <v>3.7983540988603202</v>
      </c>
      <c r="D3456" s="13">
        <v>0.22678153778726401</v>
      </c>
      <c r="E3456" s="13">
        <v>16.7489564446972</v>
      </c>
      <c r="F3456" s="13">
        <v>5.7628322790597395E-63</v>
      </c>
      <c r="G3456" s="13">
        <v>3.0051069629297102E-62</v>
      </c>
      <c r="H3456" s="14" t="s">
        <v>1178</v>
      </c>
    </row>
    <row r="3457" spans="1:8" ht="14.4" x14ac:dyDescent="0.25">
      <c r="A3457" s="12" t="s">
        <v>4579</v>
      </c>
      <c r="B3457" s="13">
        <v>2736.9351673381602</v>
      </c>
      <c r="C3457" s="13">
        <v>-1.0839179073412599</v>
      </c>
      <c r="D3457" s="13">
        <v>6.4716598442624104E-2</v>
      </c>
      <c r="E3457" s="13">
        <v>-16.748684779875099</v>
      </c>
      <c r="F3457" s="13">
        <v>5.7892065294463697E-63</v>
      </c>
      <c r="G3457" s="13">
        <v>3.0180391613532098E-62</v>
      </c>
      <c r="H3457" s="14" t="s">
        <v>1180</v>
      </c>
    </row>
    <row r="3458" spans="1:8" ht="14.4" x14ac:dyDescent="0.25">
      <c r="A3458" s="12" t="s">
        <v>4580</v>
      </c>
      <c r="B3458" s="13">
        <v>3576.5430708266799</v>
      </c>
      <c r="C3458" s="13">
        <v>1.2991785023435001</v>
      </c>
      <c r="D3458" s="13">
        <v>7.7572996163477501E-2</v>
      </c>
      <c r="E3458" s="13">
        <v>16.747819042667899</v>
      </c>
      <c r="F3458" s="13">
        <v>5.8740606302442499E-63</v>
      </c>
      <c r="G3458" s="13">
        <v>3.0614428553874901E-62</v>
      </c>
      <c r="H3458" s="14" t="s">
        <v>1178</v>
      </c>
    </row>
    <row r="3459" spans="1:8" ht="14.4" x14ac:dyDescent="0.25">
      <c r="A3459" s="12" t="s">
        <v>4581</v>
      </c>
      <c r="B3459" s="13">
        <v>267.67088823572999</v>
      </c>
      <c r="C3459" s="13">
        <v>2.8861593744071299</v>
      </c>
      <c r="D3459" s="13">
        <v>0.17233788502240799</v>
      </c>
      <c r="E3459" s="13">
        <v>16.7470975637879</v>
      </c>
      <c r="F3459" s="13">
        <v>5.9457214094050902E-63</v>
      </c>
      <c r="G3459" s="13">
        <v>3.0979487278305601E-62</v>
      </c>
      <c r="H3459" s="14" t="s">
        <v>1178</v>
      </c>
    </row>
    <row r="3460" spans="1:8" ht="14.4" x14ac:dyDescent="0.25">
      <c r="A3460" s="12" t="s">
        <v>4582</v>
      </c>
      <c r="B3460" s="13">
        <v>240.04154711538899</v>
      </c>
      <c r="C3460" s="13">
        <v>-3.3920153116360301</v>
      </c>
      <c r="D3460" s="13">
        <v>0.20255989696118601</v>
      </c>
      <c r="E3460" s="13">
        <v>-16.745739717107</v>
      </c>
      <c r="F3460" s="13">
        <v>6.0829602067796599E-63</v>
      </c>
      <c r="G3460" s="13">
        <v>3.1685941359717199E-62</v>
      </c>
      <c r="H3460" s="14" t="s">
        <v>1180</v>
      </c>
    </row>
    <row r="3461" spans="1:8" ht="14.4" x14ac:dyDescent="0.25">
      <c r="A3461" s="12" t="s">
        <v>4583</v>
      </c>
      <c r="B3461" s="13">
        <v>1840.46072989753</v>
      </c>
      <c r="C3461" s="13">
        <v>1.31935920453664</v>
      </c>
      <c r="D3461" s="13">
        <v>7.8791172945662999E-2</v>
      </c>
      <c r="E3461" s="13">
        <v>16.7450128638968</v>
      </c>
      <c r="F3461" s="13">
        <v>6.1577163481618501E-63</v>
      </c>
      <c r="G3461" s="13">
        <v>3.2066629904350602E-62</v>
      </c>
      <c r="H3461" s="14" t="s">
        <v>1178</v>
      </c>
    </row>
    <row r="3462" spans="1:8" ht="14.4" x14ac:dyDescent="0.25">
      <c r="A3462" s="12" t="s">
        <v>4584</v>
      </c>
      <c r="B3462" s="13">
        <v>10.7512349334618</v>
      </c>
      <c r="C3462" s="13">
        <v>-4.6195401992104204</v>
      </c>
      <c r="D3462" s="13">
        <v>0.27591138238152102</v>
      </c>
      <c r="E3462" s="13">
        <v>-16.7428402530442</v>
      </c>
      <c r="F3462" s="13">
        <v>6.3866691217026805E-63</v>
      </c>
      <c r="G3462" s="13">
        <v>3.3249880606713398E-62</v>
      </c>
      <c r="H3462" s="14" t="s">
        <v>1180</v>
      </c>
    </row>
    <row r="3463" spans="1:8" ht="14.4" x14ac:dyDescent="0.25">
      <c r="A3463" s="12" t="s">
        <v>1080</v>
      </c>
      <c r="B3463" s="13">
        <v>5189.1777858464502</v>
      </c>
      <c r="C3463" s="13">
        <v>-1.0100475115434899</v>
      </c>
      <c r="D3463" s="13">
        <v>6.0337834994995801E-2</v>
      </c>
      <c r="E3463" s="13">
        <v>-16.7398699609831</v>
      </c>
      <c r="F3463" s="13">
        <v>6.7134686902605704E-63</v>
      </c>
      <c r="G3463" s="13">
        <v>3.4941754364269599E-62</v>
      </c>
      <c r="H3463" s="14" t="s">
        <v>1180</v>
      </c>
    </row>
    <row r="3464" spans="1:8" ht="14.4" x14ac:dyDescent="0.25">
      <c r="A3464" s="12" t="s">
        <v>4585</v>
      </c>
      <c r="B3464" s="13">
        <v>303.10098334995502</v>
      </c>
      <c r="C3464" s="13">
        <v>2.03614657670715</v>
      </c>
      <c r="D3464" s="13">
        <v>0.12166029949271601</v>
      </c>
      <c r="E3464" s="13">
        <v>16.736327176549999</v>
      </c>
      <c r="F3464" s="13">
        <v>7.1251117560146603E-63</v>
      </c>
      <c r="G3464" s="13">
        <v>3.7074176778242402E-62</v>
      </c>
      <c r="H3464" s="14" t="s">
        <v>1178</v>
      </c>
    </row>
    <row r="3465" spans="1:8" ht="14.4" x14ac:dyDescent="0.25">
      <c r="A3465" s="12" t="s">
        <v>4586</v>
      </c>
      <c r="B3465" s="13">
        <v>1474.8678437447099</v>
      </c>
      <c r="C3465" s="13">
        <v>-1.91462142671436</v>
      </c>
      <c r="D3465" s="13">
        <v>0.114407759782317</v>
      </c>
      <c r="E3465" s="13">
        <v>-16.7350661384971</v>
      </c>
      <c r="F3465" s="13">
        <v>7.2776250742209801E-63</v>
      </c>
      <c r="G3465" s="13">
        <v>3.7857474911191801E-62</v>
      </c>
      <c r="H3465" s="14" t="s">
        <v>1180</v>
      </c>
    </row>
    <row r="3466" spans="1:8" ht="14.4" x14ac:dyDescent="0.25">
      <c r="A3466" s="12" t="s">
        <v>4587</v>
      </c>
      <c r="B3466" s="13">
        <v>757.268760059535</v>
      </c>
      <c r="C3466" s="13">
        <v>-2.4730771860146201</v>
      </c>
      <c r="D3466" s="13">
        <v>0.14781056697817099</v>
      </c>
      <c r="E3466" s="13">
        <v>-16.731396385076099</v>
      </c>
      <c r="F3466" s="13">
        <v>7.74021283792924E-63</v>
      </c>
      <c r="G3466" s="13">
        <v>4.0252886568167598E-62</v>
      </c>
      <c r="H3466" s="14" t="s">
        <v>1180</v>
      </c>
    </row>
    <row r="3467" spans="1:8" ht="14.4" x14ac:dyDescent="0.25">
      <c r="A3467" s="12" t="s">
        <v>4588</v>
      </c>
      <c r="B3467" s="13">
        <v>3847.6725458249498</v>
      </c>
      <c r="C3467" s="13">
        <v>1.1881309528142301</v>
      </c>
      <c r="D3467" s="13">
        <v>7.1015248584853793E-2</v>
      </c>
      <c r="E3467" s="13">
        <v>16.730645551350399</v>
      </c>
      <c r="F3467" s="13">
        <v>7.8384096432914499E-63</v>
      </c>
      <c r="G3467" s="13">
        <v>4.0752501885612603E-62</v>
      </c>
      <c r="H3467" s="14" t="s">
        <v>1178</v>
      </c>
    </row>
    <row r="3468" spans="1:8" ht="14.4" x14ac:dyDescent="0.25">
      <c r="A3468" s="12" t="s">
        <v>4589</v>
      </c>
      <c r="B3468" s="13">
        <v>3425.03359713393</v>
      </c>
      <c r="C3468" s="13">
        <v>-1.3512953407038799</v>
      </c>
      <c r="D3468" s="13">
        <v>8.0769434720138394E-2</v>
      </c>
      <c r="E3468" s="13">
        <v>-16.7302810201166</v>
      </c>
      <c r="F3468" s="13">
        <v>7.8865310503252004E-63</v>
      </c>
      <c r="G3468" s="13">
        <v>4.0991570960868703E-62</v>
      </c>
      <c r="H3468" s="14" t="s">
        <v>1180</v>
      </c>
    </row>
    <row r="3469" spans="1:8" ht="14.4" x14ac:dyDescent="0.25">
      <c r="A3469" s="12" t="s">
        <v>4590</v>
      </c>
      <c r="B3469" s="13">
        <v>380.06158468790102</v>
      </c>
      <c r="C3469" s="13">
        <v>1.9318790522384299</v>
      </c>
      <c r="D3469" s="13">
        <v>0.11548611124878901</v>
      </c>
      <c r="E3469" s="13">
        <v>16.7282371130899</v>
      </c>
      <c r="F3469" s="13">
        <v>8.1618490448142698E-63</v>
      </c>
      <c r="G3469" s="13">
        <v>4.2411082770410604E-62</v>
      </c>
      <c r="H3469" s="14" t="s">
        <v>1178</v>
      </c>
    </row>
    <row r="3470" spans="1:8" ht="14.4" x14ac:dyDescent="0.25">
      <c r="A3470" s="12" t="s">
        <v>4591</v>
      </c>
      <c r="B3470" s="13">
        <v>586.82395991911301</v>
      </c>
      <c r="C3470" s="13">
        <v>-2.3158867083836601</v>
      </c>
      <c r="D3470" s="13">
        <v>0.138441978943213</v>
      </c>
      <c r="E3470" s="13">
        <v>-16.728211529926199</v>
      </c>
      <c r="F3470" s="13">
        <v>8.1653551445276595E-63</v>
      </c>
      <c r="G3470" s="13">
        <v>4.2417802917466299E-62</v>
      </c>
      <c r="H3470" s="14" t="s">
        <v>1180</v>
      </c>
    </row>
    <row r="3471" spans="1:8" ht="14.4" x14ac:dyDescent="0.25">
      <c r="A3471" s="12" t="s">
        <v>4592</v>
      </c>
      <c r="B3471" s="13">
        <v>3446.2919698692299</v>
      </c>
      <c r="C3471" s="13">
        <v>1.38137815705068</v>
      </c>
      <c r="D3471" s="13">
        <v>8.2598153492381601E-2</v>
      </c>
      <c r="E3471" s="13">
        <v>16.7240803655265</v>
      </c>
      <c r="F3471" s="13">
        <v>8.7516646991376704E-63</v>
      </c>
      <c r="G3471" s="13">
        <v>4.5451276244315897E-62</v>
      </c>
      <c r="H3471" s="14" t="s">
        <v>1178</v>
      </c>
    </row>
    <row r="3472" spans="1:8" ht="14.4" x14ac:dyDescent="0.25">
      <c r="A3472" s="12" t="s">
        <v>4593</v>
      </c>
      <c r="B3472" s="13">
        <v>3823.3303967574002</v>
      </c>
      <c r="C3472" s="13">
        <v>1.8612914279608099</v>
      </c>
      <c r="D3472" s="13">
        <v>0.11130521205402</v>
      </c>
      <c r="E3472" s="13">
        <v>16.722410331130501</v>
      </c>
      <c r="F3472" s="13">
        <v>9.0004222228675596E-63</v>
      </c>
      <c r="G3472" s="13">
        <v>4.6730523724308799E-62</v>
      </c>
      <c r="H3472" s="14" t="s">
        <v>1178</v>
      </c>
    </row>
    <row r="3473" spans="1:8" ht="14.4" x14ac:dyDescent="0.25">
      <c r="A3473" s="12" t="s">
        <v>4594</v>
      </c>
      <c r="B3473" s="13">
        <v>191.951985040419</v>
      </c>
      <c r="C3473" s="13">
        <v>4.0679344192058702</v>
      </c>
      <c r="D3473" s="13">
        <v>0.243271391693583</v>
      </c>
      <c r="E3473" s="13">
        <v>16.721795320387301</v>
      </c>
      <c r="F3473" s="13">
        <v>9.0937947254344205E-63</v>
      </c>
      <c r="G3473" s="13">
        <v>4.72025321126056E-62</v>
      </c>
      <c r="H3473" s="14" t="s">
        <v>1178</v>
      </c>
    </row>
    <row r="3474" spans="1:8" ht="14.4" x14ac:dyDescent="0.25">
      <c r="A3474" s="12" t="s">
        <v>4595</v>
      </c>
      <c r="B3474" s="13">
        <v>398.560591088904</v>
      </c>
      <c r="C3474" s="13">
        <v>-4.77870569123934</v>
      </c>
      <c r="D3474" s="13">
        <v>0.28579572961558403</v>
      </c>
      <c r="E3474" s="13">
        <v>-16.720703621663802</v>
      </c>
      <c r="F3474" s="13">
        <v>9.2619228524889702E-63</v>
      </c>
      <c r="G3474" s="13">
        <v>4.8062208759978598E-62</v>
      </c>
      <c r="H3474" s="14" t="s">
        <v>1180</v>
      </c>
    </row>
    <row r="3475" spans="1:8" ht="14.4" x14ac:dyDescent="0.25">
      <c r="A3475" s="12" t="s">
        <v>4596</v>
      </c>
      <c r="B3475" s="13">
        <v>3632.3912038307199</v>
      </c>
      <c r="C3475" s="13">
        <v>1.4254363978814999</v>
      </c>
      <c r="D3475" s="13">
        <v>8.5266046232065101E-2</v>
      </c>
      <c r="E3475" s="13">
        <v>16.7175148945214</v>
      </c>
      <c r="F3475" s="13">
        <v>9.7709504002565104E-63</v>
      </c>
      <c r="G3475" s="13">
        <v>5.06899453917502E-62</v>
      </c>
      <c r="H3475" s="14" t="s">
        <v>1178</v>
      </c>
    </row>
    <row r="3476" spans="1:8" ht="14.4" x14ac:dyDescent="0.25">
      <c r="A3476" s="12" t="s">
        <v>4597</v>
      </c>
      <c r="B3476" s="13">
        <v>7451.4759533158503</v>
      </c>
      <c r="C3476" s="13">
        <v>1.4715466701947</v>
      </c>
      <c r="D3476" s="13">
        <v>8.8026876266993306E-2</v>
      </c>
      <c r="E3476" s="13">
        <v>16.717015672933499</v>
      </c>
      <c r="F3476" s="13">
        <v>9.8531284224588093E-63</v>
      </c>
      <c r="G3476" s="13">
        <v>5.1102440132606299E-62</v>
      </c>
      <c r="H3476" s="14" t="s">
        <v>1178</v>
      </c>
    </row>
    <row r="3477" spans="1:8" ht="14.4" x14ac:dyDescent="0.25">
      <c r="A3477" s="12" t="s">
        <v>4598</v>
      </c>
      <c r="B3477" s="13">
        <v>1628.4316853364801</v>
      </c>
      <c r="C3477" s="13">
        <v>-1.4366925744056001</v>
      </c>
      <c r="D3477" s="13">
        <v>8.5955828558318098E-2</v>
      </c>
      <c r="E3477" s="13">
        <v>-16.714312438171099</v>
      </c>
      <c r="F3477" s="13">
        <v>1.03102233015952E-62</v>
      </c>
      <c r="G3477" s="13">
        <v>5.3458661203212699E-62</v>
      </c>
      <c r="H3477" s="14" t="s">
        <v>1180</v>
      </c>
    </row>
    <row r="3478" spans="1:8" ht="14.4" x14ac:dyDescent="0.25">
      <c r="A3478" s="12" t="s">
        <v>4599</v>
      </c>
      <c r="B3478" s="13">
        <v>424.59055976502299</v>
      </c>
      <c r="C3478" s="13">
        <v>-1.5045731722329501</v>
      </c>
      <c r="D3478" s="13">
        <v>9.0046407073213902E-2</v>
      </c>
      <c r="E3478" s="13">
        <v>-16.708864030628401</v>
      </c>
      <c r="F3478" s="13">
        <v>1.1296706596342299E-62</v>
      </c>
      <c r="G3478" s="13">
        <v>5.8557752500077099E-62</v>
      </c>
      <c r="H3478" s="14" t="s">
        <v>1180</v>
      </c>
    </row>
    <row r="3479" spans="1:8" ht="14.4" x14ac:dyDescent="0.25">
      <c r="A3479" s="12" t="s">
        <v>4600</v>
      </c>
      <c r="B3479" s="13">
        <v>418.29296043141102</v>
      </c>
      <c r="C3479" s="13">
        <v>4.5548532037945302</v>
      </c>
      <c r="D3479" s="13">
        <v>0.27262922178461402</v>
      </c>
      <c r="E3479" s="13">
        <v>16.707134965132301</v>
      </c>
      <c r="F3479" s="13">
        <v>1.1629014391068101E-62</v>
      </c>
      <c r="G3479" s="13">
        <v>6.0264011046873299E-62</v>
      </c>
      <c r="H3479" s="14" t="s">
        <v>1178</v>
      </c>
    </row>
    <row r="3480" spans="1:8" ht="14.4" x14ac:dyDescent="0.25">
      <c r="A3480" s="12" t="s">
        <v>4601</v>
      </c>
      <c r="B3480" s="13">
        <v>450.29156547360202</v>
      </c>
      <c r="C3480" s="13">
        <v>2.2756257054032001</v>
      </c>
      <c r="D3480" s="13">
        <v>0.13628200324713599</v>
      </c>
      <c r="E3480" s="13">
        <v>16.6979179288738</v>
      </c>
      <c r="F3480" s="13">
        <v>1.35718657540405E-62</v>
      </c>
      <c r="G3480" s="13">
        <v>7.0313268821406103E-62</v>
      </c>
      <c r="H3480" s="14" t="s">
        <v>1178</v>
      </c>
    </row>
    <row r="3481" spans="1:8" ht="14.4" x14ac:dyDescent="0.25">
      <c r="A3481" s="12" t="s">
        <v>4602</v>
      </c>
      <c r="B3481" s="13">
        <v>5043.5366768990498</v>
      </c>
      <c r="C3481" s="13">
        <v>-1.03239684694166</v>
      </c>
      <c r="D3481" s="13">
        <v>6.1834581030401799E-2</v>
      </c>
      <c r="E3481" s="13">
        <v>-16.696108063448701</v>
      </c>
      <c r="F3481" s="13">
        <v>1.39897641847828E-62</v>
      </c>
      <c r="G3481" s="13">
        <v>7.2458738086490701E-62</v>
      </c>
      <c r="H3481" s="14" t="s">
        <v>1180</v>
      </c>
    </row>
    <row r="3482" spans="1:8" ht="14.4" x14ac:dyDescent="0.25">
      <c r="A3482" s="12" t="s">
        <v>4603</v>
      </c>
      <c r="B3482" s="13">
        <v>2661.2945116575602</v>
      </c>
      <c r="C3482" s="13">
        <v>-1.4789477520727301</v>
      </c>
      <c r="D3482" s="13">
        <v>8.8626057448732101E-2</v>
      </c>
      <c r="E3482" s="13">
        <v>-16.6875047209254</v>
      </c>
      <c r="F3482" s="13">
        <v>1.6158448635359199E-62</v>
      </c>
      <c r="G3482" s="13">
        <v>8.3668639084602895E-62</v>
      </c>
      <c r="H3482" s="14" t="s">
        <v>1180</v>
      </c>
    </row>
    <row r="3483" spans="1:8" ht="14.4" x14ac:dyDescent="0.25">
      <c r="A3483" s="12" t="s">
        <v>4604</v>
      </c>
      <c r="B3483" s="13">
        <v>252.51754621159299</v>
      </c>
      <c r="C3483" s="13">
        <v>2.04489827309897</v>
      </c>
      <c r="D3483" s="13">
        <v>0.122542310251152</v>
      </c>
      <c r="E3483" s="13">
        <v>16.687283509735799</v>
      </c>
      <c r="F3483" s="13">
        <v>1.6218420256362101E-62</v>
      </c>
      <c r="G3483" s="13">
        <v>8.3956494165326806E-62</v>
      </c>
      <c r="H3483" s="14" t="s">
        <v>1178</v>
      </c>
    </row>
    <row r="3484" spans="1:8" ht="14.4" x14ac:dyDescent="0.25">
      <c r="A3484" s="12" t="s">
        <v>4605</v>
      </c>
      <c r="B3484" s="13">
        <v>114.45230855048401</v>
      </c>
      <c r="C3484" s="13">
        <v>4.5250016367335197</v>
      </c>
      <c r="D3484" s="13">
        <v>0.27132076001633698</v>
      </c>
      <c r="E3484" s="13">
        <v>16.677683036348</v>
      </c>
      <c r="F3484" s="13">
        <v>1.90464132862307E-62</v>
      </c>
      <c r="G3484" s="13">
        <v>9.85693024524178E-62</v>
      </c>
      <c r="H3484" s="14" t="s">
        <v>1178</v>
      </c>
    </row>
    <row r="3485" spans="1:8" ht="14.4" x14ac:dyDescent="0.25">
      <c r="A3485" s="12" t="s">
        <v>4606</v>
      </c>
      <c r="B3485" s="13">
        <v>655.55959848312</v>
      </c>
      <c r="C3485" s="13">
        <v>1.96397045106218</v>
      </c>
      <c r="D3485" s="13">
        <v>0.117769396696197</v>
      </c>
      <c r="E3485" s="13">
        <v>16.676407506175199</v>
      </c>
      <c r="F3485" s="13">
        <v>1.9457387600353102E-62</v>
      </c>
      <c r="G3485" s="13">
        <v>1.00669004834324E-61</v>
      </c>
      <c r="H3485" s="14" t="s">
        <v>1178</v>
      </c>
    </row>
    <row r="3486" spans="1:8" ht="14.4" x14ac:dyDescent="0.25">
      <c r="A3486" s="12" t="s">
        <v>4607</v>
      </c>
      <c r="B3486" s="13">
        <v>47328.145028813</v>
      </c>
      <c r="C3486" s="13">
        <v>1.8836887723468001</v>
      </c>
      <c r="D3486" s="13">
        <v>0.112966069131768</v>
      </c>
      <c r="E3486" s="13">
        <v>16.674819145469101</v>
      </c>
      <c r="F3486" s="13">
        <v>1.9981528854973202E-62</v>
      </c>
      <c r="G3486" s="13">
        <v>1.0335292137641101E-61</v>
      </c>
      <c r="H3486" s="14" t="s">
        <v>1178</v>
      </c>
    </row>
    <row r="3487" spans="1:8" ht="14.4" x14ac:dyDescent="0.25">
      <c r="A3487" s="12" t="s">
        <v>4608</v>
      </c>
      <c r="B3487" s="13">
        <v>2702.7089325053398</v>
      </c>
      <c r="C3487" s="13">
        <v>-1.3107414384227001</v>
      </c>
      <c r="D3487" s="13">
        <v>7.8617798912688094E-2</v>
      </c>
      <c r="E3487" s="13">
        <v>-16.672324289800901</v>
      </c>
      <c r="F3487" s="13">
        <v>2.08333489201363E-62</v>
      </c>
      <c r="G3487" s="13">
        <v>1.0772982612627299E-61</v>
      </c>
      <c r="H3487" s="14" t="s">
        <v>1180</v>
      </c>
    </row>
    <row r="3488" spans="1:8" ht="14.4" x14ac:dyDescent="0.25">
      <c r="A3488" s="12" t="s">
        <v>4609</v>
      </c>
      <c r="B3488" s="13">
        <v>179.69652249844199</v>
      </c>
      <c r="C3488" s="13">
        <v>-2.3114369996839801</v>
      </c>
      <c r="D3488" s="13">
        <v>0.138644194776916</v>
      </c>
      <c r="E3488" s="13">
        <v>-16.6717185916307</v>
      </c>
      <c r="F3488" s="13">
        <v>2.1045553496860699E-62</v>
      </c>
      <c r="G3488" s="13">
        <v>1.0879779260553499E-61</v>
      </c>
      <c r="H3488" s="14" t="s">
        <v>1180</v>
      </c>
    </row>
    <row r="3489" spans="1:8" ht="14.4" x14ac:dyDescent="0.25">
      <c r="A3489" s="12" t="s">
        <v>4610</v>
      </c>
      <c r="B3489" s="13">
        <v>2462.8556724701898</v>
      </c>
      <c r="C3489" s="13">
        <v>1.5638752459358101</v>
      </c>
      <c r="D3489" s="13">
        <v>9.3812007193906394E-2</v>
      </c>
      <c r="E3489" s="13">
        <v>16.670310045742099</v>
      </c>
      <c r="F3489" s="13">
        <v>2.1547398382283801E-62</v>
      </c>
      <c r="G3489" s="13">
        <v>1.11362113666756E-61</v>
      </c>
      <c r="H3489" s="14" t="s">
        <v>1178</v>
      </c>
    </row>
    <row r="3490" spans="1:8" ht="14.4" x14ac:dyDescent="0.25">
      <c r="A3490" s="12" t="s">
        <v>4611</v>
      </c>
      <c r="B3490" s="13">
        <v>6725.8975337293105</v>
      </c>
      <c r="C3490" s="13">
        <v>1.8156177087146801</v>
      </c>
      <c r="D3490" s="13">
        <v>0.10894214251750201</v>
      </c>
      <c r="E3490" s="13">
        <v>16.665889496555401</v>
      </c>
      <c r="F3490" s="13">
        <v>2.32011204755796E-62</v>
      </c>
      <c r="G3490" s="13">
        <v>1.19876624904686E-61</v>
      </c>
      <c r="H3490" s="14" t="s">
        <v>1178</v>
      </c>
    </row>
    <row r="3491" spans="1:8" ht="14.4" x14ac:dyDescent="0.25">
      <c r="A3491" s="12" t="s">
        <v>4612</v>
      </c>
      <c r="B3491" s="13">
        <v>1287.58327781464</v>
      </c>
      <c r="C3491" s="13">
        <v>1.21278603474883</v>
      </c>
      <c r="D3491" s="13">
        <v>7.2777272001396207E-2</v>
      </c>
      <c r="E3491" s="13">
        <v>16.664351402530698</v>
      </c>
      <c r="F3491" s="13">
        <v>2.3805692607618601E-62</v>
      </c>
      <c r="G3491" s="13">
        <v>1.2296721142426299E-61</v>
      </c>
      <c r="H3491" s="14" t="s">
        <v>1178</v>
      </c>
    </row>
    <row r="3492" spans="1:8" ht="14.4" x14ac:dyDescent="0.25">
      <c r="A3492" s="12" t="s">
        <v>4613</v>
      </c>
      <c r="B3492" s="13">
        <v>1707.9968064478701</v>
      </c>
      <c r="C3492" s="13">
        <v>-1.4360862226971201</v>
      </c>
      <c r="D3492" s="13">
        <v>8.6193486526952898E-2</v>
      </c>
      <c r="E3492" s="13">
        <v>-16.661191936446901</v>
      </c>
      <c r="F3492" s="13">
        <v>2.50972547994619E-62</v>
      </c>
      <c r="G3492" s="13">
        <v>1.2960379236284601E-61</v>
      </c>
      <c r="H3492" s="14" t="s">
        <v>1180</v>
      </c>
    </row>
    <row r="3493" spans="1:8" ht="14.4" x14ac:dyDescent="0.25">
      <c r="A3493" s="12" t="s">
        <v>4614</v>
      </c>
      <c r="B3493" s="13">
        <v>1507.2053701939501</v>
      </c>
      <c r="C3493" s="13">
        <v>3.1678299804768302</v>
      </c>
      <c r="D3493" s="13">
        <v>0.19015377595476499</v>
      </c>
      <c r="E3493" s="13">
        <v>16.659306209256702</v>
      </c>
      <c r="F3493" s="13">
        <v>2.59011544285044E-62</v>
      </c>
      <c r="G3493" s="13">
        <v>1.3371915681120401E-61</v>
      </c>
      <c r="H3493" s="14" t="s">
        <v>1178</v>
      </c>
    </row>
    <row r="3494" spans="1:8" ht="14.4" x14ac:dyDescent="0.25">
      <c r="A3494" s="12" t="s">
        <v>4615</v>
      </c>
      <c r="B3494" s="13">
        <v>4281.71295092726</v>
      </c>
      <c r="C3494" s="13">
        <v>-1.42526236123106</v>
      </c>
      <c r="D3494" s="13">
        <v>8.5555410360966005E-2</v>
      </c>
      <c r="E3494" s="13">
        <v>-16.658938987233501</v>
      </c>
      <c r="F3494" s="13">
        <v>2.6060663300134399E-62</v>
      </c>
      <c r="G3494" s="13">
        <v>1.34506422940301E-61</v>
      </c>
      <c r="H3494" s="14" t="s">
        <v>1180</v>
      </c>
    </row>
    <row r="3495" spans="1:8" ht="14.4" x14ac:dyDescent="0.25">
      <c r="A3495" s="12" t="s">
        <v>4616</v>
      </c>
      <c r="B3495" s="13">
        <v>4240.8302661152502</v>
      </c>
      <c r="C3495" s="13">
        <v>1.3629044678542199</v>
      </c>
      <c r="D3495" s="13">
        <v>8.18207084048901E-2</v>
      </c>
      <c r="E3495" s="13">
        <v>16.657206890826298</v>
      </c>
      <c r="F3495" s="13">
        <v>2.6826324304643699E-62</v>
      </c>
      <c r="G3495" s="13">
        <v>1.38420944978658E-61</v>
      </c>
      <c r="H3495" s="14" t="s">
        <v>1178</v>
      </c>
    </row>
    <row r="3496" spans="1:8" ht="14.4" x14ac:dyDescent="0.25">
      <c r="A3496" s="12" t="s">
        <v>4617</v>
      </c>
      <c r="B3496" s="13">
        <v>3158.1733038194998</v>
      </c>
      <c r="C3496" s="13">
        <v>1.8766324441975299</v>
      </c>
      <c r="D3496" s="13">
        <v>0.112686223036502</v>
      </c>
      <c r="E3496" s="13">
        <v>16.653610296172999</v>
      </c>
      <c r="F3496" s="13">
        <v>2.8488509230935702E-62</v>
      </c>
      <c r="G3496" s="13">
        <v>1.4695808219801E-61</v>
      </c>
      <c r="H3496" s="14" t="s">
        <v>1178</v>
      </c>
    </row>
    <row r="3497" spans="1:8" ht="14.4" x14ac:dyDescent="0.25">
      <c r="A3497" s="12" t="s">
        <v>4618</v>
      </c>
      <c r="B3497" s="13">
        <v>82.698668556596303</v>
      </c>
      <c r="C3497" s="13">
        <v>2.5783776805954099</v>
      </c>
      <c r="D3497" s="13">
        <v>0.15482645196085101</v>
      </c>
      <c r="E3497" s="13">
        <v>16.653340872574901</v>
      </c>
      <c r="F3497" s="13">
        <v>2.8617079474600299E-62</v>
      </c>
      <c r="G3497" s="13">
        <v>1.4758159710751E-61</v>
      </c>
      <c r="H3497" s="14" t="s">
        <v>1178</v>
      </c>
    </row>
    <row r="3498" spans="1:8" ht="14.4" x14ac:dyDescent="0.25">
      <c r="A3498" s="12" t="s">
        <v>4619</v>
      </c>
      <c r="B3498" s="13">
        <v>43569.330141860002</v>
      </c>
      <c r="C3498" s="13">
        <v>1.40437781042223</v>
      </c>
      <c r="D3498" s="13">
        <v>8.4333410625688401E-2</v>
      </c>
      <c r="E3498" s="13">
        <v>16.652686046998799</v>
      </c>
      <c r="F3498" s="13">
        <v>2.89319808267857E-62</v>
      </c>
      <c r="G3498" s="13">
        <v>1.49165449292269E-61</v>
      </c>
      <c r="H3498" s="14" t="s">
        <v>1178</v>
      </c>
    </row>
    <row r="3499" spans="1:8" ht="14.4" x14ac:dyDescent="0.25">
      <c r="A3499" s="12" t="s">
        <v>4620</v>
      </c>
      <c r="B3499" s="13">
        <v>26.650889942247701</v>
      </c>
      <c r="C3499" s="13">
        <v>5.6457213010005898</v>
      </c>
      <c r="D3499" s="13">
        <v>0.339048293558324</v>
      </c>
      <c r="E3499" s="13">
        <v>16.651672957113401</v>
      </c>
      <c r="F3499" s="13">
        <v>2.9425985605439198E-62</v>
      </c>
      <c r="G3499" s="13">
        <v>1.51671610129245E-61</v>
      </c>
      <c r="H3499" s="14" t="s">
        <v>1178</v>
      </c>
    </row>
    <row r="3500" spans="1:8" ht="14.4" x14ac:dyDescent="0.25">
      <c r="A3500" s="12" t="s">
        <v>4621</v>
      </c>
      <c r="B3500" s="13">
        <v>169.24570525960101</v>
      </c>
      <c r="C3500" s="13">
        <v>2.49298792249312</v>
      </c>
      <c r="D3500" s="13">
        <v>0.14971482702057001</v>
      </c>
      <c r="E3500" s="13">
        <v>16.651576681517302</v>
      </c>
      <c r="F3500" s="13">
        <v>2.9473366763634701E-62</v>
      </c>
      <c r="G3500" s="13">
        <v>1.5187499126132099E-61</v>
      </c>
      <c r="H3500" s="14" t="s">
        <v>1178</v>
      </c>
    </row>
    <row r="3501" spans="1:8" ht="14.4" x14ac:dyDescent="0.25">
      <c r="A3501" s="12" t="s">
        <v>4622</v>
      </c>
      <c r="B3501" s="13">
        <v>1296.0060122937</v>
      </c>
      <c r="C3501" s="13">
        <v>-2.0007922572035302</v>
      </c>
      <c r="D3501" s="13">
        <v>0.120198057072782</v>
      </c>
      <c r="E3501" s="13">
        <v>-16.645795330884699</v>
      </c>
      <c r="F3501" s="13">
        <v>3.2462439698798001E-62</v>
      </c>
      <c r="G3501" s="13">
        <v>1.6723260053379702E-61</v>
      </c>
      <c r="H3501" s="14" t="s">
        <v>1180</v>
      </c>
    </row>
    <row r="3502" spans="1:8" ht="14.4" x14ac:dyDescent="0.25">
      <c r="A3502" s="12" t="s">
        <v>4623</v>
      </c>
      <c r="B3502" s="13">
        <v>390.05001212881598</v>
      </c>
      <c r="C3502" s="13">
        <v>1.59764256481546</v>
      </c>
      <c r="D3502" s="13">
        <v>9.6007329283606793E-2</v>
      </c>
      <c r="E3502" s="13">
        <v>16.640839576903598</v>
      </c>
      <c r="F3502" s="13">
        <v>3.5263892194920598E-62</v>
      </c>
      <c r="G3502" s="13">
        <v>1.8161567691682801E-61</v>
      </c>
      <c r="H3502" s="14" t="s">
        <v>1178</v>
      </c>
    </row>
    <row r="3503" spans="1:8" ht="14.4" x14ac:dyDescent="0.25">
      <c r="A3503" s="12" t="s">
        <v>4624</v>
      </c>
      <c r="B3503" s="13">
        <v>4987.1255942861399</v>
      </c>
      <c r="C3503" s="13">
        <v>-1.11915046881841</v>
      </c>
      <c r="D3503" s="13">
        <v>6.7261587319895899E-2</v>
      </c>
      <c r="E3503" s="13">
        <v>-16.638775762096401</v>
      </c>
      <c r="F3503" s="13">
        <v>3.65004352995138E-62</v>
      </c>
      <c r="G3503" s="13">
        <v>1.87933613821214E-61</v>
      </c>
      <c r="H3503" s="14" t="s">
        <v>1180</v>
      </c>
    </row>
    <row r="3504" spans="1:8" ht="14.4" x14ac:dyDescent="0.25">
      <c r="A3504" s="12" t="s">
        <v>4625</v>
      </c>
      <c r="B3504" s="13">
        <v>47.269579441390597</v>
      </c>
      <c r="C3504" s="13">
        <v>3.84479619966385</v>
      </c>
      <c r="D3504" s="13">
        <v>0.23108026190742101</v>
      </c>
      <c r="E3504" s="13">
        <v>16.6383583259232</v>
      </c>
      <c r="F3504" s="13">
        <v>3.6755748555154801E-62</v>
      </c>
      <c r="G3504" s="13">
        <v>1.8919735339789602E-61</v>
      </c>
      <c r="H3504" s="14" t="s">
        <v>1178</v>
      </c>
    </row>
    <row r="3505" spans="1:8" ht="14.4" x14ac:dyDescent="0.25">
      <c r="A3505" s="12" t="s">
        <v>4626</v>
      </c>
      <c r="B3505" s="13">
        <v>2460.9657812135501</v>
      </c>
      <c r="C3505" s="13">
        <v>-1.1091209768708099</v>
      </c>
      <c r="D3505" s="13">
        <v>6.6666814503195906E-2</v>
      </c>
      <c r="E3505" s="13">
        <v>-16.636777760209998</v>
      </c>
      <c r="F3505" s="13">
        <v>3.77386863630912E-62</v>
      </c>
      <c r="G3505" s="13">
        <v>1.9420479970311301E-61</v>
      </c>
      <c r="H3505" s="14" t="s">
        <v>1180</v>
      </c>
    </row>
    <row r="3506" spans="1:8" ht="14.4" x14ac:dyDescent="0.25">
      <c r="A3506" s="12" t="s">
        <v>4627</v>
      </c>
      <c r="B3506" s="13">
        <v>1839.2433136750201</v>
      </c>
      <c r="C3506" s="13">
        <v>-1.8878227516741799</v>
      </c>
      <c r="D3506" s="13">
        <v>0.113473866050727</v>
      </c>
      <c r="E3506" s="13">
        <v>-16.636630242511099</v>
      </c>
      <c r="F3506" s="13">
        <v>3.7831751777189002E-62</v>
      </c>
      <c r="G3506" s="13">
        <v>1.9463146801313399E-61</v>
      </c>
      <c r="H3506" s="14" t="s">
        <v>1180</v>
      </c>
    </row>
    <row r="3507" spans="1:8" ht="14.4" x14ac:dyDescent="0.25">
      <c r="A3507" s="12" t="s">
        <v>4628</v>
      </c>
      <c r="B3507" s="13">
        <v>53.344899817599703</v>
      </c>
      <c r="C3507" s="13">
        <v>-3.8387649805462001</v>
      </c>
      <c r="D3507" s="13">
        <v>0.23074591001290401</v>
      </c>
      <c r="E3507" s="13">
        <v>-16.636329460104101</v>
      </c>
      <c r="F3507" s="13">
        <v>3.80222173480929E-62</v>
      </c>
      <c r="G3507" s="13">
        <v>1.9555886352175799E-61</v>
      </c>
      <c r="H3507" s="14" t="s">
        <v>1180</v>
      </c>
    </row>
    <row r="3508" spans="1:8" ht="14.4" x14ac:dyDescent="0.25">
      <c r="A3508" s="12" t="s">
        <v>4629</v>
      </c>
      <c r="B3508" s="13">
        <v>391.46266962982497</v>
      </c>
      <c r="C3508" s="13">
        <v>-1.30081404407469</v>
      </c>
      <c r="D3508" s="13">
        <v>7.8191315486717997E-2</v>
      </c>
      <c r="E3508" s="13">
        <v>-16.636298238205999</v>
      </c>
      <c r="F3508" s="13">
        <v>3.80420427632218E-62</v>
      </c>
      <c r="G3508" s="13">
        <v>1.9560834703009601E-61</v>
      </c>
      <c r="H3508" s="14" t="s">
        <v>1180</v>
      </c>
    </row>
    <row r="3509" spans="1:8" ht="14.4" x14ac:dyDescent="0.25">
      <c r="A3509" s="12" t="s">
        <v>4630</v>
      </c>
      <c r="B3509" s="13">
        <v>2031.0443252044399</v>
      </c>
      <c r="C3509" s="13">
        <v>-2.2149019131568299</v>
      </c>
      <c r="D3509" s="13">
        <v>0.13315464710432601</v>
      </c>
      <c r="E3509" s="13">
        <v>-16.634056424793499</v>
      </c>
      <c r="F3509" s="13">
        <v>3.9492813035628901E-62</v>
      </c>
      <c r="G3509" s="13">
        <v>2.03013605009378E-61</v>
      </c>
      <c r="H3509" s="14" t="s">
        <v>1180</v>
      </c>
    </row>
    <row r="3510" spans="1:8" ht="14.4" x14ac:dyDescent="0.25">
      <c r="A3510" s="12" t="s">
        <v>4631</v>
      </c>
      <c r="B3510" s="13">
        <v>192.01075285900399</v>
      </c>
      <c r="C3510" s="13">
        <v>2.8173455291108298</v>
      </c>
      <c r="D3510" s="13">
        <v>0.16937918774088001</v>
      </c>
      <c r="E3510" s="13">
        <v>16.633363087210299</v>
      </c>
      <c r="F3510" s="13">
        <v>3.9952564771393297E-62</v>
      </c>
      <c r="G3510" s="13">
        <v>2.05321907266176E-61</v>
      </c>
      <c r="H3510" s="14" t="s">
        <v>1178</v>
      </c>
    </row>
    <row r="3511" spans="1:8" ht="14.4" x14ac:dyDescent="0.25">
      <c r="A3511" s="12" t="s">
        <v>4632</v>
      </c>
      <c r="B3511" s="13">
        <v>2221.4091103497699</v>
      </c>
      <c r="C3511" s="13">
        <v>-1.3250811857715701</v>
      </c>
      <c r="D3511" s="13">
        <v>7.9691634458157801E-2</v>
      </c>
      <c r="E3511" s="13">
        <v>-16.627607085500401</v>
      </c>
      <c r="F3511" s="13">
        <v>4.3981171548278196E-62</v>
      </c>
      <c r="G3511" s="13">
        <v>2.2596490951727301E-61</v>
      </c>
      <c r="H3511" s="14" t="s">
        <v>1180</v>
      </c>
    </row>
    <row r="3512" spans="1:8" ht="14.4" x14ac:dyDescent="0.25">
      <c r="A3512" s="12" t="s">
        <v>4633</v>
      </c>
      <c r="B3512" s="13">
        <v>2372.8615758608698</v>
      </c>
      <c r="C3512" s="13">
        <v>-1.54755479068864</v>
      </c>
      <c r="D3512" s="13">
        <v>9.3072516150443693E-2</v>
      </c>
      <c r="E3512" s="13">
        <v>-16.6274089784696</v>
      </c>
      <c r="F3512" s="13">
        <v>4.4126807560922102E-62</v>
      </c>
      <c r="G3512" s="13">
        <v>2.2665240464504698E-61</v>
      </c>
      <c r="H3512" s="14" t="s">
        <v>1180</v>
      </c>
    </row>
    <row r="3513" spans="1:8" ht="14.4" x14ac:dyDescent="0.25">
      <c r="A3513" s="12" t="s">
        <v>4634</v>
      </c>
      <c r="B3513" s="13">
        <v>28.9185036070485</v>
      </c>
      <c r="C3513" s="13">
        <v>-5.1417850763222503</v>
      </c>
      <c r="D3513" s="13">
        <v>0.30936059021878898</v>
      </c>
      <c r="E3513" s="13">
        <v>-16.6206855006509</v>
      </c>
      <c r="F3513" s="13">
        <v>4.9364940185617898E-62</v>
      </c>
      <c r="G3513" s="13">
        <v>2.53489562930112E-61</v>
      </c>
      <c r="H3513" s="14" t="s">
        <v>1180</v>
      </c>
    </row>
    <row r="3514" spans="1:8" ht="14.4" x14ac:dyDescent="0.25">
      <c r="A3514" s="12" t="s">
        <v>4635</v>
      </c>
      <c r="B3514" s="13">
        <v>2332.5727973070302</v>
      </c>
      <c r="C3514" s="13">
        <v>-1.2027145050622201</v>
      </c>
      <c r="D3514" s="13">
        <v>7.2374350068174206E-2</v>
      </c>
      <c r="E3514" s="13">
        <v>-16.617966226008299</v>
      </c>
      <c r="F3514" s="13">
        <v>5.1655435547370404E-62</v>
      </c>
      <c r="G3514" s="13">
        <v>2.6518024745783101E-61</v>
      </c>
      <c r="H3514" s="14" t="s">
        <v>1180</v>
      </c>
    </row>
    <row r="3515" spans="1:8" ht="14.4" x14ac:dyDescent="0.25">
      <c r="A3515" s="12" t="s">
        <v>4636</v>
      </c>
      <c r="B3515" s="13">
        <v>455.57259683289499</v>
      </c>
      <c r="C3515" s="13">
        <v>1.45689488204537</v>
      </c>
      <c r="D3515" s="13">
        <v>8.7673842303802499E-2</v>
      </c>
      <c r="E3515" s="13">
        <v>16.6172126573057</v>
      </c>
      <c r="F3515" s="13">
        <v>5.2308712722490198E-62</v>
      </c>
      <c r="G3515" s="13">
        <v>2.68462038601717E-61</v>
      </c>
      <c r="H3515" s="14" t="s">
        <v>1178</v>
      </c>
    </row>
    <row r="3516" spans="1:8" ht="14.4" x14ac:dyDescent="0.25">
      <c r="A3516" s="12" t="s">
        <v>4637</v>
      </c>
      <c r="B3516" s="13">
        <v>952.96359257069503</v>
      </c>
      <c r="C3516" s="13">
        <v>-1.2166447798123099</v>
      </c>
      <c r="D3516" s="13">
        <v>7.3229009079576204E-2</v>
      </c>
      <c r="E3516" s="13">
        <v>-16.614246117822098</v>
      </c>
      <c r="F3516" s="13">
        <v>5.49614171774492E-62</v>
      </c>
      <c r="G3516" s="13">
        <v>2.8200091163665E-61</v>
      </c>
      <c r="H3516" s="14" t="s">
        <v>1180</v>
      </c>
    </row>
    <row r="3517" spans="1:8" ht="14.4" x14ac:dyDescent="0.25">
      <c r="A3517" s="12" t="s">
        <v>4638</v>
      </c>
      <c r="B3517" s="13">
        <v>4793.19769151535</v>
      </c>
      <c r="C3517" s="13">
        <v>1.56840482038928</v>
      </c>
      <c r="D3517" s="13">
        <v>9.4416062790327701E-2</v>
      </c>
      <c r="E3517" s="13">
        <v>16.611631263128199</v>
      </c>
      <c r="F3517" s="13">
        <v>5.7410552742322103E-62</v>
      </c>
      <c r="G3517" s="13">
        <v>2.9448832901192701E-61</v>
      </c>
      <c r="H3517" s="14" t="s">
        <v>1178</v>
      </c>
    </row>
    <row r="3518" spans="1:8" ht="14.4" x14ac:dyDescent="0.25">
      <c r="A3518" s="12" t="s">
        <v>4639</v>
      </c>
      <c r="B3518" s="13">
        <v>2769.64709002979</v>
      </c>
      <c r="C3518" s="13">
        <v>1.6374271054357701</v>
      </c>
      <c r="D3518" s="13">
        <v>9.8593020539810394E-2</v>
      </c>
      <c r="E3518" s="13">
        <v>16.607941378310901</v>
      </c>
      <c r="F3518" s="13">
        <v>6.1052667890781599E-62</v>
      </c>
      <c r="G3518" s="13">
        <v>3.1308683541958103E-61</v>
      </c>
      <c r="H3518" s="14" t="s">
        <v>1178</v>
      </c>
    </row>
    <row r="3519" spans="1:8" ht="14.4" x14ac:dyDescent="0.25">
      <c r="A3519" s="12" t="s">
        <v>4640</v>
      </c>
      <c r="B3519" s="13">
        <v>1135.92893499856</v>
      </c>
      <c r="C3519" s="13">
        <v>-1.46394810287038</v>
      </c>
      <c r="D3519" s="13">
        <v>8.8148387047767895E-2</v>
      </c>
      <c r="E3519" s="13">
        <v>-16.607769601922101</v>
      </c>
      <c r="F3519" s="13">
        <v>6.1227718677298004E-62</v>
      </c>
      <c r="G3519" s="13">
        <v>3.13900545419932E-61</v>
      </c>
      <c r="H3519" s="14" t="s">
        <v>1180</v>
      </c>
    </row>
    <row r="3520" spans="1:8" ht="14.4" x14ac:dyDescent="0.25">
      <c r="A3520" s="12" t="s">
        <v>4641</v>
      </c>
      <c r="B3520" s="13">
        <v>861.94305955687901</v>
      </c>
      <c r="C3520" s="13">
        <v>-1.2644508583640099</v>
      </c>
      <c r="D3520" s="13">
        <v>7.6136243173747703E-2</v>
      </c>
      <c r="E3520" s="13">
        <v>-16.6077390432629</v>
      </c>
      <c r="F3520" s="13">
        <v>6.1258912201217296E-62</v>
      </c>
      <c r="G3520" s="13">
        <v>3.1397649411367201E-61</v>
      </c>
      <c r="H3520" s="14" t="s">
        <v>1180</v>
      </c>
    </row>
    <row r="3521" spans="1:8" ht="14.4" x14ac:dyDescent="0.25">
      <c r="A3521" s="12" t="s">
        <v>4642</v>
      </c>
      <c r="B3521" s="13">
        <v>1431.4291052328299</v>
      </c>
      <c r="C3521" s="13">
        <v>-1.22529617084678</v>
      </c>
      <c r="D3521" s="13">
        <v>7.3801958851827901E-2</v>
      </c>
      <c r="E3521" s="13">
        <v>-16.602488469266799</v>
      </c>
      <c r="F3521" s="13">
        <v>6.6860587758291602E-62</v>
      </c>
      <c r="G3521" s="13">
        <v>3.4259572487000598E-61</v>
      </c>
      <c r="H3521" s="14" t="s">
        <v>1180</v>
      </c>
    </row>
    <row r="3522" spans="1:8" ht="14.4" x14ac:dyDescent="0.25">
      <c r="A3522" s="12" t="s">
        <v>4643</v>
      </c>
      <c r="B3522" s="13">
        <v>243.20220920535499</v>
      </c>
      <c r="C3522" s="13">
        <v>4.1741280240466203</v>
      </c>
      <c r="D3522" s="13">
        <v>0.25142265192049101</v>
      </c>
      <c r="E3522" s="13">
        <v>16.6020364201975</v>
      </c>
      <c r="F3522" s="13">
        <v>6.7366087818719302E-62</v>
      </c>
      <c r="G3522" s="13">
        <v>3.4490933156971998E-61</v>
      </c>
      <c r="H3522" s="14" t="s">
        <v>1178</v>
      </c>
    </row>
    <row r="3523" spans="1:8" ht="14.4" x14ac:dyDescent="0.25">
      <c r="A3523" s="12" t="s">
        <v>4644</v>
      </c>
      <c r="B3523" s="13">
        <v>53447.936633969097</v>
      </c>
      <c r="C3523" s="13">
        <v>1.59207841627133</v>
      </c>
      <c r="D3523" s="13">
        <v>9.5896529304703604E-2</v>
      </c>
      <c r="E3523" s="13">
        <v>16.602044180479499</v>
      </c>
      <c r="F3523" s="13">
        <v>6.7357377905420597E-62</v>
      </c>
      <c r="G3523" s="13">
        <v>3.4490933156971998E-61</v>
      </c>
      <c r="H3523" s="14" t="s">
        <v>1178</v>
      </c>
    </row>
    <row r="3524" spans="1:8" ht="14.4" x14ac:dyDescent="0.25">
      <c r="A3524" s="12" t="s">
        <v>4645</v>
      </c>
      <c r="B3524" s="13">
        <v>18157.902841958701</v>
      </c>
      <c r="C3524" s="13">
        <v>1.2459604587466799</v>
      </c>
      <c r="D3524" s="13">
        <v>7.5064736854833503E-2</v>
      </c>
      <c r="E3524" s="13">
        <v>16.5984790056112</v>
      </c>
      <c r="F3524" s="13">
        <v>7.1479344014161702E-62</v>
      </c>
      <c r="G3524" s="13">
        <v>3.65871173673556E-61</v>
      </c>
      <c r="H3524" s="14" t="s">
        <v>1178</v>
      </c>
    </row>
    <row r="3525" spans="1:8" ht="14.4" x14ac:dyDescent="0.25">
      <c r="A3525" s="12" t="s">
        <v>4646</v>
      </c>
      <c r="B3525" s="13">
        <v>970.69960271965897</v>
      </c>
      <c r="C3525" s="13">
        <v>2.0930390287516398</v>
      </c>
      <c r="D3525" s="13">
        <v>0.12610331307438299</v>
      </c>
      <c r="E3525" s="13">
        <v>16.597811569923199</v>
      </c>
      <c r="F3525" s="13">
        <v>7.2278494174198997E-62</v>
      </c>
      <c r="G3525" s="13">
        <v>3.6986290838900697E-61</v>
      </c>
      <c r="H3525" s="14" t="s">
        <v>1178</v>
      </c>
    </row>
    <row r="3526" spans="1:8" ht="14.4" x14ac:dyDescent="0.25">
      <c r="A3526" s="12" t="s">
        <v>4647</v>
      </c>
      <c r="B3526" s="13">
        <v>31510.143725514499</v>
      </c>
      <c r="C3526" s="13">
        <v>1.5680405277484999</v>
      </c>
      <c r="D3526" s="13">
        <v>9.4480978046750999E-2</v>
      </c>
      <c r="E3526" s="13">
        <v>16.596362147866401</v>
      </c>
      <c r="F3526" s="13">
        <v>7.40447413330948E-62</v>
      </c>
      <c r="G3526" s="13">
        <v>3.7880001244037698E-61</v>
      </c>
      <c r="H3526" s="14" t="s">
        <v>1178</v>
      </c>
    </row>
    <row r="3527" spans="1:8" ht="14.4" x14ac:dyDescent="0.25">
      <c r="A3527" s="12" t="s">
        <v>4648</v>
      </c>
      <c r="B3527" s="13">
        <v>2827.4297363359101</v>
      </c>
      <c r="C3527" s="13">
        <v>-1.7134018098747399</v>
      </c>
      <c r="D3527" s="13">
        <v>0.10325030242488301</v>
      </c>
      <c r="E3527" s="13">
        <v>-16.594642045928001</v>
      </c>
      <c r="F3527" s="13">
        <v>7.6196717759589196E-62</v>
      </c>
      <c r="G3527" s="13">
        <v>3.8970514480618103E-61</v>
      </c>
      <c r="H3527" s="14" t="s">
        <v>1180</v>
      </c>
    </row>
    <row r="3528" spans="1:8" ht="14.4" x14ac:dyDescent="0.25">
      <c r="A3528" s="12" t="s">
        <v>4649</v>
      </c>
      <c r="B3528" s="13">
        <v>4117.7136073684296</v>
      </c>
      <c r="C3528" s="13">
        <v>-1.31668202063067</v>
      </c>
      <c r="D3528" s="13">
        <v>7.9369070684449997E-2</v>
      </c>
      <c r="E3528" s="13">
        <v>-16.5893591707209</v>
      </c>
      <c r="F3528" s="13">
        <v>8.3203380922844308E-62</v>
      </c>
      <c r="G3528" s="13">
        <v>4.2542694289410601E-61</v>
      </c>
      <c r="H3528" s="14" t="s">
        <v>1180</v>
      </c>
    </row>
    <row r="3529" spans="1:8" ht="14.4" x14ac:dyDescent="0.25">
      <c r="A3529" s="12" t="s">
        <v>4650</v>
      </c>
      <c r="B3529" s="13">
        <v>369.964762465197</v>
      </c>
      <c r="C3529" s="13">
        <v>-2.1741900882235101</v>
      </c>
      <c r="D3529" s="13">
        <v>0.13108386182101001</v>
      </c>
      <c r="E3529" s="13">
        <v>-16.586252937774201</v>
      </c>
      <c r="F3529" s="13">
        <v>8.7619142500394293E-62</v>
      </c>
      <c r="G3529" s="13">
        <v>4.4788569135734901E-61</v>
      </c>
      <c r="H3529" s="14" t="s">
        <v>1180</v>
      </c>
    </row>
    <row r="3530" spans="1:8" ht="14.4" x14ac:dyDescent="0.25">
      <c r="A3530" s="12" t="s">
        <v>4651</v>
      </c>
      <c r="B3530" s="13">
        <v>3161.99391491196</v>
      </c>
      <c r="C3530" s="13">
        <v>1.2433613548639599</v>
      </c>
      <c r="D3530" s="13">
        <v>7.4971725861888494E-2</v>
      </c>
      <c r="E3530" s="13">
        <v>16.5844035277307</v>
      </c>
      <c r="F3530" s="13">
        <v>9.0358336412634799E-62</v>
      </c>
      <c r="G3530" s="13">
        <v>4.6176458296288903E-61</v>
      </c>
      <c r="H3530" s="14" t="s">
        <v>1178</v>
      </c>
    </row>
    <row r="3531" spans="1:8" ht="14.4" x14ac:dyDescent="0.25">
      <c r="A3531" s="12" t="s">
        <v>4652</v>
      </c>
      <c r="B3531" s="13">
        <v>87.206469776175794</v>
      </c>
      <c r="C3531" s="13">
        <v>-1.9885621632435699</v>
      </c>
      <c r="D3531" s="13">
        <v>0.11991027387479</v>
      </c>
      <c r="E3531" s="13">
        <v>-16.583751324928301</v>
      </c>
      <c r="F3531" s="13">
        <v>9.1344539794336894E-62</v>
      </c>
      <c r="G3531" s="13">
        <v>4.6668003286717598E-61</v>
      </c>
      <c r="H3531" s="14" t="s">
        <v>1180</v>
      </c>
    </row>
    <row r="3532" spans="1:8" ht="14.4" x14ac:dyDescent="0.25">
      <c r="A3532" s="12" t="s">
        <v>4653</v>
      </c>
      <c r="B3532" s="13">
        <v>566.60383287678201</v>
      </c>
      <c r="C3532" s="13">
        <v>-1.5691287075885301</v>
      </c>
      <c r="D3532" s="13">
        <v>9.4640746264395101E-2</v>
      </c>
      <c r="E3532" s="13">
        <v>-16.579842927325402</v>
      </c>
      <c r="F3532" s="13">
        <v>9.7483271097375201E-62</v>
      </c>
      <c r="G3532" s="13">
        <v>4.9791015818427499E-61</v>
      </c>
      <c r="H3532" s="14" t="s">
        <v>1180</v>
      </c>
    </row>
    <row r="3533" spans="1:8" ht="14.4" x14ac:dyDescent="0.25">
      <c r="A3533" s="12" t="s">
        <v>4654</v>
      </c>
      <c r="B3533" s="13">
        <v>2281.4880934655198</v>
      </c>
      <c r="C3533" s="13">
        <v>-1.5897873364703901</v>
      </c>
      <c r="D3533" s="13">
        <v>9.5891214194732205E-2</v>
      </c>
      <c r="E3533" s="13">
        <v>-16.579071918329301</v>
      </c>
      <c r="F3533" s="13">
        <v>9.8741948583515204E-62</v>
      </c>
      <c r="G3533" s="13">
        <v>5.04204691634897E-61</v>
      </c>
      <c r="H3533" s="14" t="s">
        <v>1180</v>
      </c>
    </row>
    <row r="3534" spans="1:8" ht="14.4" x14ac:dyDescent="0.25">
      <c r="A3534" s="12" t="s">
        <v>4655</v>
      </c>
      <c r="B3534" s="13">
        <v>82.996148135465106</v>
      </c>
      <c r="C3534" s="13">
        <v>2.7396048106160098</v>
      </c>
      <c r="D3534" s="13">
        <v>0.165245324305477</v>
      </c>
      <c r="E3534" s="13">
        <v>16.5790156068289</v>
      </c>
      <c r="F3534" s="13">
        <v>9.8834509502069595E-62</v>
      </c>
      <c r="G3534" s="13">
        <v>5.0454293279498601E-61</v>
      </c>
      <c r="H3534" s="14" t="s">
        <v>1178</v>
      </c>
    </row>
    <row r="3535" spans="1:8" ht="14.4" x14ac:dyDescent="0.25">
      <c r="A3535" s="12" t="s">
        <v>4656</v>
      </c>
      <c r="B3535" s="13">
        <v>470.57958521359899</v>
      </c>
      <c r="C3535" s="13">
        <v>-1.59639043497889</v>
      </c>
      <c r="D3535" s="13">
        <v>9.6300922033725797E-2</v>
      </c>
      <c r="E3535" s="13">
        <v>-16.5771043647933</v>
      </c>
      <c r="F3535" s="13">
        <v>1.0202786667586501E-61</v>
      </c>
      <c r="G3535" s="13">
        <v>5.2070611722834403E-61</v>
      </c>
      <c r="H3535" s="14" t="s">
        <v>1180</v>
      </c>
    </row>
    <row r="3536" spans="1:8" ht="14.4" x14ac:dyDescent="0.25">
      <c r="A3536" s="12" t="s">
        <v>4657</v>
      </c>
      <c r="B3536" s="13">
        <v>942.40444890666095</v>
      </c>
      <c r="C3536" s="13">
        <v>1.1720225888406499</v>
      </c>
      <c r="D3536" s="13">
        <v>7.0707709591973603E-2</v>
      </c>
      <c r="E3536" s="13">
        <v>16.575598270739199</v>
      </c>
      <c r="F3536" s="13">
        <v>1.0461654689415199E-61</v>
      </c>
      <c r="G3536" s="13">
        <v>5.3377550902688403E-61</v>
      </c>
      <c r="H3536" s="14" t="s">
        <v>1178</v>
      </c>
    </row>
    <row r="3537" spans="1:8" ht="14.4" x14ac:dyDescent="0.25">
      <c r="A3537" s="12" t="s">
        <v>4658</v>
      </c>
      <c r="B3537" s="13">
        <v>1131.46339194644</v>
      </c>
      <c r="C3537" s="13">
        <v>-1.4910017632625101</v>
      </c>
      <c r="D3537" s="13">
        <v>8.9955404080001203E-2</v>
      </c>
      <c r="E3537" s="13">
        <v>-16.574899290502799</v>
      </c>
      <c r="F3537" s="13">
        <v>1.05840090102366E-61</v>
      </c>
      <c r="G3537" s="13">
        <v>5.3987458413311902E-61</v>
      </c>
      <c r="H3537" s="14" t="s">
        <v>1180</v>
      </c>
    </row>
    <row r="3538" spans="1:8" ht="14.4" x14ac:dyDescent="0.25">
      <c r="A3538" s="12" t="s">
        <v>4659</v>
      </c>
      <c r="B3538" s="13">
        <v>439.58935978132598</v>
      </c>
      <c r="C3538" s="13">
        <v>-1.9012503691344</v>
      </c>
      <c r="D3538" s="13">
        <v>0.11472335524562299</v>
      </c>
      <c r="E3538" s="13">
        <v>-16.572478769155701</v>
      </c>
      <c r="F3538" s="13">
        <v>1.10188368343098E-61</v>
      </c>
      <c r="G3538" s="13">
        <v>5.6190498344475902E-61</v>
      </c>
      <c r="H3538" s="14" t="s">
        <v>1180</v>
      </c>
    </row>
    <row r="3539" spans="1:8" ht="14.4" x14ac:dyDescent="0.25">
      <c r="A3539" s="12" t="s">
        <v>4660</v>
      </c>
      <c r="B3539" s="13">
        <v>1508.9739390418999</v>
      </c>
      <c r="C3539" s="13">
        <v>2.53131090556005</v>
      </c>
      <c r="D3539" s="13">
        <v>0.15275429275118199</v>
      </c>
      <c r="E3539" s="13">
        <v>16.571127789405299</v>
      </c>
      <c r="F3539" s="13">
        <v>1.1269222734414199E-61</v>
      </c>
      <c r="G3539" s="13">
        <v>5.74520560095704E-61</v>
      </c>
      <c r="H3539" s="14" t="s">
        <v>1178</v>
      </c>
    </row>
    <row r="3540" spans="1:8" ht="14.4" x14ac:dyDescent="0.25">
      <c r="A3540" s="12" t="s">
        <v>4661</v>
      </c>
      <c r="B3540" s="13">
        <v>1631.8288887670601</v>
      </c>
      <c r="C3540" s="13">
        <v>-1.37003928516614</v>
      </c>
      <c r="D3540" s="13">
        <v>8.2684134132330098E-2</v>
      </c>
      <c r="E3540" s="13">
        <v>-16.569554722233502</v>
      </c>
      <c r="F3540" s="13">
        <v>1.1567921406354699E-61</v>
      </c>
      <c r="G3540" s="13">
        <v>5.8959182514866403E-61</v>
      </c>
      <c r="H3540" s="14" t="s">
        <v>1180</v>
      </c>
    </row>
    <row r="3541" spans="1:8" ht="14.4" x14ac:dyDescent="0.25">
      <c r="A3541" s="12" t="s">
        <v>4662</v>
      </c>
      <c r="B3541" s="13">
        <v>1487.86795090183</v>
      </c>
      <c r="C3541" s="13">
        <v>1.05521518803807</v>
      </c>
      <c r="D3541" s="13">
        <v>6.36974314545313E-2</v>
      </c>
      <c r="E3541" s="13">
        <v>16.566055552668601</v>
      </c>
      <c r="F3541" s="13">
        <v>1.22609464070922E-61</v>
      </c>
      <c r="G3541" s="13">
        <v>6.2474769185951906E-61</v>
      </c>
      <c r="H3541" s="14" t="s">
        <v>1178</v>
      </c>
    </row>
    <row r="3542" spans="1:8" ht="14.4" x14ac:dyDescent="0.25">
      <c r="A3542" s="12" t="s">
        <v>4663</v>
      </c>
      <c r="B3542" s="13">
        <v>3076.6460554169798</v>
      </c>
      <c r="C3542" s="13">
        <v>-1.4681386654625099</v>
      </c>
      <c r="D3542" s="13">
        <v>8.86439896446823E-2</v>
      </c>
      <c r="E3542" s="13">
        <v>-16.562190751424399</v>
      </c>
      <c r="F3542" s="13">
        <v>1.3074552961209699E-61</v>
      </c>
      <c r="G3542" s="13">
        <v>6.6602738696101205E-61</v>
      </c>
      <c r="H3542" s="14" t="s">
        <v>1180</v>
      </c>
    </row>
    <row r="3543" spans="1:8" ht="14.4" x14ac:dyDescent="0.25">
      <c r="A3543" s="12" t="s">
        <v>4664</v>
      </c>
      <c r="B3543" s="13">
        <v>4957.5632085872503</v>
      </c>
      <c r="C3543" s="13">
        <v>-1.13181860416889</v>
      </c>
      <c r="D3543" s="13">
        <v>6.8348594696291398E-2</v>
      </c>
      <c r="E3543" s="13">
        <v>-16.559500735869602</v>
      </c>
      <c r="F3543" s="13">
        <v>1.3672383841852501E-61</v>
      </c>
      <c r="G3543" s="13">
        <v>6.9629629613302398E-61</v>
      </c>
      <c r="H3543" s="14" t="s">
        <v>1180</v>
      </c>
    </row>
    <row r="3544" spans="1:8" ht="14.4" x14ac:dyDescent="0.25">
      <c r="A3544" s="12" t="s">
        <v>4665</v>
      </c>
      <c r="B3544" s="13">
        <v>774.96275806052097</v>
      </c>
      <c r="C3544" s="13">
        <v>3.0933224003750199</v>
      </c>
      <c r="D3544" s="13">
        <v>0.18680858857611801</v>
      </c>
      <c r="E3544" s="13">
        <v>16.5587804284201</v>
      </c>
      <c r="F3544" s="13">
        <v>1.3837037588649199E-61</v>
      </c>
      <c r="G3544" s="13">
        <v>7.0449448482554197E-61</v>
      </c>
      <c r="H3544" s="14" t="s">
        <v>1178</v>
      </c>
    </row>
    <row r="3545" spans="1:8" ht="14.4" x14ac:dyDescent="0.25">
      <c r="A3545" s="12" t="s">
        <v>4666</v>
      </c>
      <c r="B3545" s="13">
        <v>611.52172849476995</v>
      </c>
      <c r="C3545" s="13">
        <v>1.25309537962216</v>
      </c>
      <c r="D3545" s="13">
        <v>7.5676415985299894E-2</v>
      </c>
      <c r="E3545" s="13">
        <v>16.5585983863926</v>
      </c>
      <c r="F3545" s="13">
        <v>1.3878962057846899E-61</v>
      </c>
      <c r="G3545" s="13">
        <v>7.0644137994388701E-61</v>
      </c>
      <c r="H3545" s="14" t="s">
        <v>1178</v>
      </c>
    </row>
    <row r="3546" spans="1:8" ht="14.4" x14ac:dyDescent="0.25">
      <c r="A3546" s="12" t="s">
        <v>4667</v>
      </c>
      <c r="B3546" s="13">
        <v>20.439879238062499</v>
      </c>
      <c r="C3546" s="13">
        <v>6.0615665058469501</v>
      </c>
      <c r="D3546" s="13">
        <v>0.36613488636694502</v>
      </c>
      <c r="E3546" s="13">
        <v>16.555555702419401</v>
      </c>
      <c r="F3546" s="13">
        <v>1.4598730575460101E-61</v>
      </c>
      <c r="G3546" s="13">
        <v>7.42880452351988E-61</v>
      </c>
      <c r="H3546" s="14" t="s">
        <v>1178</v>
      </c>
    </row>
    <row r="3547" spans="1:8" ht="14.4" x14ac:dyDescent="0.25">
      <c r="A3547" s="12" t="s">
        <v>4668</v>
      </c>
      <c r="B3547" s="13">
        <v>223.15810503379001</v>
      </c>
      <c r="C3547" s="13">
        <v>1.7542344509247401</v>
      </c>
      <c r="D3547" s="13">
        <v>0.10601767426516499</v>
      </c>
      <c r="E3547" s="13">
        <v>16.546622655927798</v>
      </c>
      <c r="F3547" s="13">
        <v>1.6933977090364899E-61</v>
      </c>
      <c r="G3547" s="13">
        <v>8.6148462538536098E-61</v>
      </c>
      <c r="H3547" s="14" t="s">
        <v>1178</v>
      </c>
    </row>
    <row r="3548" spans="1:8" ht="14.4" x14ac:dyDescent="0.25">
      <c r="A3548" s="12" t="s">
        <v>4669</v>
      </c>
      <c r="B3548" s="13">
        <v>84.5432129715619</v>
      </c>
      <c r="C3548" s="13">
        <v>2.8982760413404298</v>
      </c>
      <c r="D3548" s="13">
        <v>0.17516872057480601</v>
      </c>
      <c r="E3548" s="13">
        <v>16.545625450879101</v>
      </c>
      <c r="F3548" s="13">
        <v>1.7216733633363802E-61</v>
      </c>
      <c r="G3548" s="13">
        <v>8.7563695149363499E-61</v>
      </c>
      <c r="H3548" s="14" t="s">
        <v>1178</v>
      </c>
    </row>
    <row r="3549" spans="1:8" ht="14.4" x14ac:dyDescent="0.25">
      <c r="A3549" s="12" t="s">
        <v>4670</v>
      </c>
      <c r="B3549" s="13">
        <v>863.45191519629202</v>
      </c>
      <c r="C3549" s="13">
        <v>-2.39988319628136</v>
      </c>
      <c r="D3549" s="13">
        <v>0.14504985814288099</v>
      </c>
      <c r="E3549" s="13">
        <v>-16.545229530092701</v>
      </c>
      <c r="F3549" s="13">
        <v>1.73302968493272E-61</v>
      </c>
      <c r="G3549" s="13">
        <v>8.8117893980040601E-61</v>
      </c>
      <c r="H3549" s="14" t="s">
        <v>1180</v>
      </c>
    </row>
    <row r="3550" spans="1:8" ht="14.4" x14ac:dyDescent="0.25">
      <c r="A3550" s="12" t="s">
        <v>4671</v>
      </c>
      <c r="B3550" s="13">
        <v>12192.7567950763</v>
      </c>
      <c r="C3550" s="13">
        <v>1.24143840135741</v>
      </c>
      <c r="D3550" s="13">
        <v>7.5053011942389503E-2</v>
      </c>
      <c r="E3550" s="13">
        <v>16.540820537759799</v>
      </c>
      <c r="F3550" s="13">
        <v>1.8646508317403601E-61</v>
      </c>
      <c r="G3550" s="13">
        <v>9.4785181102177001E-61</v>
      </c>
      <c r="H3550" s="14" t="s">
        <v>1178</v>
      </c>
    </row>
    <row r="3551" spans="1:8" ht="14.4" x14ac:dyDescent="0.25">
      <c r="A3551" s="12" t="s">
        <v>4672</v>
      </c>
      <c r="B3551" s="13">
        <v>6698.1403886407197</v>
      </c>
      <c r="C3551" s="13">
        <v>1.4445211341720099</v>
      </c>
      <c r="D3551" s="13">
        <v>8.7362882373896195E-2</v>
      </c>
      <c r="E3551" s="13">
        <v>16.5347238428986</v>
      </c>
      <c r="F3551" s="13">
        <v>2.0632152553939899E-61</v>
      </c>
      <c r="G3551" s="13">
        <v>1.04850936454527E-60</v>
      </c>
      <c r="H3551" s="14" t="s">
        <v>1178</v>
      </c>
    </row>
    <row r="3552" spans="1:8" ht="14.4" x14ac:dyDescent="0.25">
      <c r="A3552" s="12" t="s">
        <v>4673</v>
      </c>
      <c r="B3552" s="13">
        <v>250.41204383419</v>
      </c>
      <c r="C3552" s="13">
        <v>-1.3795190600235001</v>
      </c>
      <c r="D3552" s="13">
        <v>8.3433598394766106E-2</v>
      </c>
      <c r="E3552" s="13">
        <v>-16.534334926995601</v>
      </c>
      <c r="F3552" s="13">
        <v>2.07657408953552E-61</v>
      </c>
      <c r="G3552" s="13">
        <v>1.0550185190115699E-60</v>
      </c>
      <c r="H3552" s="14" t="s">
        <v>1180</v>
      </c>
    </row>
    <row r="3553" spans="1:8" ht="14.4" x14ac:dyDescent="0.25">
      <c r="A3553" s="12" t="s">
        <v>4674</v>
      </c>
      <c r="B3553" s="13">
        <v>3259.2488320184202</v>
      </c>
      <c r="C3553" s="13">
        <v>-1.08747334341322</v>
      </c>
      <c r="D3553" s="13">
        <v>6.5771842893439403E-2</v>
      </c>
      <c r="E3553" s="13">
        <v>-16.534025740697199</v>
      </c>
      <c r="F3553" s="13">
        <v>2.0872557625696699E-61</v>
      </c>
      <c r="G3553" s="13">
        <v>1.06016443329883E-60</v>
      </c>
      <c r="H3553" s="14" t="s">
        <v>1180</v>
      </c>
    </row>
    <row r="3554" spans="1:8" ht="14.4" x14ac:dyDescent="0.25">
      <c r="A3554" s="12" t="s">
        <v>4675</v>
      </c>
      <c r="B3554" s="13">
        <v>3112.51082097485</v>
      </c>
      <c r="C3554" s="13">
        <v>1.2049226736805301</v>
      </c>
      <c r="D3554" s="13">
        <v>7.2890706710842093E-2</v>
      </c>
      <c r="E3554" s="13">
        <v>16.530539050203799</v>
      </c>
      <c r="F3554" s="13">
        <v>2.2115696426149799E-61</v>
      </c>
      <c r="G3554" s="13">
        <v>1.12300870143805E-60</v>
      </c>
      <c r="H3554" s="14" t="s">
        <v>1178</v>
      </c>
    </row>
    <row r="3555" spans="1:8" ht="14.4" x14ac:dyDescent="0.25">
      <c r="A3555" s="12" t="s">
        <v>4676</v>
      </c>
      <c r="B3555" s="13">
        <v>52.807253976305702</v>
      </c>
      <c r="C3555" s="13">
        <v>3.5016124314358801</v>
      </c>
      <c r="D3555" s="13">
        <v>0.21186619980799401</v>
      </c>
      <c r="E3555" s="13">
        <v>16.527470802842799</v>
      </c>
      <c r="F3555" s="13">
        <v>2.3270511801196701E-61</v>
      </c>
      <c r="G3555" s="13">
        <v>1.18133591291615E-60</v>
      </c>
      <c r="H3555" s="14" t="s">
        <v>1178</v>
      </c>
    </row>
    <row r="3556" spans="1:8" ht="14.4" x14ac:dyDescent="0.25">
      <c r="A3556" s="12" t="s">
        <v>4677</v>
      </c>
      <c r="B3556" s="13">
        <v>340.58957277345399</v>
      </c>
      <c r="C3556" s="13">
        <v>2.9264853337519501</v>
      </c>
      <c r="D3556" s="13">
        <v>0.17708711447550499</v>
      </c>
      <c r="E3556" s="13">
        <v>16.525681964041201</v>
      </c>
      <c r="F3556" s="13">
        <v>2.3971312762988E-61</v>
      </c>
      <c r="G3556" s="13">
        <v>1.2165901359643E-60</v>
      </c>
      <c r="H3556" s="14" t="s">
        <v>1178</v>
      </c>
    </row>
    <row r="3557" spans="1:8" ht="14.4" x14ac:dyDescent="0.25">
      <c r="A3557" s="12" t="s">
        <v>4678</v>
      </c>
      <c r="B3557" s="13">
        <v>1087.6989729366001</v>
      </c>
      <c r="C3557" s="13">
        <v>-1.5612016126760999</v>
      </c>
      <c r="D3557" s="13">
        <v>9.4479205400017502E-2</v>
      </c>
      <c r="E3557" s="13">
        <v>-16.524288133733702</v>
      </c>
      <c r="F3557" s="13">
        <v>2.4531906562541398E-61</v>
      </c>
      <c r="G3557" s="13">
        <v>1.2447117969755301E-60</v>
      </c>
      <c r="H3557" s="14" t="s">
        <v>1180</v>
      </c>
    </row>
    <row r="3558" spans="1:8" ht="14.4" x14ac:dyDescent="0.25">
      <c r="A3558" s="12" t="s">
        <v>4679</v>
      </c>
      <c r="B3558" s="13">
        <v>1913.4535453278199</v>
      </c>
      <c r="C3558" s="13">
        <v>-1.3395748904035101</v>
      </c>
      <c r="D3558" s="13">
        <v>8.1069761099782395E-2</v>
      </c>
      <c r="E3558" s="13">
        <v>-16.5237305776038</v>
      </c>
      <c r="F3558" s="13">
        <v>2.47597943264906E-61</v>
      </c>
      <c r="G3558" s="13">
        <v>1.25594204139851E-60</v>
      </c>
      <c r="H3558" s="14" t="s">
        <v>1180</v>
      </c>
    </row>
    <row r="3559" spans="1:8" ht="14.4" x14ac:dyDescent="0.25">
      <c r="A3559" s="12" t="s">
        <v>4680</v>
      </c>
      <c r="B3559" s="13">
        <v>152.62177403857399</v>
      </c>
      <c r="C3559" s="13">
        <v>3.2505131110882499</v>
      </c>
      <c r="D3559" s="13">
        <v>0.196723929866883</v>
      </c>
      <c r="E3559" s="13">
        <v>16.5232217213624</v>
      </c>
      <c r="F3559" s="13">
        <v>2.4969617591433198E-61</v>
      </c>
      <c r="G3559" s="13">
        <v>1.266250263519E-60</v>
      </c>
      <c r="H3559" s="14" t="s">
        <v>1178</v>
      </c>
    </row>
    <row r="3560" spans="1:8" ht="14.4" x14ac:dyDescent="0.25">
      <c r="A3560" s="12" t="s">
        <v>4681</v>
      </c>
      <c r="B3560" s="13">
        <v>9.6410101374676191</v>
      </c>
      <c r="C3560" s="13">
        <v>4.9132582196355203</v>
      </c>
      <c r="D3560" s="13">
        <v>0.29737016037372099</v>
      </c>
      <c r="E3560" s="13">
        <v>16.522364629526901</v>
      </c>
      <c r="F3560" s="13">
        <v>2.53270461022658E-61</v>
      </c>
      <c r="G3560" s="13">
        <v>1.28403635740368E-60</v>
      </c>
      <c r="H3560" s="14" t="s">
        <v>1178</v>
      </c>
    </row>
    <row r="3561" spans="1:8" ht="14.4" x14ac:dyDescent="0.25">
      <c r="A3561" s="12" t="s">
        <v>4682</v>
      </c>
      <c r="B3561" s="13">
        <v>3701.8090679750799</v>
      </c>
      <c r="C3561" s="13">
        <v>-1.2883921937530101</v>
      </c>
      <c r="D3561" s="13">
        <v>7.7980598001166301E-2</v>
      </c>
      <c r="E3561" s="13">
        <v>-16.521958368846299</v>
      </c>
      <c r="F3561" s="13">
        <v>2.5498243236749899E-61</v>
      </c>
      <c r="G3561" s="13">
        <v>1.2923739413148001E-60</v>
      </c>
      <c r="H3561" s="14" t="s">
        <v>1180</v>
      </c>
    </row>
    <row r="3562" spans="1:8" ht="14.4" x14ac:dyDescent="0.25">
      <c r="A3562" s="12" t="s">
        <v>4683</v>
      </c>
      <c r="B3562" s="13">
        <v>20.4862729962827</v>
      </c>
      <c r="C3562" s="13">
        <v>-3.0281602786222801</v>
      </c>
      <c r="D3562" s="13">
        <v>0.18333895823455901</v>
      </c>
      <c r="E3562" s="13">
        <v>-16.516731128951498</v>
      </c>
      <c r="F3562" s="13">
        <v>2.78066246399717E-61</v>
      </c>
      <c r="G3562" s="13">
        <v>1.40900128925091E-60</v>
      </c>
      <c r="H3562" s="14" t="s">
        <v>1180</v>
      </c>
    </row>
    <row r="3563" spans="1:8" ht="14.4" x14ac:dyDescent="0.25">
      <c r="A3563" s="12" t="s">
        <v>4684</v>
      </c>
      <c r="B3563" s="13">
        <v>220.89613251999501</v>
      </c>
      <c r="C3563" s="13">
        <v>-2.6027134874929598</v>
      </c>
      <c r="D3563" s="13">
        <v>0.15764206138230499</v>
      </c>
      <c r="E3563" s="13">
        <v>-16.5102731128401</v>
      </c>
      <c r="F3563" s="13">
        <v>3.0947957683968099E-61</v>
      </c>
      <c r="G3563" s="13">
        <v>1.5677626872198299E-60</v>
      </c>
      <c r="H3563" s="14" t="s">
        <v>1180</v>
      </c>
    </row>
    <row r="3564" spans="1:8" ht="14.4" x14ac:dyDescent="0.25">
      <c r="A3564" s="12" t="s">
        <v>4685</v>
      </c>
      <c r="B3564" s="13">
        <v>880.345358511472</v>
      </c>
      <c r="C3564" s="13">
        <v>2.4438180683389401</v>
      </c>
      <c r="D3564" s="13">
        <v>0.14806214926122299</v>
      </c>
      <c r="E3564" s="13">
        <v>16.505353194808499</v>
      </c>
      <c r="F3564" s="13">
        <v>3.3576283999649102E-61</v>
      </c>
      <c r="G3564" s="13">
        <v>1.7004591492451099E-60</v>
      </c>
      <c r="H3564" s="14" t="s">
        <v>1178</v>
      </c>
    </row>
    <row r="3565" spans="1:8" ht="14.4" x14ac:dyDescent="0.25">
      <c r="A3565" s="12" t="s">
        <v>4686</v>
      </c>
      <c r="B3565" s="13">
        <v>344.21280228387002</v>
      </c>
      <c r="C3565" s="13">
        <v>-1.48931894050729</v>
      </c>
      <c r="D3565" s="13">
        <v>9.0258120677175493E-2</v>
      </c>
      <c r="E3565" s="13">
        <v>-16.5006641987829</v>
      </c>
      <c r="F3565" s="13">
        <v>3.6287909245729499E-61</v>
      </c>
      <c r="G3565" s="13">
        <v>1.83730304366452E-60</v>
      </c>
      <c r="H3565" s="14" t="s">
        <v>1180</v>
      </c>
    </row>
    <row r="3566" spans="1:8" ht="14.4" x14ac:dyDescent="0.25">
      <c r="A3566" s="12" t="s">
        <v>4687</v>
      </c>
      <c r="B3566" s="13">
        <v>787.25485883688702</v>
      </c>
      <c r="C3566" s="13">
        <v>1.47738504975808</v>
      </c>
      <c r="D3566" s="13">
        <v>8.9552276377504098E-2</v>
      </c>
      <c r="E3566" s="13">
        <v>16.497459467475899</v>
      </c>
      <c r="F3566" s="13">
        <v>3.82656452501433E-61</v>
      </c>
      <c r="G3566" s="13">
        <v>1.9369267330340501E-60</v>
      </c>
      <c r="H3566" s="14" t="s">
        <v>1178</v>
      </c>
    </row>
    <row r="3567" spans="1:8" ht="14.4" x14ac:dyDescent="0.25">
      <c r="A3567" s="12" t="s">
        <v>4688</v>
      </c>
      <c r="B3567" s="13">
        <v>109.559408133967</v>
      </c>
      <c r="C3567" s="13">
        <v>-1.8115991680878001</v>
      </c>
      <c r="D3567" s="13">
        <v>0.109842891199962</v>
      </c>
      <c r="E3567" s="13">
        <v>-16.492639153041701</v>
      </c>
      <c r="F3567" s="13">
        <v>4.1444448717537699E-61</v>
      </c>
      <c r="G3567" s="13">
        <v>2.0972772900382301E-60</v>
      </c>
      <c r="H3567" s="14" t="s">
        <v>1180</v>
      </c>
    </row>
    <row r="3568" spans="1:8" ht="14.4" x14ac:dyDescent="0.25">
      <c r="A3568" s="12" t="s">
        <v>4689</v>
      </c>
      <c r="B3568" s="13">
        <v>49.518576778295099</v>
      </c>
      <c r="C3568" s="13">
        <v>5.5711817317588697</v>
      </c>
      <c r="D3568" s="13">
        <v>0.33781664234669501</v>
      </c>
      <c r="E3568" s="13">
        <v>16.491732595107798</v>
      </c>
      <c r="F3568" s="13">
        <v>4.2071040897827297E-61</v>
      </c>
      <c r="G3568" s="13">
        <v>2.1284238135931699E-60</v>
      </c>
      <c r="H3568" s="14" t="s">
        <v>1178</v>
      </c>
    </row>
    <row r="3569" spans="1:8" ht="14.4" x14ac:dyDescent="0.25">
      <c r="A3569" s="12" t="s">
        <v>4690</v>
      </c>
      <c r="B3569" s="13">
        <v>186.27057606837599</v>
      </c>
      <c r="C3569" s="13">
        <v>-2.0878058791659799</v>
      </c>
      <c r="D3569" s="13">
        <v>0.126602995018955</v>
      </c>
      <c r="E3569" s="13">
        <v>-16.4909675229516</v>
      </c>
      <c r="F3569" s="13">
        <v>4.26071793902529E-61</v>
      </c>
      <c r="G3569" s="13">
        <v>2.1549789491603101E-60</v>
      </c>
      <c r="H3569" s="14" t="s">
        <v>1180</v>
      </c>
    </row>
    <row r="3570" spans="1:8" ht="14.4" x14ac:dyDescent="0.25">
      <c r="A3570" s="12" t="s">
        <v>4691</v>
      </c>
      <c r="B3570" s="13">
        <v>1518.45549975411</v>
      </c>
      <c r="C3570" s="13">
        <v>-1.6449384329157599</v>
      </c>
      <c r="D3570" s="13">
        <v>9.9759928181566995E-2</v>
      </c>
      <c r="E3570" s="13">
        <v>-16.488969698553799</v>
      </c>
      <c r="F3570" s="13">
        <v>4.4039506661962399E-61</v>
      </c>
      <c r="G3570" s="13">
        <v>2.2268354080800699E-60</v>
      </c>
      <c r="H3570" s="14" t="s">
        <v>1180</v>
      </c>
    </row>
    <row r="3571" spans="1:8" ht="14.4" x14ac:dyDescent="0.25">
      <c r="A3571" s="12" t="s">
        <v>4692</v>
      </c>
      <c r="B3571" s="13">
        <v>388.02311072043</v>
      </c>
      <c r="C3571" s="13">
        <v>-1.54970167116861</v>
      </c>
      <c r="D3571" s="13">
        <v>9.4011905890154304E-2</v>
      </c>
      <c r="E3571" s="13">
        <v>-16.4841001413089</v>
      </c>
      <c r="F3571" s="13">
        <v>4.7734884727323301E-61</v>
      </c>
      <c r="G3571" s="13">
        <v>2.41305381154552E-60</v>
      </c>
      <c r="H3571" s="14" t="s">
        <v>1180</v>
      </c>
    </row>
    <row r="3572" spans="1:8" ht="14.4" x14ac:dyDescent="0.25">
      <c r="A3572" s="12" t="s">
        <v>4693</v>
      </c>
      <c r="B3572" s="13">
        <v>471.48681724307198</v>
      </c>
      <c r="C3572" s="13">
        <v>3.5868339785690502</v>
      </c>
      <c r="D3572" s="13">
        <v>0.21759435611755101</v>
      </c>
      <c r="E3572" s="13">
        <v>16.484039579736798</v>
      </c>
      <c r="F3572" s="13">
        <v>4.7782736595571599E-61</v>
      </c>
      <c r="G3572" s="13">
        <v>2.4148359551819399E-60</v>
      </c>
      <c r="H3572" s="14" t="s">
        <v>1178</v>
      </c>
    </row>
    <row r="3573" spans="1:8" ht="14.4" x14ac:dyDescent="0.25">
      <c r="A3573" s="12" t="s">
        <v>4694</v>
      </c>
      <c r="B3573" s="13">
        <v>517.24167172485704</v>
      </c>
      <c r="C3573" s="13">
        <v>-1.89913817028647</v>
      </c>
      <c r="D3573" s="13">
        <v>0.115211744880687</v>
      </c>
      <c r="E3573" s="13">
        <v>-16.4838938274325</v>
      </c>
      <c r="F3573" s="13">
        <v>4.7898096733186803E-61</v>
      </c>
      <c r="G3573" s="13">
        <v>2.4200279817566099E-60</v>
      </c>
      <c r="H3573" s="14" t="s">
        <v>1180</v>
      </c>
    </row>
    <row r="3574" spans="1:8" ht="14.4" x14ac:dyDescent="0.25">
      <c r="A3574" s="12" t="s">
        <v>4695</v>
      </c>
      <c r="B3574" s="13">
        <v>5153.7382002015302</v>
      </c>
      <c r="C3574" s="13">
        <v>-1.3013195416633401</v>
      </c>
      <c r="D3574" s="13">
        <v>7.8945427165604001E-2</v>
      </c>
      <c r="E3574" s="13">
        <v>-16.483786184772399</v>
      </c>
      <c r="F3574" s="13">
        <v>4.7983471930504802E-61</v>
      </c>
      <c r="G3574" s="13">
        <v>2.4237026968006499E-60</v>
      </c>
      <c r="H3574" s="14" t="s">
        <v>1180</v>
      </c>
    </row>
    <row r="3575" spans="1:8" ht="14.4" x14ac:dyDescent="0.25">
      <c r="A3575" s="12" t="s">
        <v>4696</v>
      </c>
      <c r="B3575" s="13">
        <v>3868.9509228704201</v>
      </c>
      <c r="C3575" s="13">
        <v>1.4490339886160899</v>
      </c>
      <c r="D3575" s="13">
        <v>8.7925299044874103E-2</v>
      </c>
      <c r="E3575" s="13">
        <v>16.480285018724199</v>
      </c>
      <c r="F3575" s="13">
        <v>5.0844596206977603E-61</v>
      </c>
      <c r="G3575" s="13">
        <v>2.5675449544034599E-60</v>
      </c>
      <c r="H3575" s="14" t="s">
        <v>1178</v>
      </c>
    </row>
    <row r="3576" spans="1:8" ht="14.4" x14ac:dyDescent="0.25">
      <c r="A3576" s="12" t="s">
        <v>4697</v>
      </c>
      <c r="B3576" s="13">
        <v>58.353165062798297</v>
      </c>
      <c r="C3576" s="13">
        <v>3.86641050256778</v>
      </c>
      <c r="D3576" s="13">
        <v>0.234609828801156</v>
      </c>
      <c r="E3576" s="13">
        <v>16.480172729015401</v>
      </c>
      <c r="F3576" s="13">
        <v>5.0939118870043701E-61</v>
      </c>
      <c r="G3576" s="13">
        <v>2.5716406890172998E-60</v>
      </c>
      <c r="H3576" s="14" t="s">
        <v>1178</v>
      </c>
    </row>
    <row r="3577" spans="1:8" ht="14.4" x14ac:dyDescent="0.25">
      <c r="A3577" s="12" t="s">
        <v>4698</v>
      </c>
      <c r="B3577" s="13">
        <v>1676.51122011917</v>
      </c>
      <c r="C3577" s="13">
        <v>-1.31192448853036</v>
      </c>
      <c r="D3577" s="13">
        <v>7.9621349944380193E-2</v>
      </c>
      <c r="E3577" s="13">
        <v>-16.4770440270959</v>
      </c>
      <c r="F3577" s="13">
        <v>5.36443588755669E-61</v>
      </c>
      <c r="G3577" s="13">
        <v>2.7075005668397599E-60</v>
      </c>
      <c r="H3577" s="14" t="s">
        <v>1180</v>
      </c>
    </row>
    <row r="3578" spans="1:8" ht="14.4" x14ac:dyDescent="0.25">
      <c r="A3578" s="12" t="s">
        <v>4699</v>
      </c>
      <c r="B3578" s="13">
        <v>359.01411603463703</v>
      </c>
      <c r="C3578" s="13">
        <v>-2.2816257153315398</v>
      </c>
      <c r="D3578" s="13">
        <v>0.13847852931329599</v>
      </c>
      <c r="E3578" s="13">
        <v>-16.476386098595501</v>
      </c>
      <c r="F3578" s="13">
        <v>5.4231203825317298E-61</v>
      </c>
      <c r="G3578" s="13">
        <v>2.7363989105751701E-60</v>
      </c>
      <c r="H3578" s="14" t="s">
        <v>1180</v>
      </c>
    </row>
    <row r="3579" spans="1:8" ht="14.4" x14ac:dyDescent="0.25">
      <c r="A3579" s="12" t="s">
        <v>4700</v>
      </c>
      <c r="B3579" s="13">
        <v>43.511578584357203</v>
      </c>
      <c r="C3579" s="13">
        <v>4.4574965964814099</v>
      </c>
      <c r="D3579" s="13">
        <v>0.27059515235530801</v>
      </c>
      <c r="E3579" s="13">
        <v>16.472935888476101</v>
      </c>
      <c r="F3579" s="13">
        <v>5.7414989532605202E-61</v>
      </c>
      <c r="G3579" s="13">
        <v>2.8962840377645002E-60</v>
      </c>
      <c r="H3579" s="14" t="s">
        <v>1178</v>
      </c>
    </row>
    <row r="3580" spans="1:8" ht="14.4" x14ac:dyDescent="0.25">
      <c r="A3580" s="12" t="s">
        <v>4701</v>
      </c>
      <c r="B3580" s="13">
        <v>738.48531001127196</v>
      </c>
      <c r="C3580" s="13">
        <v>2.5839235118118902</v>
      </c>
      <c r="D3580" s="13">
        <v>0.156889416171408</v>
      </c>
      <c r="E3580" s="13">
        <v>16.469712074069101</v>
      </c>
      <c r="F3580" s="13">
        <v>6.0557916726361601E-61</v>
      </c>
      <c r="G3580" s="13">
        <v>3.05402448231419E-60</v>
      </c>
      <c r="H3580" s="14" t="s">
        <v>1178</v>
      </c>
    </row>
    <row r="3581" spans="1:8" ht="14.4" x14ac:dyDescent="0.25">
      <c r="A3581" s="12" t="s">
        <v>4702</v>
      </c>
      <c r="B3581" s="13">
        <v>83.226836455726797</v>
      </c>
      <c r="C3581" s="13">
        <v>5.4793397075734998</v>
      </c>
      <c r="D3581" s="13">
        <v>0.33271591099919001</v>
      </c>
      <c r="E3581" s="13">
        <v>16.468523224868701</v>
      </c>
      <c r="F3581" s="13">
        <v>6.1759707496291298E-61</v>
      </c>
      <c r="G3581" s="13">
        <v>3.1138133429679298E-60</v>
      </c>
      <c r="H3581" s="14" t="s">
        <v>1178</v>
      </c>
    </row>
    <row r="3582" spans="1:8" ht="14.4" x14ac:dyDescent="0.25">
      <c r="A3582" s="12" t="s">
        <v>4703</v>
      </c>
      <c r="B3582" s="13">
        <v>87.001480196523204</v>
      </c>
      <c r="C3582" s="13">
        <v>-2.2291139078559699</v>
      </c>
      <c r="D3582" s="13">
        <v>0.135417929776948</v>
      </c>
      <c r="E3582" s="13">
        <v>-16.460995316702999</v>
      </c>
      <c r="F3582" s="13">
        <v>6.9940876667232004E-61</v>
      </c>
      <c r="G3582" s="13">
        <v>3.52536593435228E-60</v>
      </c>
      <c r="H3582" s="14" t="s">
        <v>1180</v>
      </c>
    </row>
    <row r="3583" spans="1:8" ht="14.4" x14ac:dyDescent="0.25">
      <c r="A3583" s="12" t="s">
        <v>4704</v>
      </c>
      <c r="B3583" s="13">
        <v>624.76706686428497</v>
      </c>
      <c r="C3583" s="13">
        <v>-2.3622760696915002</v>
      </c>
      <c r="D3583" s="13">
        <v>0.143519491067989</v>
      </c>
      <c r="E3583" s="13">
        <v>-16.459618495807099</v>
      </c>
      <c r="F3583" s="13">
        <v>7.1549978047226499E-61</v>
      </c>
      <c r="G3583" s="13">
        <v>3.6055245246774097E-60</v>
      </c>
      <c r="H3583" s="14" t="s">
        <v>1180</v>
      </c>
    </row>
    <row r="3584" spans="1:8" ht="14.4" x14ac:dyDescent="0.25">
      <c r="A3584" s="12" t="s">
        <v>4705</v>
      </c>
      <c r="B3584" s="13">
        <v>843.39930994509598</v>
      </c>
      <c r="C3584" s="13">
        <v>-1.5448263016650401</v>
      </c>
      <c r="D3584" s="13">
        <v>9.3864397546602099E-2</v>
      </c>
      <c r="E3584" s="13">
        <v>-16.4580644210501</v>
      </c>
      <c r="F3584" s="13">
        <v>7.3410590247828496E-61</v>
      </c>
      <c r="G3584" s="13">
        <v>3.6983117068610399E-60</v>
      </c>
      <c r="H3584" s="14" t="s">
        <v>1180</v>
      </c>
    </row>
    <row r="3585" spans="1:8" ht="14.4" x14ac:dyDescent="0.25">
      <c r="A3585" s="12" t="s">
        <v>4706</v>
      </c>
      <c r="B3585" s="13">
        <v>748.12316497571703</v>
      </c>
      <c r="C3585" s="13">
        <v>2.5115451446213202</v>
      </c>
      <c r="D3585" s="13">
        <v>0.15262569713567001</v>
      </c>
      <c r="E3585" s="13">
        <v>16.455585080072002</v>
      </c>
      <c r="F3585" s="13">
        <v>7.6479279752025293E-61</v>
      </c>
      <c r="G3585" s="13">
        <v>3.8518952011733398E-60</v>
      </c>
      <c r="H3585" s="14" t="s">
        <v>1178</v>
      </c>
    </row>
    <row r="3586" spans="1:8" ht="14.4" x14ac:dyDescent="0.25">
      <c r="A3586" s="12" t="s">
        <v>4707</v>
      </c>
      <c r="B3586" s="13">
        <v>4141.3389274495103</v>
      </c>
      <c r="C3586" s="13">
        <v>-1.3094145154482899</v>
      </c>
      <c r="D3586" s="13">
        <v>7.9590594229457204E-2</v>
      </c>
      <c r="E3586" s="13">
        <v>-16.451875100634201</v>
      </c>
      <c r="F3586" s="13">
        <v>8.1311437985386298E-61</v>
      </c>
      <c r="G3586" s="13">
        <v>4.0941921585024202E-60</v>
      </c>
      <c r="H3586" s="14" t="s">
        <v>1180</v>
      </c>
    </row>
    <row r="3587" spans="1:8" ht="14.4" x14ac:dyDescent="0.25">
      <c r="A3587" s="12" t="s">
        <v>4708</v>
      </c>
      <c r="B3587" s="13">
        <v>409.11143960799302</v>
      </c>
      <c r="C3587" s="13">
        <v>2.2578899468319502</v>
      </c>
      <c r="D3587" s="13">
        <v>0.13724709467295201</v>
      </c>
      <c r="E3587" s="13">
        <v>16.451276817278401</v>
      </c>
      <c r="F3587" s="13">
        <v>8.2118678669993094E-61</v>
      </c>
      <c r="G3587" s="13">
        <v>4.1337524984902802E-60</v>
      </c>
      <c r="H3587" s="14" t="s">
        <v>1178</v>
      </c>
    </row>
    <row r="3588" spans="1:8" ht="14.4" x14ac:dyDescent="0.25">
      <c r="A3588" s="12" t="s">
        <v>4709</v>
      </c>
      <c r="B3588" s="13">
        <v>1546.6229368384199</v>
      </c>
      <c r="C3588" s="13">
        <v>-2.1830451755874201</v>
      </c>
      <c r="D3588" s="13">
        <v>0.132717460097275</v>
      </c>
      <c r="E3588" s="13">
        <v>-16.448816711737599</v>
      </c>
      <c r="F3588" s="13">
        <v>8.5522783798669195E-61</v>
      </c>
      <c r="G3588" s="13">
        <v>4.3039806842654003E-60</v>
      </c>
      <c r="H3588" s="14" t="s">
        <v>1180</v>
      </c>
    </row>
    <row r="3589" spans="1:8" ht="14.4" x14ac:dyDescent="0.25">
      <c r="A3589" s="12" t="s">
        <v>4710</v>
      </c>
      <c r="B3589" s="13">
        <v>1362.04500660454</v>
      </c>
      <c r="C3589" s="13">
        <v>-1.5073310112329801</v>
      </c>
      <c r="D3589" s="13">
        <v>9.1641820640483596E-2</v>
      </c>
      <c r="E3589" s="13">
        <v>-16.448069240639899</v>
      </c>
      <c r="F3589" s="13">
        <v>8.6584660269753401E-61</v>
      </c>
      <c r="G3589" s="13">
        <v>4.35627651630158E-60</v>
      </c>
      <c r="H3589" s="14" t="s">
        <v>1180</v>
      </c>
    </row>
    <row r="3590" spans="1:8" ht="14.4" x14ac:dyDescent="0.25">
      <c r="A3590" s="12" t="s">
        <v>4711</v>
      </c>
      <c r="B3590" s="13">
        <v>1699.8297168289901</v>
      </c>
      <c r="C3590" s="13">
        <v>-1.2134818626802399</v>
      </c>
      <c r="D3590" s="13">
        <v>7.3781579070494194E-2</v>
      </c>
      <c r="E3590" s="13">
        <v>-16.446948926382099</v>
      </c>
      <c r="F3590" s="13">
        <v>8.8200855778737793E-61</v>
      </c>
      <c r="G3590" s="13">
        <v>4.4364266712742702E-60</v>
      </c>
      <c r="H3590" s="14" t="s">
        <v>1180</v>
      </c>
    </row>
    <row r="3591" spans="1:8" ht="14.4" x14ac:dyDescent="0.25">
      <c r="A3591" s="12" t="s">
        <v>4712</v>
      </c>
      <c r="B3591" s="13">
        <v>116.32447305491399</v>
      </c>
      <c r="C3591" s="13">
        <v>-2.4382229554764598</v>
      </c>
      <c r="D3591" s="13">
        <v>0.14826893572126301</v>
      </c>
      <c r="E3591" s="13">
        <v>-16.444597404139898</v>
      </c>
      <c r="F3591" s="13">
        <v>9.1691640633609606E-61</v>
      </c>
      <c r="G3591" s="13">
        <v>4.6108002605080299E-60</v>
      </c>
      <c r="H3591" s="14" t="s">
        <v>1180</v>
      </c>
    </row>
    <row r="3592" spans="1:8" ht="14.4" x14ac:dyDescent="0.25">
      <c r="A3592" s="12" t="s">
        <v>4713</v>
      </c>
      <c r="B3592" s="13">
        <v>1370.24148851993</v>
      </c>
      <c r="C3592" s="13">
        <v>-1.1132433568337901</v>
      </c>
      <c r="D3592" s="13">
        <v>6.7709605300543596E-2</v>
      </c>
      <c r="E3592" s="13">
        <v>-16.441439170888899</v>
      </c>
      <c r="F3592" s="13">
        <v>9.6597492028467495E-61</v>
      </c>
      <c r="G3592" s="13">
        <v>4.85622167504247E-60</v>
      </c>
      <c r="H3592" s="14" t="s">
        <v>1180</v>
      </c>
    </row>
    <row r="3593" spans="1:8" ht="14.4" x14ac:dyDescent="0.25">
      <c r="A3593" s="12" t="s">
        <v>4714</v>
      </c>
      <c r="B3593" s="13">
        <v>1731.8177536917301</v>
      </c>
      <c r="C3593" s="13">
        <v>-1.2792250949906701</v>
      </c>
      <c r="D3593" s="13">
        <v>7.7828732804063994E-2</v>
      </c>
      <c r="E3593" s="13">
        <v>-16.436411706858401</v>
      </c>
      <c r="F3593" s="13">
        <v>1.04951935580433E-60</v>
      </c>
      <c r="G3593" s="13">
        <v>5.2748391534905905E-60</v>
      </c>
      <c r="H3593" s="14" t="s">
        <v>1180</v>
      </c>
    </row>
    <row r="3594" spans="1:8" ht="14.4" x14ac:dyDescent="0.25">
      <c r="A3594" s="12" t="s">
        <v>4715</v>
      </c>
      <c r="B3594" s="13">
        <v>1630.28647204923</v>
      </c>
      <c r="C3594" s="13">
        <v>1.7262650078214501</v>
      </c>
      <c r="D3594" s="13">
        <v>0.105056746184598</v>
      </c>
      <c r="E3594" s="13">
        <v>16.431738755626199</v>
      </c>
      <c r="F3594" s="13">
        <v>1.13361338024579E-60</v>
      </c>
      <c r="G3594" s="13">
        <v>5.6959986594840203E-60</v>
      </c>
      <c r="H3594" s="14" t="s">
        <v>1178</v>
      </c>
    </row>
    <row r="3595" spans="1:8" ht="14.4" x14ac:dyDescent="0.25">
      <c r="A3595" s="12" t="s">
        <v>4716</v>
      </c>
      <c r="B3595" s="13">
        <v>671.12726151341303</v>
      </c>
      <c r="C3595" s="13">
        <v>3.0891286914335701</v>
      </c>
      <c r="D3595" s="13">
        <v>0.18802784608353201</v>
      </c>
      <c r="E3595" s="13">
        <v>16.4291021557584</v>
      </c>
      <c r="F3595" s="13">
        <v>1.18398984581845E-60</v>
      </c>
      <c r="G3595" s="13">
        <v>5.9475632480329804E-60</v>
      </c>
      <c r="H3595" s="14" t="s">
        <v>1178</v>
      </c>
    </row>
    <row r="3596" spans="1:8" ht="14.4" x14ac:dyDescent="0.25">
      <c r="A3596" s="12" t="s">
        <v>4717</v>
      </c>
      <c r="B3596" s="13">
        <v>313.67443849082798</v>
      </c>
      <c r="C3596" s="13">
        <v>2.34878005497279</v>
      </c>
      <c r="D3596" s="13">
        <v>0.142971104624115</v>
      </c>
      <c r="E3596" s="13">
        <v>16.428354954296299</v>
      </c>
      <c r="F3596" s="13">
        <v>1.1986676888489701E-60</v>
      </c>
      <c r="G3596" s="13">
        <v>6.0197172982829303E-60</v>
      </c>
      <c r="H3596" s="14" t="s">
        <v>1178</v>
      </c>
    </row>
    <row r="3597" spans="1:8" ht="14.4" x14ac:dyDescent="0.25">
      <c r="A3597" s="12" t="s">
        <v>4718</v>
      </c>
      <c r="B3597" s="13">
        <v>30.806799284176702</v>
      </c>
      <c r="C3597" s="13">
        <v>-2.0914684389045402</v>
      </c>
      <c r="D3597" s="13">
        <v>0.12733346804929899</v>
      </c>
      <c r="E3597" s="13">
        <v>-16.425127430714401</v>
      </c>
      <c r="F3597" s="13">
        <v>1.26417966431526E-60</v>
      </c>
      <c r="G3597" s="13">
        <v>6.3470560464272298E-60</v>
      </c>
      <c r="H3597" s="14" t="s">
        <v>1180</v>
      </c>
    </row>
    <row r="3598" spans="1:8" ht="14.4" x14ac:dyDescent="0.25">
      <c r="A3598" s="12" t="s">
        <v>4719</v>
      </c>
      <c r="B3598" s="13">
        <v>372.62001220600803</v>
      </c>
      <c r="C3598" s="13">
        <v>-1.8458084330041</v>
      </c>
      <c r="D3598" s="13">
        <v>0.112398871932529</v>
      </c>
      <c r="E3598" s="13">
        <v>-16.421948025529201</v>
      </c>
      <c r="F3598" s="13">
        <v>1.3322012974976299E-60</v>
      </c>
      <c r="G3598" s="13">
        <v>6.6868202858685798E-60</v>
      </c>
      <c r="H3598" s="14" t="s">
        <v>1180</v>
      </c>
    </row>
    <row r="3599" spans="1:8" ht="14.4" x14ac:dyDescent="0.25">
      <c r="A3599" s="12" t="s">
        <v>4720</v>
      </c>
      <c r="B3599" s="13">
        <v>110.400832845145</v>
      </c>
      <c r="C3599" s="13">
        <v>3.1802272069295099</v>
      </c>
      <c r="D3599" s="13">
        <v>0.19367994499506999</v>
      </c>
      <c r="E3599" s="13">
        <v>16.420012960094901</v>
      </c>
      <c r="F3599" s="13">
        <v>1.37537351222037E-60</v>
      </c>
      <c r="G3599" s="13">
        <v>6.9017106952231304E-60</v>
      </c>
      <c r="H3599" s="14" t="s">
        <v>1178</v>
      </c>
    </row>
    <row r="3600" spans="1:8" ht="14.4" x14ac:dyDescent="0.25">
      <c r="A3600" s="12" t="s">
        <v>4721</v>
      </c>
      <c r="B3600" s="13">
        <v>2320.6636062054099</v>
      </c>
      <c r="C3600" s="13">
        <v>-1.18375007450147</v>
      </c>
      <c r="D3600" s="13">
        <v>7.2098120868297394E-2</v>
      </c>
      <c r="E3600" s="13">
        <v>-16.418598158249299</v>
      </c>
      <c r="F3600" s="13">
        <v>1.40781793601201E-60</v>
      </c>
      <c r="G3600" s="13">
        <v>7.0626699857142904E-60</v>
      </c>
      <c r="H3600" s="14" t="s">
        <v>1180</v>
      </c>
    </row>
    <row r="3601" spans="1:8" ht="14.4" x14ac:dyDescent="0.25">
      <c r="A3601" s="12" t="s">
        <v>4722</v>
      </c>
      <c r="B3601" s="13">
        <v>6213.3358145748298</v>
      </c>
      <c r="C3601" s="13">
        <v>2.7995006983380701</v>
      </c>
      <c r="D3601" s="13">
        <v>0.17052637566788401</v>
      </c>
      <c r="E3601" s="13">
        <v>16.416819318264</v>
      </c>
      <c r="F3601" s="13">
        <v>1.4496946945230999E-60</v>
      </c>
      <c r="G3601" s="13">
        <v>7.2708523284440899E-60</v>
      </c>
      <c r="H3601" s="14" t="s">
        <v>1178</v>
      </c>
    </row>
    <row r="3602" spans="1:8" ht="14.4" x14ac:dyDescent="0.25">
      <c r="A3602" s="12" t="s">
        <v>4723</v>
      </c>
      <c r="B3602" s="13">
        <v>3163.4567231022002</v>
      </c>
      <c r="C3602" s="13">
        <v>1.48975387199672</v>
      </c>
      <c r="D3602" s="13">
        <v>9.0813202332165194E-2</v>
      </c>
      <c r="E3602" s="13">
        <v>16.404595738708601</v>
      </c>
      <c r="F3602" s="13">
        <v>1.7730300757731199E-60</v>
      </c>
      <c r="G3602" s="13">
        <v>8.8901944866583701E-60</v>
      </c>
      <c r="H3602" s="14" t="s">
        <v>1178</v>
      </c>
    </row>
    <row r="3603" spans="1:8" ht="14.4" x14ac:dyDescent="0.25">
      <c r="A3603" s="12" t="s">
        <v>4724</v>
      </c>
      <c r="B3603" s="13">
        <v>218.10146363971501</v>
      </c>
      <c r="C3603" s="13">
        <v>-2.5616447184762601</v>
      </c>
      <c r="D3603" s="13">
        <v>0.15615563109709499</v>
      </c>
      <c r="E3603" s="13">
        <v>-16.4044338361611</v>
      </c>
      <c r="F3603" s="13">
        <v>1.7777628006995801E-60</v>
      </c>
      <c r="G3603" s="13">
        <v>8.9115939138624895E-60</v>
      </c>
      <c r="H3603" s="14" t="s">
        <v>1180</v>
      </c>
    </row>
    <row r="3604" spans="1:8" ht="14.4" x14ac:dyDescent="0.25">
      <c r="A3604" s="12" t="s">
        <v>4725</v>
      </c>
      <c r="B3604" s="13">
        <v>15061.2233748939</v>
      </c>
      <c r="C3604" s="13">
        <v>1.3080846230669401</v>
      </c>
      <c r="D3604" s="13">
        <v>7.97418866096294E-2</v>
      </c>
      <c r="E3604" s="13">
        <v>16.403983887045101</v>
      </c>
      <c r="F3604" s="13">
        <v>1.79098188443072E-60</v>
      </c>
      <c r="G3604" s="13">
        <v>8.9755115667065095E-60</v>
      </c>
      <c r="H3604" s="14" t="s">
        <v>1178</v>
      </c>
    </row>
    <row r="3605" spans="1:8" ht="14.4" x14ac:dyDescent="0.25">
      <c r="A3605" s="12" t="s">
        <v>4726</v>
      </c>
      <c r="B3605" s="13">
        <v>966.82927220407396</v>
      </c>
      <c r="C3605" s="13">
        <v>1.1652400638267</v>
      </c>
      <c r="D3605" s="13">
        <v>7.1034446203210394E-2</v>
      </c>
      <c r="E3605" s="13">
        <v>16.403873417880501</v>
      </c>
      <c r="F3605" s="13">
        <v>1.7942423105426499E-60</v>
      </c>
      <c r="G3605" s="13">
        <v>8.9895010064799004E-60</v>
      </c>
      <c r="H3605" s="14" t="s">
        <v>1178</v>
      </c>
    </row>
    <row r="3606" spans="1:8" ht="14.4" x14ac:dyDescent="0.25">
      <c r="A3606" s="12" t="s">
        <v>4727</v>
      </c>
      <c r="B3606" s="13">
        <v>215.641723797688</v>
      </c>
      <c r="C3606" s="13">
        <v>4.1125693418556901</v>
      </c>
      <c r="D3606" s="13">
        <v>0.25072736054783901</v>
      </c>
      <c r="E3606" s="13">
        <v>16.4025550816223</v>
      </c>
      <c r="F3606" s="13">
        <v>1.8336115705515099E-60</v>
      </c>
      <c r="G3606" s="13">
        <v>9.1843481044948505E-60</v>
      </c>
      <c r="H3606" s="14" t="s">
        <v>1178</v>
      </c>
    </row>
    <row r="3607" spans="1:8" ht="14.4" x14ac:dyDescent="0.25">
      <c r="A3607" s="12" t="s">
        <v>4728</v>
      </c>
      <c r="B3607" s="13">
        <v>720.02184922706795</v>
      </c>
      <c r="C3607" s="13">
        <v>-1.3919455924623001</v>
      </c>
      <c r="D3607" s="13">
        <v>8.4876642081531506E-2</v>
      </c>
      <c r="E3607" s="13">
        <v>-16.3996307856432</v>
      </c>
      <c r="F3607" s="13">
        <v>1.9240381972773001E-60</v>
      </c>
      <c r="G3607" s="13">
        <v>9.6347670333355802E-60</v>
      </c>
      <c r="H3607" s="14" t="s">
        <v>1180</v>
      </c>
    </row>
    <row r="3608" spans="1:8" ht="14.4" x14ac:dyDescent="0.25">
      <c r="A3608" s="12" t="s">
        <v>4729</v>
      </c>
      <c r="B3608" s="13">
        <v>4540.8067980700598</v>
      </c>
      <c r="C3608" s="13">
        <v>1.29099878335559</v>
      </c>
      <c r="D3608" s="13">
        <v>7.8722978025988294E-2</v>
      </c>
      <c r="E3608" s="13">
        <v>16.399262524461399</v>
      </c>
      <c r="F3608" s="13">
        <v>1.9357363107324299E-60</v>
      </c>
      <c r="G3608" s="13">
        <v>9.69081466190387E-60</v>
      </c>
      <c r="H3608" s="14" t="s">
        <v>1178</v>
      </c>
    </row>
    <row r="3609" spans="1:8" ht="14.4" x14ac:dyDescent="0.25">
      <c r="A3609" s="12" t="s">
        <v>4730</v>
      </c>
      <c r="B3609" s="13">
        <v>22.370486702777399</v>
      </c>
      <c r="C3609" s="13">
        <v>-4.4208065039419298</v>
      </c>
      <c r="D3609" s="13">
        <v>0.269657274592426</v>
      </c>
      <c r="E3609" s="13">
        <v>-16.394167413520599</v>
      </c>
      <c r="F3609" s="13">
        <v>2.1050502282749899E-60</v>
      </c>
      <c r="G3609" s="13">
        <v>1.0535693949295899E-59</v>
      </c>
      <c r="H3609" s="14" t="s">
        <v>1180</v>
      </c>
    </row>
    <row r="3610" spans="1:8" ht="14.4" x14ac:dyDescent="0.25">
      <c r="A3610" s="12" t="s">
        <v>4731</v>
      </c>
      <c r="B3610" s="13">
        <v>48.620353709098403</v>
      </c>
      <c r="C3610" s="13">
        <v>-3.3531329163838102</v>
      </c>
      <c r="D3610" s="13">
        <v>0.204561357020655</v>
      </c>
      <c r="E3610" s="13">
        <v>-16.391819868721502</v>
      </c>
      <c r="F3610" s="13">
        <v>2.18794943227382E-60</v>
      </c>
      <c r="G3610" s="13">
        <v>1.0947742800119199E-59</v>
      </c>
      <c r="H3610" s="14" t="s">
        <v>1180</v>
      </c>
    </row>
    <row r="3611" spans="1:8" ht="14.4" x14ac:dyDescent="0.25">
      <c r="A3611" s="12" t="s">
        <v>4732</v>
      </c>
      <c r="B3611" s="13">
        <v>469.81104181104598</v>
      </c>
      <c r="C3611" s="13">
        <v>-1.89115217860704</v>
      </c>
      <c r="D3611" s="13">
        <v>0.115372002560724</v>
      </c>
      <c r="E3611" s="13">
        <v>-16.3917773518031</v>
      </c>
      <c r="F3611" s="13">
        <v>2.18948044618784E-60</v>
      </c>
      <c r="G3611" s="13">
        <v>1.0952544538876501E-59</v>
      </c>
      <c r="H3611" s="14" t="s">
        <v>1180</v>
      </c>
    </row>
    <row r="3612" spans="1:8" ht="14.4" x14ac:dyDescent="0.25">
      <c r="A3612" s="12" t="s">
        <v>4733</v>
      </c>
      <c r="B3612" s="13">
        <v>15.9968581820529</v>
      </c>
      <c r="C3612" s="13">
        <v>4.5086723450042401</v>
      </c>
      <c r="D3612" s="13">
        <v>0.27508414389837199</v>
      </c>
      <c r="E3612" s="13">
        <v>16.3901571392277</v>
      </c>
      <c r="F3612" s="13">
        <v>2.2486257529026899E-60</v>
      </c>
      <c r="G3612" s="13">
        <v>1.1245475360655301E-59</v>
      </c>
      <c r="H3612" s="14" t="s">
        <v>1178</v>
      </c>
    </row>
    <row r="3613" spans="1:8" ht="14.4" x14ac:dyDescent="0.25">
      <c r="A3613" s="12" t="s">
        <v>4734</v>
      </c>
      <c r="B3613" s="13">
        <v>382.31333533914301</v>
      </c>
      <c r="C3613" s="13">
        <v>1.9041213787001099</v>
      </c>
      <c r="D3613" s="13">
        <v>0.11618393460745199</v>
      </c>
      <c r="E3613" s="13">
        <v>16.388852599402099</v>
      </c>
      <c r="F3613" s="13">
        <v>2.29740225230759E-60</v>
      </c>
      <c r="G3613" s="13">
        <v>1.14864120434231E-59</v>
      </c>
      <c r="H3613" s="14" t="s">
        <v>1178</v>
      </c>
    </row>
    <row r="3614" spans="1:8" ht="14.4" x14ac:dyDescent="0.25">
      <c r="A3614" s="12" t="s">
        <v>4735</v>
      </c>
      <c r="B3614" s="13">
        <v>549.605656229293</v>
      </c>
      <c r="C3614" s="13">
        <v>1.5241226826915999</v>
      </c>
      <c r="D3614" s="13">
        <v>9.3005735417532001E-2</v>
      </c>
      <c r="E3614" s="13">
        <v>16.387405312686798</v>
      </c>
      <c r="F3614" s="13">
        <v>2.35275037891321E-60</v>
      </c>
      <c r="G3614" s="13">
        <v>1.1760070929175299E-59</v>
      </c>
      <c r="H3614" s="14" t="s">
        <v>1178</v>
      </c>
    </row>
    <row r="3615" spans="1:8" ht="14.4" x14ac:dyDescent="0.25">
      <c r="A3615" s="12" t="s">
        <v>4736</v>
      </c>
      <c r="B3615" s="13">
        <v>2354.3488841376802</v>
      </c>
      <c r="C3615" s="13">
        <v>1.4756330412082299</v>
      </c>
      <c r="D3615" s="13">
        <v>9.0050312309880101E-2</v>
      </c>
      <c r="E3615" s="13">
        <v>16.386762059528401</v>
      </c>
      <c r="F3615" s="13">
        <v>2.3777746464085901E-60</v>
      </c>
      <c r="G3615" s="13">
        <v>1.18820547958827E-59</v>
      </c>
      <c r="H3615" s="14" t="s">
        <v>1178</v>
      </c>
    </row>
    <row r="3616" spans="1:8" ht="14.4" x14ac:dyDescent="0.25">
      <c r="A3616" s="12" t="s">
        <v>4737</v>
      </c>
      <c r="B3616" s="13">
        <v>705.93484541215196</v>
      </c>
      <c r="C3616" s="13">
        <v>-2.35584988706302</v>
      </c>
      <c r="D3616" s="13">
        <v>0.143767157964691</v>
      </c>
      <c r="E3616" s="13">
        <v>-16.386565057101599</v>
      </c>
      <c r="F3616" s="13">
        <v>2.38549148013867E-60</v>
      </c>
      <c r="G3616" s="13">
        <v>1.19175100815163E-59</v>
      </c>
      <c r="H3616" s="14" t="s">
        <v>1180</v>
      </c>
    </row>
    <row r="3617" spans="1:8" ht="14.4" x14ac:dyDescent="0.25">
      <c r="A3617" s="12" t="s">
        <v>4738</v>
      </c>
      <c r="B3617" s="13">
        <v>577.46920647837601</v>
      </c>
      <c r="C3617" s="13">
        <v>-2.22124003912143</v>
      </c>
      <c r="D3617" s="13">
        <v>0.13557818015553799</v>
      </c>
      <c r="E3617" s="13">
        <v>-16.383462564353501</v>
      </c>
      <c r="F3617" s="13">
        <v>2.5103634045951098E-60</v>
      </c>
      <c r="G3617" s="13">
        <v>1.25380813190942E-59</v>
      </c>
      <c r="H3617" s="14" t="s">
        <v>1180</v>
      </c>
    </row>
    <row r="3618" spans="1:8" ht="14.4" x14ac:dyDescent="0.25">
      <c r="A3618" s="12" t="s">
        <v>4739</v>
      </c>
      <c r="B3618" s="13">
        <v>2078.3611498884602</v>
      </c>
      <c r="C3618" s="13">
        <v>1.4968348839319301</v>
      </c>
      <c r="D3618" s="13">
        <v>9.1373412953111605E-2</v>
      </c>
      <c r="E3618" s="13">
        <v>16.381514442281301</v>
      </c>
      <c r="F3618" s="13">
        <v>2.5920800400121999E-60</v>
      </c>
      <c r="G3618" s="13">
        <v>1.2942845086479201E-59</v>
      </c>
      <c r="H3618" s="14" t="s">
        <v>1178</v>
      </c>
    </row>
    <row r="3619" spans="1:8" ht="14.4" x14ac:dyDescent="0.25">
      <c r="A3619" s="12" t="s">
        <v>4740</v>
      </c>
      <c r="B3619" s="13">
        <v>629.74101193445404</v>
      </c>
      <c r="C3619" s="13">
        <v>-2.8768913976281998</v>
      </c>
      <c r="D3619" s="13">
        <v>0.17561941830751299</v>
      </c>
      <c r="E3619" s="13">
        <v>-16.381396917000899</v>
      </c>
      <c r="F3619" s="13">
        <v>2.5970937064542301E-60</v>
      </c>
      <c r="G3619" s="13">
        <v>1.2964502411203399E-59</v>
      </c>
      <c r="H3619" s="14" t="s">
        <v>1180</v>
      </c>
    </row>
    <row r="3620" spans="1:8" ht="14.4" x14ac:dyDescent="0.25">
      <c r="A3620" s="12" t="s">
        <v>4741</v>
      </c>
      <c r="B3620" s="13">
        <v>3613.1735653587202</v>
      </c>
      <c r="C3620" s="13">
        <v>1.3166538536597701</v>
      </c>
      <c r="D3620" s="13">
        <v>8.0382574898330006E-2</v>
      </c>
      <c r="E3620" s="13">
        <v>16.379841717251601</v>
      </c>
      <c r="F3620" s="13">
        <v>2.6643560503664201E-60</v>
      </c>
      <c r="G3620" s="13">
        <v>1.3296808416941901E-59</v>
      </c>
      <c r="H3620" s="14" t="s">
        <v>1178</v>
      </c>
    </row>
    <row r="3621" spans="1:8" ht="14.4" x14ac:dyDescent="0.25">
      <c r="A3621" s="12" t="s">
        <v>4742</v>
      </c>
      <c r="B3621" s="13">
        <v>3242.9880974675598</v>
      </c>
      <c r="C3621" s="13">
        <v>2.0232459637391602</v>
      </c>
      <c r="D3621" s="13">
        <v>0.123520740540742</v>
      </c>
      <c r="E3621" s="13">
        <v>16.3798075924893</v>
      </c>
      <c r="F3621" s="13">
        <v>2.6658512420069302E-60</v>
      </c>
      <c r="G3621" s="13">
        <v>1.33008075112001E-59</v>
      </c>
      <c r="H3621" s="14" t="s">
        <v>1178</v>
      </c>
    </row>
    <row r="3622" spans="1:8" ht="14.4" x14ac:dyDescent="0.25">
      <c r="A3622" s="12" t="s">
        <v>4743</v>
      </c>
      <c r="B3622" s="13">
        <v>9752.3455266187993</v>
      </c>
      <c r="C3622" s="13">
        <v>1.1318204813650601</v>
      </c>
      <c r="D3622" s="13">
        <v>6.9099508410704197E-2</v>
      </c>
      <c r="E3622" s="13">
        <v>16.379573565674299</v>
      </c>
      <c r="F3622" s="13">
        <v>2.6761277809818899E-60</v>
      </c>
      <c r="G3622" s="13">
        <v>1.33486061497897E-59</v>
      </c>
      <c r="H3622" s="14" t="s">
        <v>1178</v>
      </c>
    </row>
    <row r="3623" spans="1:8" ht="14.4" x14ac:dyDescent="0.25">
      <c r="A3623" s="12" t="s">
        <v>4744</v>
      </c>
      <c r="B3623" s="13">
        <v>3234.47160361746</v>
      </c>
      <c r="C3623" s="13">
        <v>1.1241029138685401</v>
      </c>
      <c r="D3623" s="13">
        <v>6.8635652308867201E-2</v>
      </c>
      <c r="E3623" s="13">
        <v>16.3778280828449</v>
      </c>
      <c r="F3623" s="13">
        <v>2.7540303569375602E-60</v>
      </c>
      <c r="G3623" s="13">
        <v>1.37336128803684E-59</v>
      </c>
      <c r="H3623" s="14" t="s">
        <v>1178</v>
      </c>
    </row>
    <row r="3624" spans="1:8" ht="14.4" x14ac:dyDescent="0.25">
      <c r="A3624" s="12" t="s">
        <v>4745</v>
      </c>
      <c r="B3624" s="13">
        <v>1036.8285179199599</v>
      </c>
      <c r="C3624" s="13">
        <v>-1.13113168272275</v>
      </c>
      <c r="D3624" s="13">
        <v>6.9067246933101803E-2</v>
      </c>
      <c r="E3624" s="13">
        <v>-16.377251634459402</v>
      </c>
      <c r="F3624" s="13">
        <v>2.7802508830108301E-60</v>
      </c>
      <c r="G3624" s="13">
        <v>1.38607618144173E-59</v>
      </c>
      <c r="H3624" s="14" t="s">
        <v>1180</v>
      </c>
    </row>
    <row r="3625" spans="1:8" ht="14.4" x14ac:dyDescent="0.25">
      <c r="A3625" s="12" t="s">
        <v>4746</v>
      </c>
      <c r="B3625" s="13">
        <v>1292.40505857938</v>
      </c>
      <c r="C3625" s="13">
        <v>1.5034678005654101</v>
      </c>
      <c r="D3625" s="13">
        <v>9.1804138806791405E-2</v>
      </c>
      <c r="E3625" s="13">
        <v>16.376906532825998</v>
      </c>
      <c r="F3625" s="13">
        <v>2.7960671597171699E-60</v>
      </c>
      <c r="G3625" s="13">
        <v>1.3935988399536801E-59</v>
      </c>
      <c r="H3625" s="14" t="s">
        <v>1178</v>
      </c>
    </row>
    <row r="3626" spans="1:8" ht="14.4" x14ac:dyDescent="0.25">
      <c r="A3626" s="12" t="s">
        <v>4747</v>
      </c>
      <c r="B3626" s="13">
        <v>28.840475593077201</v>
      </c>
      <c r="C3626" s="13">
        <v>6.5603121393906703</v>
      </c>
      <c r="D3626" s="13">
        <v>0.40058477757335198</v>
      </c>
      <c r="E3626" s="13">
        <v>16.3768383290336</v>
      </c>
      <c r="F3626" s="13">
        <v>2.7992035854859702E-60</v>
      </c>
      <c r="G3626" s="13">
        <v>1.39479941591319E-59</v>
      </c>
      <c r="H3626" s="14" t="s">
        <v>1178</v>
      </c>
    </row>
    <row r="3627" spans="1:8" ht="14.4" x14ac:dyDescent="0.25">
      <c r="A3627" s="12" t="s">
        <v>4748</v>
      </c>
      <c r="B3627" s="13">
        <v>62.771244211020402</v>
      </c>
      <c r="C3627" s="13">
        <v>3.4810215706171799</v>
      </c>
      <c r="D3627" s="13">
        <v>0.21256349869420099</v>
      </c>
      <c r="E3627" s="13">
        <v>16.376384431012099</v>
      </c>
      <c r="F3627" s="13">
        <v>2.82016605443859E-60</v>
      </c>
      <c r="G3627" s="13">
        <v>1.4048794983766499E-59</v>
      </c>
      <c r="H3627" s="14" t="s">
        <v>1178</v>
      </c>
    </row>
    <row r="3628" spans="1:8" ht="14.4" x14ac:dyDescent="0.25">
      <c r="A3628" s="12" t="s">
        <v>4749</v>
      </c>
      <c r="B3628" s="13">
        <v>684.36537249726302</v>
      </c>
      <c r="C3628" s="13">
        <v>-1.6549950578408901</v>
      </c>
      <c r="D3628" s="13">
        <v>0.10106287898125201</v>
      </c>
      <c r="E3628" s="13">
        <v>-16.375894636327299</v>
      </c>
      <c r="F3628" s="13">
        <v>2.84296182228974E-60</v>
      </c>
      <c r="G3628" s="13">
        <v>1.41586737260255E-59</v>
      </c>
      <c r="H3628" s="14" t="s">
        <v>1180</v>
      </c>
    </row>
    <row r="3629" spans="1:8" ht="14.4" x14ac:dyDescent="0.25">
      <c r="A3629" s="12" t="s">
        <v>4750</v>
      </c>
      <c r="B3629" s="13">
        <v>648.72590191332301</v>
      </c>
      <c r="C3629" s="13">
        <v>1.48519609374327</v>
      </c>
      <c r="D3629" s="13">
        <v>9.0697045913643901E-2</v>
      </c>
      <c r="E3629" s="13">
        <v>16.375352458087601</v>
      </c>
      <c r="F3629" s="13">
        <v>2.8684097354858998E-60</v>
      </c>
      <c r="G3629" s="13">
        <v>1.4281700316760799E-59</v>
      </c>
      <c r="H3629" s="14" t="s">
        <v>1178</v>
      </c>
    </row>
    <row r="3630" spans="1:8" ht="14.4" x14ac:dyDescent="0.25">
      <c r="A3630" s="12" t="s">
        <v>4751</v>
      </c>
      <c r="B3630" s="13">
        <v>10.731069083861399</v>
      </c>
      <c r="C3630" s="13">
        <v>-2.6103665965346101</v>
      </c>
      <c r="D3630" s="13">
        <v>0.159414162483932</v>
      </c>
      <c r="E3630" s="13">
        <v>-16.374747110676001</v>
      </c>
      <c r="F3630" s="13">
        <v>2.8970908201208697E-60</v>
      </c>
      <c r="G3630" s="13">
        <v>1.44207566686307E-59</v>
      </c>
      <c r="H3630" s="14" t="s">
        <v>1180</v>
      </c>
    </row>
    <row r="3631" spans="1:8" ht="14.4" x14ac:dyDescent="0.25">
      <c r="A3631" s="12" t="s">
        <v>4752</v>
      </c>
      <c r="B3631" s="13">
        <v>2660.9359809923199</v>
      </c>
      <c r="C3631" s="13">
        <v>-1.3122094132636899</v>
      </c>
      <c r="D3631" s="13">
        <v>8.0144518661664402E-2</v>
      </c>
      <c r="E3631" s="13">
        <v>-16.373040042866499</v>
      </c>
      <c r="F3631" s="13">
        <v>2.9795190846564598E-60</v>
      </c>
      <c r="G3631" s="13">
        <v>1.4827206992154599E-59</v>
      </c>
      <c r="H3631" s="14" t="s">
        <v>1180</v>
      </c>
    </row>
    <row r="3632" spans="1:8" ht="14.4" x14ac:dyDescent="0.25">
      <c r="A3632" s="12" t="s">
        <v>4753</v>
      </c>
      <c r="B3632" s="13">
        <v>360.24308925881598</v>
      </c>
      <c r="C3632" s="13">
        <v>-1.22128304035544</v>
      </c>
      <c r="D3632" s="13">
        <v>7.4591383924162397E-2</v>
      </c>
      <c r="E3632" s="13">
        <v>-16.372977361529198</v>
      </c>
      <c r="F3632" s="13">
        <v>2.9825898160217502E-60</v>
      </c>
      <c r="G3632" s="13">
        <v>1.4838635915733401E-59</v>
      </c>
      <c r="H3632" s="14" t="s">
        <v>1180</v>
      </c>
    </row>
    <row r="3633" spans="1:8" ht="14.4" x14ac:dyDescent="0.25">
      <c r="A3633" s="12" t="s">
        <v>4754</v>
      </c>
      <c r="B3633" s="13">
        <v>447.73298799980199</v>
      </c>
      <c r="C3633" s="13">
        <v>-1.50225494076035</v>
      </c>
      <c r="D3633" s="13">
        <v>9.1756344624192798E-2</v>
      </c>
      <c r="E3633" s="13">
        <v>-16.372218694120299</v>
      </c>
      <c r="F3633" s="13">
        <v>3.0200075868487298E-60</v>
      </c>
      <c r="G3633" s="13">
        <v>1.5020893988662001E-59</v>
      </c>
      <c r="H3633" s="14" t="s">
        <v>1180</v>
      </c>
    </row>
    <row r="3634" spans="1:8" ht="14.4" x14ac:dyDescent="0.25">
      <c r="A3634" s="12" t="s">
        <v>4755</v>
      </c>
      <c r="B3634" s="13">
        <v>32.7950929189292</v>
      </c>
      <c r="C3634" s="13">
        <v>-2.6966207899255199</v>
      </c>
      <c r="D3634" s="13">
        <v>0.16471899680431901</v>
      </c>
      <c r="E3634" s="13">
        <v>-16.371036991738201</v>
      </c>
      <c r="F3634" s="13">
        <v>3.0792232889940699E-60</v>
      </c>
      <c r="G3634" s="13">
        <v>1.5311447789034299E-59</v>
      </c>
      <c r="H3634" s="14" t="s">
        <v>1180</v>
      </c>
    </row>
    <row r="3635" spans="1:8" ht="14.4" x14ac:dyDescent="0.25">
      <c r="A3635" s="12" t="s">
        <v>4756</v>
      </c>
      <c r="B3635" s="13">
        <v>932.43115500343902</v>
      </c>
      <c r="C3635" s="13">
        <v>1.1921131600002699</v>
      </c>
      <c r="D3635" s="13">
        <v>7.2824799964888803E-2</v>
      </c>
      <c r="E3635" s="13">
        <v>16.3696043185154</v>
      </c>
      <c r="F3635" s="13">
        <v>3.1525687022505298E-60</v>
      </c>
      <c r="G3635" s="13">
        <v>1.5672092700580999E-59</v>
      </c>
      <c r="H3635" s="14" t="s">
        <v>1178</v>
      </c>
    </row>
    <row r="3636" spans="1:8" ht="14.4" x14ac:dyDescent="0.25">
      <c r="A3636" s="12" t="s">
        <v>4757</v>
      </c>
      <c r="B3636" s="13">
        <v>1707.60806974301</v>
      </c>
      <c r="C3636" s="13">
        <v>-1.5538324138433399</v>
      </c>
      <c r="D3636" s="13">
        <v>9.49708909543623E-2</v>
      </c>
      <c r="E3636" s="13">
        <v>-16.3611439066106</v>
      </c>
      <c r="F3636" s="13">
        <v>3.6225875650250199E-60</v>
      </c>
      <c r="G3636" s="13">
        <v>1.8003987823169401E-59</v>
      </c>
      <c r="H3636" s="14" t="s">
        <v>1180</v>
      </c>
    </row>
    <row r="3637" spans="1:8" ht="14.4" x14ac:dyDescent="0.25">
      <c r="A3637" s="12" t="s">
        <v>4758</v>
      </c>
      <c r="B3637" s="13">
        <v>2357.90872939056</v>
      </c>
      <c r="C3637" s="13">
        <v>1.4376715697287901</v>
      </c>
      <c r="D3637" s="13">
        <v>8.7873342198258694E-2</v>
      </c>
      <c r="E3637" s="13">
        <v>16.3607248087268</v>
      </c>
      <c r="F3637" s="13">
        <v>3.64760514751175E-60</v>
      </c>
      <c r="G3637" s="13">
        <v>1.8123624435627999E-59</v>
      </c>
      <c r="H3637" s="14" t="s">
        <v>1178</v>
      </c>
    </row>
    <row r="3638" spans="1:8" ht="14.4" x14ac:dyDescent="0.25">
      <c r="A3638" s="12" t="s">
        <v>4759</v>
      </c>
      <c r="B3638" s="13">
        <v>1907.1929505610501</v>
      </c>
      <c r="C3638" s="13">
        <v>-1.2290735390684799</v>
      </c>
      <c r="D3638" s="13">
        <v>7.5131716438615895E-2</v>
      </c>
      <c r="E3638" s="13">
        <v>-16.358917343152399</v>
      </c>
      <c r="F3638" s="13">
        <v>3.7574867377247999E-60</v>
      </c>
      <c r="G3638" s="13">
        <v>1.8664748192652701E-59</v>
      </c>
      <c r="H3638" s="14" t="s">
        <v>1180</v>
      </c>
    </row>
    <row r="3639" spans="1:8" ht="14.4" x14ac:dyDescent="0.25">
      <c r="A3639" s="12" t="s">
        <v>4760</v>
      </c>
      <c r="B3639" s="13">
        <v>1154.2744600221999</v>
      </c>
      <c r="C3639" s="13">
        <v>-1.4763328260308901</v>
      </c>
      <c r="D3639" s="13">
        <v>9.0263388124174296E-2</v>
      </c>
      <c r="E3639" s="13">
        <v>-16.355832156443299</v>
      </c>
      <c r="F3639" s="13">
        <v>3.9527166239800798E-60</v>
      </c>
      <c r="G3639" s="13">
        <v>1.96294365194493E-59</v>
      </c>
      <c r="H3639" s="14" t="s">
        <v>1180</v>
      </c>
    </row>
    <row r="3640" spans="1:8" ht="14.4" x14ac:dyDescent="0.25">
      <c r="A3640" s="12" t="s">
        <v>4761</v>
      </c>
      <c r="B3640" s="13">
        <v>53.7636219306331</v>
      </c>
      <c r="C3640" s="13">
        <v>-1.8141123566844299</v>
      </c>
      <c r="D3640" s="13">
        <v>0.110916594592102</v>
      </c>
      <c r="E3640" s="13">
        <v>-16.355644196937899</v>
      </c>
      <c r="F3640" s="13">
        <v>3.9649320579369899E-60</v>
      </c>
      <c r="G3640" s="13">
        <v>1.9684999383215299E-59</v>
      </c>
      <c r="H3640" s="14" t="s">
        <v>1180</v>
      </c>
    </row>
    <row r="3641" spans="1:8" ht="14.4" x14ac:dyDescent="0.25">
      <c r="A3641" s="12" t="s">
        <v>4762</v>
      </c>
      <c r="B3641" s="13">
        <v>42.810104999493099</v>
      </c>
      <c r="C3641" s="13">
        <v>-2.2410220223128601</v>
      </c>
      <c r="D3641" s="13">
        <v>0.13702180800165201</v>
      </c>
      <c r="E3641" s="13">
        <v>-16.3552215154381</v>
      </c>
      <c r="F3641" s="13">
        <v>3.9925395700895299E-60</v>
      </c>
      <c r="G3641" s="13">
        <v>1.9816931905501399E-59</v>
      </c>
      <c r="H3641" s="14" t="s">
        <v>1180</v>
      </c>
    </row>
    <row r="3642" spans="1:8" ht="14.4" x14ac:dyDescent="0.25">
      <c r="A3642" s="12" t="s">
        <v>4763</v>
      </c>
      <c r="B3642" s="13">
        <v>69.051425581168502</v>
      </c>
      <c r="C3642" s="13">
        <v>4.0874621897948904</v>
      </c>
      <c r="D3642" s="13">
        <v>0.249946398591465</v>
      </c>
      <c r="E3642" s="13">
        <v>16.353355010630899</v>
      </c>
      <c r="F3642" s="13">
        <v>4.1167588271278797E-60</v>
      </c>
      <c r="G3642" s="13">
        <v>2.04282034577308E-59</v>
      </c>
      <c r="H3642" s="14" t="s">
        <v>1178</v>
      </c>
    </row>
    <row r="3643" spans="1:8" ht="14.4" x14ac:dyDescent="0.25">
      <c r="A3643" s="12" t="s">
        <v>4764</v>
      </c>
      <c r="B3643" s="13">
        <v>957.84783633493498</v>
      </c>
      <c r="C3643" s="13">
        <v>1.3106100873219599</v>
      </c>
      <c r="D3643" s="13">
        <v>8.0179280600751204E-2</v>
      </c>
      <c r="E3643" s="13">
        <v>16.3459945948889</v>
      </c>
      <c r="F3643" s="13">
        <v>4.6452883389573702E-60</v>
      </c>
      <c r="G3643" s="13">
        <v>2.30449099817479E-59</v>
      </c>
      <c r="H3643" s="14" t="s">
        <v>1178</v>
      </c>
    </row>
    <row r="3644" spans="1:8" ht="14.4" x14ac:dyDescent="0.25">
      <c r="A3644" s="12" t="s">
        <v>4765</v>
      </c>
      <c r="B3644" s="13">
        <v>178.96835193582601</v>
      </c>
      <c r="C3644" s="13">
        <v>1.8846547408958001</v>
      </c>
      <c r="D3644" s="13">
        <v>0.11530274679592201</v>
      </c>
      <c r="E3644" s="13">
        <v>16.3452718453578</v>
      </c>
      <c r="F3644" s="13">
        <v>4.7006985997912699E-60</v>
      </c>
      <c r="G3644" s="13">
        <v>2.3313762343958299E-59</v>
      </c>
      <c r="H3644" s="14" t="s">
        <v>1178</v>
      </c>
    </row>
    <row r="3645" spans="1:8" ht="14.4" x14ac:dyDescent="0.25">
      <c r="A3645" s="12" t="s">
        <v>4766</v>
      </c>
      <c r="B3645" s="13">
        <v>838.451762094316</v>
      </c>
      <c r="C3645" s="13">
        <v>3.3976262822364198</v>
      </c>
      <c r="D3645" s="13">
        <v>0.20787899882098601</v>
      </c>
      <c r="E3645" s="13">
        <v>16.344249787167101</v>
      </c>
      <c r="F3645" s="13">
        <v>4.7801814413584402E-60</v>
      </c>
      <c r="G3645" s="13">
        <v>2.3701836018986E-59</v>
      </c>
      <c r="H3645" s="14" t="s">
        <v>1178</v>
      </c>
    </row>
    <row r="3646" spans="1:8" ht="14.4" x14ac:dyDescent="0.25">
      <c r="A3646" s="12" t="s">
        <v>4767</v>
      </c>
      <c r="B3646" s="13">
        <v>570.56425770081398</v>
      </c>
      <c r="C3646" s="13">
        <v>1.5756590781270801</v>
      </c>
      <c r="D3646" s="13">
        <v>9.64182112740153E-2</v>
      </c>
      <c r="E3646" s="13">
        <v>16.341923971698101</v>
      </c>
      <c r="F3646" s="13">
        <v>4.9660798891389998E-60</v>
      </c>
      <c r="G3646" s="13">
        <v>2.4617218876365501E-59</v>
      </c>
      <c r="H3646" s="14" t="s">
        <v>1178</v>
      </c>
    </row>
    <row r="3647" spans="1:8" ht="14.4" x14ac:dyDescent="0.25">
      <c r="A3647" s="12" t="s">
        <v>4768</v>
      </c>
      <c r="B3647" s="13">
        <v>1919.86762828673</v>
      </c>
      <c r="C3647" s="13">
        <v>-1.3708338407934999</v>
      </c>
      <c r="D3647" s="13">
        <v>8.3903587674139704E-2</v>
      </c>
      <c r="E3647" s="13">
        <v>-16.3382029159167</v>
      </c>
      <c r="F3647" s="13">
        <v>5.2785905083012203E-60</v>
      </c>
      <c r="G3647" s="13">
        <v>2.6159591895973699E-59</v>
      </c>
      <c r="H3647" s="14" t="s">
        <v>1180</v>
      </c>
    </row>
    <row r="3648" spans="1:8" ht="14.4" x14ac:dyDescent="0.25">
      <c r="A3648" s="12" t="s">
        <v>4769</v>
      </c>
      <c r="B3648" s="13">
        <v>64.807043903926797</v>
      </c>
      <c r="C3648" s="13">
        <v>-3.4145394413661498</v>
      </c>
      <c r="D3648" s="13">
        <v>0.20899687912596801</v>
      </c>
      <c r="E3648" s="13">
        <v>-16.33775325089</v>
      </c>
      <c r="F3648" s="13">
        <v>5.3176583701745304E-60</v>
      </c>
      <c r="G3648" s="13">
        <v>2.6346392684899299E-59</v>
      </c>
      <c r="H3648" s="14" t="s">
        <v>1180</v>
      </c>
    </row>
    <row r="3649" spans="1:8" ht="14.4" x14ac:dyDescent="0.25">
      <c r="A3649" s="12" t="s">
        <v>4770</v>
      </c>
      <c r="B3649" s="13">
        <v>1617.6815535436499</v>
      </c>
      <c r="C3649" s="13">
        <v>-1.4571189081172899</v>
      </c>
      <c r="D3649" s="13">
        <v>8.9188095691255895E-2</v>
      </c>
      <c r="E3649" s="13">
        <v>-16.3375941242364</v>
      </c>
      <c r="F3649" s="13">
        <v>5.3315525344649299E-60</v>
      </c>
      <c r="G3649" s="13">
        <v>2.6408405822521501E-59</v>
      </c>
      <c r="H3649" s="14" t="s">
        <v>1180</v>
      </c>
    </row>
    <row r="3650" spans="1:8" ht="14.4" x14ac:dyDescent="0.25">
      <c r="A3650" s="12" t="s">
        <v>4771</v>
      </c>
      <c r="B3650" s="13">
        <v>2235.5324227548999</v>
      </c>
      <c r="C3650" s="13">
        <v>-1.4950874310684099</v>
      </c>
      <c r="D3650" s="13">
        <v>9.1515679110266104E-2</v>
      </c>
      <c r="E3650" s="13">
        <v>-16.336953903461701</v>
      </c>
      <c r="F3650" s="13">
        <v>5.3878199422410995E-60</v>
      </c>
      <c r="G3650" s="13">
        <v>2.6680217120335702E-59</v>
      </c>
      <c r="H3650" s="14" t="s">
        <v>1180</v>
      </c>
    </row>
    <row r="3651" spans="1:8" ht="14.4" x14ac:dyDescent="0.25">
      <c r="A3651" s="12" t="s">
        <v>4772</v>
      </c>
      <c r="B3651" s="13">
        <v>311.58681060198501</v>
      </c>
      <c r="C3651" s="13">
        <v>2.6469661415268</v>
      </c>
      <c r="D3651" s="13">
        <v>0.16202682006462901</v>
      </c>
      <c r="E3651" s="13">
        <v>16.3365925497456</v>
      </c>
      <c r="F3651" s="13">
        <v>5.4198392141085996E-60</v>
      </c>
      <c r="G3651" s="13">
        <v>2.6831843464681701E-59</v>
      </c>
      <c r="H3651" s="14" t="s">
        <v>1178</v>
      </c>
    </row>
    <row r="3652" spans="1:8" ht="14.4" x14ac:dyDescent="0.25">
      <c r="A3652" s="12" t="s">
        <v>4773</v>
      </c>
      <c r="B3652" s="13">
        <v>124.70779624038801</v>
      </c>
      <c r="C3652" s="13">
        <v>-2.1933432310013199</v>
      </c>
      <c r="D3652" s="13">
        <v>0.134262486919459</v>
      </c>
      <c r="E3652" s="13">
        <v>-16.3362327134388</v>
      </c>
      <c r="F3652" s="13">
        <v>5.4519124135297097E-60</v>
      </c>
      <c r="G3652" s="13">
        <v>2.6983658418525898E-59</v>
      </c>
      <c r="H3652" s="14" t="s">
        <v>1180</v>
      </c>
    </row>
    <row r="3653" spans="1:8" ht="14.4" x14ac:dyDescent="0.25">
      <c r="A3653" s="12" t="s">
        <v>4774</v>
      </c>
      <c r="B3653" s="13">
        <v>2.89908816312394</v>
      </c>
      <c r="C3653" s="13">
        <v>-5.0818629177882597</v>
      </c>
      <c r="D3653" s="13">
        <v>0.311087629757198</v>
      </c>
      <c r="E3653" s="13">
        <v>-16.335792335280601</v>
      </c>
      <c r="F3653" s="13">
        <v>5.4914219592493295E-60</v>
      </c>
      <c r="G3653" s="13">
        <v>2.7172190897483302E-59</v>
      </c>
      <c r="H3653" s="14" t="s">
        <v>1180</v>
      </c>
    </row>
    <row r="3654" spans="1:8" ht="14.4" x14ac:dyDescent="0.25">
      <c r="A3654" s="12" t="s">
        <v>4775</v>
      </c>
      <c r="B3654" s="13">
        <v>1198.0650690888399</v>
      </c>
      <c r="C3654" s="13">
        <v>-1.07212191259462</v>
      </c>
      <c r="D3654" s="13">
        <v>6.5634273315660296E-2</v>
      </c>
      <c r="E3654" s="13">
        <v>-16.334787580238402</v>
      </c>
      <c r="F3654" s="13">
        <v>5.5826370342938898E-60</v>
      </c>
      <c r="G3654" s="13">
        <v>2.76164049833237E-59</v>
      </c>
      <c r="H3654" s="14" t="s">
        <v>1180</v>
      </c>
    </row>
    <row r="3655" spans="1:8" ht="14.4" x14ac:dyDescent="0.25">
      <c r="A3655" s="12" t="s">
        <v>4776</v>
      </c>
      <c r="B3655" s="13">
        <v>11.387252858706001</v>
      </c>
      <c r="C3655" s="13">
        <v>-2.59965331693396</v>
      </c>
      <c r="D3655" s="13">
        <v>0.159158601032591</v>
      </c>
      <c r="E3655" s="13">
        <v>-16.333728118165698</v>
      </c>
      <c r="F3655" s="13">
        <v>5.6804540177769903E-60</v>
      </c>
      <c r="G3655" s="13">
        <v>2.8093040006905902E-59</v>
      </c>
      <c r="H3655" s="14" t="s">
        <v>1180</v>
      </c>
    </row>
    <row r="3656" spans="1:8" ht="14.4" x14ac:dyDescent="0.25">
      <c r="A3656" s="12" t="s">
        <v>4777</v>
      </c>
      <c r="B3656" s="13">
        <v>924.71506033498099</v>
      </c>
      <c r="C3656" s="13">
        <v>4.31019098177548</v>
      </c>
      <c r="D3656" s="13">
        <v>0.26391764713800803</v>
      </c>
      <c r="E3656" s="13">
        <v>16.331575506663999</v>
      </c>
      <c r="F3656" s="13">
        <v>5.8844886368375801E-60</v>
      </c>
      <c r="G3656" s="13">
        <v>2.9094599607825599E-59</v>
      </c>
      <c r="H3656" s="14" t="s">
        <v>1178</v>
      </c>
    </row>
    <row r="3657" spans="1:8" ht="14.4" x14ac:dyDescent="0.25">
      <c r="A3657" s="12" t="s">
        <v>4778</v>
      </c>
      <c r="B3657" s="13">
        <v>294.018551717528</v>
      </c>
      <c r="C3657" s="13">
        <v>-1.9699682307280999</v>
      </c>
      <c r="D3657" s="13">
        <v>0.120625518782057</v>
      </c>
      <c r="E3657" s="13">
        <v>-16.3312726081401</v>
      </c>
      <c r="F3657" s="13">
        <v>5.9137788060261304E-60</v>
      </c>
      <c r="G3657" s="13">
        <v>2.92318787861565E-59</v>
      </c>
      <c r="H3657" s="14" t="s">
        <v>1180</v>
      </c>
    </row>
    <row r="3658" spans="1:8" ht="14.4" x14ac:dyDescent="0.25">
      <c r="A3658" s="12" t="s">
        <v>4779</v>
      </c>
      <c r="B3658" s="13">
        <v>3536.3435424129402</v>
      </c>
      <c r="C3658" s="13">
        <v>2.2780041006020499</v>
      </c>
      <c r="D3658" s="13">
        <v>0.139501954958511</v>
      </c>
      <c r="E3658" s="13">
        <v>16.329549655985499</v>
      </c>
      <c r="F3658" s="13">
        <v>6.0831719665154797E-60</v>
      </c>
      <c r="G3658" s="13">
        <v>3.00614393983334E-59</v>
      </c>
      <c r="H3658" s="14" t="s">
        <v>1178</v>
      </c>
    </row>
    <row r="3659" spans="1:8" ht="14.4" x14ac:dyDescent="0.25">
      <c r="A3659" s="12" t="s">
        <v>4780</v>
      </c>
      <c r="B3659" s="13">
        <v>3.31348198024109</v>
      </c>
      <c r="C3659" s="13">
        <v>-3.9952514237241399</v>
      </c>
      <c r="D3659" s="13">
        <v>0.24483481128436299</v>
      </c>
      <c r="E3659" s="13">
        <v>-16.318151012781701</v>
      </c>
      <c r="F3659" s="13">
        <v>7.3322992756333505E-60</v>
      </c>
      <c r="G3659" s="13">
        <v>3.6224960003766898E-59</v>
      </c>
      <c r="H3659" s="14" t="s">
        <v>1180</v>
      </c>
    </row>
    <row r="3660" spans="1:8" ht="14.4" x14ac:dyDescent="0.25">
      <c r="A3660" s="12" t="s">
        <v>4781</v>
      </c>
      <c r="B3660" s="13">
        <v>2080.5954927828002</v>
      </c>
      <c r="C3660" s="13">
        <v>-1.93614337537879</v>
      </c>
      <c r="D3660" s="13">
        <v>0.118661864753658</v>
      </c>
      <c r="E3660" s="13">
        <v>-16.316475216348799</v>
      </c>
      <c r="F3660" s="13">
        <v>7.5363319521508803E-60</v>
      </c>
      <c r="G3660" s="13">
        <v>3.72233824248338E-59</v>
      </c>
      <c r="H3660" s="14" t="s">
        <v>1180</v>
      </c>
    </row>
    <row r="3661" spans="1:8" ht="14.4" x14ac:dyDescent="0.25">
      <c r="A3661" s="12" t="s">
        <v>4782</v>
      </c>
      <c r="B3661" s="13">
        <v>195.49465681989901</v>
      </c>
      <c r="C3661" s="13">
        <v>5.8051991936238201</v>
      </c>
      <c r="D3661" s="13">
        <v>0.35587269947422301</v>
      </c>
      <c r="E3661" s="13">
        <v>16.312572451330499</v>
      </c>
      <c r="F3661" s="13">
        <v>8.0336967843443996E-60</v>
      </c>
      <c r="G3661" s="13">
        <v>3.9669740767413199E-59</v>
      </c>
      <c r="H3661" s="14" t="s">
        <v>1178</v>
      </c>
    </row>
    <row r="3662" spans="1:8" ht="14.4" x14ac:dyDescent="0.25">
      <c r="A3662" s="12" t="s">
        <v>4783</v>
      </c>
      <c r="B3662" s="13">
        <v>2008.6711735901099</v>
      </c>
      <c r="C3662" s="13">
        <v>-1.2185536712013501</v>
      </c>
      <c r="D3662" s="13">
        <v>7.4705681146094396E-2</v>
      </c>
      <c r="E3662" s="13">
        <v>-16.311392286462699</v>
      </c>
      <c r="F3662" s="13">
        <v>8.1904385044586198E-60</v>
      </c>
      <c r="G3662" s="13">
        <v>4.0433303036818802E-59</v>
      </c>
      <c r="H3662" s="14" t="s">
        <v>1180</v>
      </c>
    </row>
    <row r="3663" spans="1:8" ht="14.4" x14ac:dyDescent="0.25">
      <c r="A3663" s="12" t="s">
        <v>4784</v>
      </c>
      <c r="B3663" s="13">
        <v>5028.5885583973504</v>
      </c>
      <c r="C3663" s="13">
        <v>-1.07677001112258</v>
      </c>
      <c r="D3663" s="13">
        <v>6.6019590767619901E-2</v>
      </c>
      <c r="E3663" s="13">
        <v>-16.309855886757401</v>
      </c>
      <c r="F3663" s="13">
        <v>8.3990665693763098E-60</v>
      </c>
      <c r="G3663" s="13">
        <v>4.1452550738510396E-59</v>
      </c>
      <c r="H3663" s="14" t="s">
        <v>1180</v>
      </c>
    </row>
    <row r="3664" spans="1:8" ht="14.4" x14ac:dyDescent="0.25">
      <c r="A3664" s="12" t="s">
        <v>4785</v>
      </c>
      <c r="B3664" s="13">
        <v>71.956136390883202</v>
      </c>
      <c r="C3664" s="13">
        <v>-3.355492033415</v>
      </c>
      <c r="D3664" s="13">
        <v>0.20580102336429801</v>
      </c>
      <c r="E3664" s="13">
        <v>-16.304544936471402</v>
      </c>
      <c r="F3664" s="13">
        <v>9.1618725474461201E-60</v>
      </c>
      <c r="G3664" s="13">
        <v>4.5205646039123501E-59</v>
      </c>
      <c r="H3664" s="14" t="s">
        <v>1180</v>
      </c>
    </row>
    <row r="3665" spans="1:8" ht="14.4" x14ac:dyDescent="0.25">
      <c r="A3665" s="12" t="s">
        <v>4786</v>
      </c>
      <c r="B3665" s="13">
        <v>5716.8798856840103</v>
      </c>
      <c r="C3665" s="13">
        <v>-1.39971182741613</v>
      </c>
      <c r="D3665" s="13">
        <v>8.5859040409517404E-2</v>
      </c>
      <c r="E3665" s="13">
        <v>-16.302439681831999</v>
      </c>
      <c r="F3665" s="13">
        <v>9.4830098673111405E-60</v>
      </c>
      <c r="G3665" s="13">
        <v>4.6778130763378096E-59</v>
      </c>
      <c r="H3665" s="14" t="s">
        <v>1180</v>
      </c>
    </row>
    <row r="3666" spans="1:8" ht="14.4" x14ac:dyDescent="0.25">
      <c r="A3666" s="12" t="s">
        <v>4787</v>
      </c>
      <c r="B3666" s="13">
        <v>222.75405354897401</v>
      </c>
      <c r="C3666" s="13">
        <v>3.3569538421497001</v>
      </c>
      <c r="D3666" s="13">
        <v>0.20594037145045599</v>
      </c>
      <c r="E3666" s="13">
        <v>16.3006107957676</v>
      </c>
      <c r="F3666" s="13">
        <v>9.7710776015403002E-60</v>
      </c>
      <c r="G3666" s="13">
        <v>4.8186721518890096E-59</v>
      </c>
      <c r="H3666" s="14" t="s">
        <v>1178</v>
      </c>
    </row>
    <row r="3667" spans="1:8" ht="14.4" x14ac:dyDescent="0.25">
      <c r="A3667" s="12" t="s">
        <v>4788</v>
      </c>
      <c r="B3667" s="13">
        <v>686.07614630712703</v>
      </c>
      <c r="C3667" s="13">
        <v>2.4438054510084899</v>
      </c>
      <c r="D3667" s="13">
        <v>0.14994883655227401</v>
      </c>
      <c r="E3667" s="13">
        <v>16.297595281151501</v>
      </c>
      <c r="F3667" s="13">
        <v>1.0265210780387199E-59</v>
      </c>
      <c r="G3667" s="13">
        <v>5.0610551813076498E-59</v>
      </c>
      <c r="H3667" s="14" t="s">
        <v>1178</v>
      </c>
    </row>
    <row r="3668" spans="1:8" ht="14.4" x14ac:dyDescent="0.25">
      <c r="A3668" s="12" t="s">
        <v>4789</v>
      </c>
      <c r="B3668" s="13">
        <v>137.74851029831601</v>
      </c>
      <c r="C3668" s="13">
        <v>-1.8606427706022199</v>
      </c>
      <c r="D3668" s="13">
        <v>0.114167886252662</v>
      </c>
      <c r="E3668" s="13">
        <v>-16.297426813039898</v>
      </c>
      <c r="F3668" s="13">
        <v>1.0293539399756799E-59</v>
      </c>
      <c r="G3668" s="13">
        <v>5.0737170674707904E-59</v>
      </c>
      <c r="H3668" s="14" t="s">
        <v>1180</v>
      </c>
    </row>
    <row r="3669" spans="1:8" ht="14.4" x14ac:dyDescent="0.25">
      <c r="A3669" s="12" t="s">
        <v>4790</v>
      </c>
      <c r="B3669" s="13">
        <v>11888.472430347099</v>
      </c>
      <c r="C3669" s="13">
        <v>-1.2614938469781201</v>
      </c>
      <c r="D3669" s="13">
        <v>7.7410533303136894E-2</v>
      </c>
      <c r="E3669" s="13">
        <v>-16.296152385853699</v>
      </c>
      <c r="F3669" s="13">
        <v>1.05103780045303E-59</v>
      </c>
      <c r="G3669" s="13">
        <v>5.1792657061398503E-59</v>
      </c>
      <c r="H3669" s="14" t="s">
        <v>1180</v>
      </c>
    </row>
    <row r="3670" spans="1:8" ht="14.4" x14ac:dyDescent="0.25">
      <c r="A3670" s="12" t="s">
        <v>4791</v>
      </c>
      <c r="B3670" s="13">
        <v>1680.6870200297001</v>
      </c>
      <c r="C3670" s="13">
        <v>-2.6818634468798299</v>
      </c>
      <c r="D3670" s="13">
        <v>0.164574147202663</v>
      </c>
      <c r="E3670" s="13">
        <v>-16.295776052706898</v>
      </c>
      <c r="F3670" s="13">
        <v>1.05752755868593E-59</v>
      </c>
      <c r="G3670" s="13">
        <v>5.2099063923028999E-59</v>
      </c>
      <c r="H3670" s="14" t="s">
        <v>1180</v>
      </c>
    </row>
    <row r="3671" spans="1:8" ht="14.4" x14ac:dyDescent="0.25">
      <c r="A3671" s="12" t="s">
        <v>4792</v>
      </c>
      <c r="B3671" s="13">
        <v>33.159367887797103</v>
      </c>
      <c r="C3671" s="13">
        <v>5.76768937104569</v>
      </c>
      <c r="D3671" s="13">
        <v>0.35396356230028198</v>
      </c>
      <c r="E3671" s="13">
        <v>16.294585051533399</v>
      </c>
      <c r="F3671" s="13">
        <v>1.0783302929150599E-59</v>
      </c>
      <c r="G3671" s="13">
        <v>5.3110260495603499E-59</v>
      </c>
      <c r="H3671" s="14" t="s">
        <v>1178</v>
      </c>
    </row>
    <row r="3672" spans="1:8" ht="14.4" x14ac:dyDescent="0.25">
      <c r="A3672" s="12" t="s">
        <v>4793</v>
      </c>
      <c r="B3672" s="13">
        <v>1130.2533761971899</v>
      </c>
      <c r="C3672" s="13">
        <v>5.0014418528243496</v>
      </c>
      <c r="D3672" s="13">
        <v>0.30700886078620199</v>
      </c>
      <c r="E3672" s="13">
        <v>16.290871344939099</v>
      </c>
      <c r="F3672" s="13">
        <v>1.1458497281913499E-59</v>
      </c>
      <c r="G3672" s="13">
        <v>5.6421252092730702E-59</v>
      </c>
      <c r="H3672" s="14" t="s">
        <v>1178</v>
      </c>
    </row>
    <row r="3673" spans="1:8" ht="14.4" x14ac:dyDescent="0.25">
      <c r="A3673" s="12" t="s">
        <v>4794</v>
      </c>
      <c r="B3673" s="13">
        <v>1248.6656811523701</v>
      </c>
      <c r="C3673" s="13">
        <v>2.8536308682635401</v>
      </c>
      <c r="D3673" s="13">
        <v>0.17518676357343599</v>
      </c>
      <c r="E3673" s="13">
        <v>16.2890780676323</v>
      </c>
      <c r="F3673" s="13">
        <v>1.17994543357275E-59</v>
      </c>
      <c r="G3673" s="13">
        <v>5.8085192645495702E-59</v>
      </c>
      <c r="H3673" s="14" t="s">
        <v>1178</v>
      </c>
    </row>
    <row r="3674" spans="1:8" ht="14.4" x14ac:dyDescent="0.25">
      <c r="A3674" s="12" t="s">
        <v>4795</v>
      </c>
      <c r="B3674" s="13">
        <v>34.731595828990201</v>
      </c>
      <c r="C3674" s="13">
        <v>5.0124023979263201</v>
      </c>
      <c r="D3674" s="13">
        <v>0.30778781102504499</v>
      </c>
      <c r="E3674" s="13">
        <v>16.2852530814434</v>
      </c>
      <c r="F3674" s="13">
        <v>1.25608468051018E-59</v>
      </c>
      <c r="G3674" s="13">
        <v>6.1817425521693502E-59</v>
      </c>
      <c r="H3674" s="14" t="s">
        <v>1178</v>
      </c>
    </row>
    <row r="3675" spans="1:8" ht="14.4" x14ac:dyDescent="0.25">
      <c r="A3675" s="12" t="s">
        <v>4796</v>
      </c>
      <c r="B3675" s="13">
        <v>2390.58275427627</v>
      </c>
      <c r="C3675" s="13">
        <v>-1.3191671090783399</v>
      </c>
      <c r="D3675" s="13">
        <v>8.1008151660593997E-2</v>
      </c>
      <c r="E3675" s="13">
        <v>-16.2843748689065</v>
      </c>
      <c r="F3675" s="13">
        <v>1.2742458882373401E-59</v>
      </c>
      <c r="G3675" s="13">
        <v>6.2695121744408699E-59</v>
      </c>
      <c r="H3675" s="14" t="s">
        <v>1180</v>
      </c>
    </row>
    <row r="3676" spans="1:8" ht="14.4" x14ac:dyDescent="0.25">
      <c r="A3676" s="12" t="s">
        <v>4797</v>
      </c>
      <c r="B3676" s="13">
        <v>48.413853611588799</v>
      </c>
      <c r="C3676" s="13">
        <v>4.5301728773973204</v>
      </c>
      <c r="D3676" s="13">
        <v>0.27820895957279201</v>
      </c>
      <c r="E3676" s="13">
        <v>16.283346461428501</v>
      </c>
      <c r="F3676" s="13">
        <v>1.2958458849318701E-59</v>
      </c>
      <c r="G3676" s="13">
        <v>6.3741518522604803E-59</v>
      </c>
      <c r="H3676" s="14" t="s">
        <v>1178</v>
      </c>
    </row>
    <row r="3677" spans="1:8" ht="14.4" x14ac:dyDescent="0.25">
      <c r="A3677" s="12" t="s">
        <v>4798</v>
      </c>
      <c r="B3677" s="13">
        <v>1960.8373365930499</v>
      </c>
      <c r="C3677" s="13">
        <v>-1.1588677798286899</v>
      </c>
      <c r="D3677" s="13">
        <v>7.1181798529539403E-2</v>
      </c>
      <c r="E3677" s="13">
        <v>-16.280394760576002</v>
      </c>
      <c r="F3677" s="13">
        <v>1.3598886634076301E-59</v>
      </c>
      <c r="G3677" s="13">
        <v>6.6874565902670201E-59</v>
      </c>
      <c r="H3677" s="14" t="s">
        <v>1180</v>
      </c>
    </row>
    <row r="3678" spans="1:8" ht="14.4" x14ac:dyDescent="0.25">
      <c r="A3678" s="12" t="s">
        <v>4799</v>
      </c>
      <c r="B3678" s="13">
        <v>498.73180733231101</v>
      </c>
      <c r="C3678" s="13">
        <v>-1.3455817051727601</v>
      </c>
      <c r="D3678" s="13">
        <v>8.2653249716080596E-2</v>
      </c>
      <c r="E3678" s="13">
        <v>-16.279840294179898</v>
      </c>
      <c r="F3678" s="13">
        <v>1.3722660368998699E-59</v>
      </c>
      <c r="G3678" s="13">
        <v>6.7465933986492801E-59</v>
      </c>
      <c r="H3678" s="14" t="s">
        <v>1180</v>
      </c>
    </row>
    <row r="3679" spans="1:8" ht="14.4" x14ac:dyDescent="0.25">
      <c r="A3679" s="12" t="s">
        <v>4800</v>
      </c>
      <c r="B3679" s="13">
        <v>2454.2389864654901</v>
      </c>
      <c r="C3679" s="13">
        <v>-1.39256821547628</v>
      </c>
      <c r="D3679" s="13">
        <v>8.5553119953953094E-2</v>
      </c>
      <c r="E3679" s="13">
        <v>-16.277234731191498</v>
      </c>
      <c r="F3679" s="13">
        <v>1.4319498474211601E-59</v>
      </c>
      <c r="G3679" s="13">
        <v>7.0382170833887596E-59</v>
      </c>
      <c r="H3679" s="14" t="s">
        <v>1180</v>
      </c>
    </row>
    <row r="3680" spans="1:8" ht="14.4" x14ac:dyDescent="0.25">
      <c r="A3680" s="12" t="s">
        <v>4801</v>
      </c>
      <c r="B3680" s="13">
        <v>3209.2300937186801</v>
      </c>
      <c r="C3680" s="13">
        <v>-1.27928923682333</v>
      </c>
      <c r="D3680" s="13">
        <v>7.8617314996732093E-2</v>
      </c>
      <c r="E3680" s="13">
        <v>-16.272359808733</v>
      </c>
      <c r="F3680" s="13">
        <v>1.5506477359441799E-59</v>
      </c>
      <c r="G3680" s="13">
        <v>7.6196786593986204E-59</v>
      </c>
      <c r="H3680" s="14" t="s">
        <v>1180</v>
      </c>
    </row>
    <row r="3681" spans="1:8" ht="14.4" x14ac:dyDescent="0.25">
      <c r="A3681" s="12" t="s">
        <v>4802</v>
      </c>
      <c r="B3681" s="13">
        <v>1483.8581216637599</v>
      </c>
      <c r="C3681" s="13">
        <v>1.0487215898682201</v>
      </c>
      <c r="D3681" s="13">
        <v>6.4450233261169804E-2</v>
      </c>
      <c r="E3681" s="13">
        <v>16.2718044109867</v>
      </c>
      <c r="F3681" s="13">
        <v>1.56477820889339E-59</v>
      </c>
      <c r="G3681" s="13">
        <v>7.6871433844893197E-59</v>
      </c>
      <c r="H3681" s="14" t="s">
        <v>1178</v>
      </c>
    </row>
    <row r="3682" spans="1:8" ht="14.4" x14ac:dyDescent="0.25">
      <c r="A3682" s="12" t="s">
        <v>4803</v>
      </c>
      <c r="B3682" s="13">
        <v>1763.07151340971</v>
      </c>
      <c r="C3682" s="13">
        <v>2.8826418598600401</v>
      </c>
      <c r="D3682" s="13">
        <v>0.17717995318778901</v>
      </c>
      <c r="E3682" s="13">
        <v>16.269571178883801</v>
      </c>
      <c r="F3682" s="13">
        <v>1.6229030533834701E-59</v>
      </c>
      <c r="G3682" s="13">
        <v>7.9706453062535993E-59</v>
      </c>
      <c r="H3682" s="14" t="s">
        <v>1178</v>
      </c>
    </row>
    <row r="3683" spans="1:8" ht="14.4" x14ac:dyDescent="0.25">
      <c r="A3683" s="12" t="s">
        <v>4804</v>
      </c>
      <c r="B3683" s="13">
        <v>139.63742510964701</v>
      </c>
      <c r="C3683" s="13">
        <v>3.4475769803032099</v>
      </c>
      <c r="D3683" s="13">
        <v>0.211912485899766</v>
      </c>
      <c r="E3683" s="13">
        <v>16.268871395968102</v>
      </c>
      <c r="F3683" s="13">
        <v>1.64155534012738E-59</v>
      </c>
      <c r="G3683" s="13">
        <v>8.0601880929564097E-59</v>
      </c>
      <c r="H3683" s="14" t="s">
        <v>1178</v>
      </c>
    </row>
    <row r="3684" spans="1:8" ht="14.4" x14ac:dyDescent="0.25">
      <c r="A3684" s="12" t="s">
        <v>4805</v>
      </c>
      <c r="B3684" s="13">
        <v>178.65942493218901</v>
      </c>
      <c r="C3684" s="13">
        <v>-2.1333985713765302</v>
      </c>
      <c r="D3684" s="13">
        <v>0.13115107764508799</v>
      </c>
      <c r="E3684" s="13">
        <v>-16.266725441248699</v>
      </c>
      <c r="F3684" s="13">
        <v>1.70009658642617E-59</v>
      </c>
      <c r="G3684" s="13">
        <v>8.3454933329585894E-59</v>
      </c>
      <c r="H3684" s="14" t="s">
        <v>1180</v>
      </c>
    </row>
    <row r="3685" spans="1:8" ht="14.4" x14ac:dyDescent="0.25">
      <c r="A3685" s="12" t="s">
        <v>4806</v>
      </c>
      <c r="B3685" s="13">
        <v>7308.0588937030598</v>
      </c>
      <c r="C3685" s="13">
        <v>-1.4226138860881501</v>
      </c>
      <c r="D3685" s="13">
        <v>8.7456772447310302E-2</v>
      </c>
      <c r="E3685" s="13">
        <v>-16.2664805283687</v>
      </c>
      <c r="F3685" s="13">
        <v>1.7069086203070399E-59</v>
      </c>
      <c r="G3685" s="13">
        <v>8.3767873381120492E-59</v>
      </c>
      <c r="H3685" s="14" t="s">
        <v>1180</v>
      </c>
    </row>
    <row r="3686" spans="1:8" ht="14.4" x14ac:dyDescent="0.25">
      <c r="A3686" s="12" t="s">
        <v>4807</v>
      </c>
      <c r="B3686" s="13">
        <v>779.42515217977405</v>
      </c>
      <c r="C3686" s="13">
        <v>-1.28907437163052</v>
      </c>
      <c r="D3686" s="13">
        <v>7.9257351000005902E-2</v>
      </c>
      <c r="E3686" s="13">
        <v>-16.264414030572599</v>
      </c>
      <c r="F3686" s="13">
        <v>1.7654798560541801E-59</v>
      </c>
      <c r="G3686" s="13">
        <v>8.6620126339141496E-59</v>
      </c>
      <c r="H3686" s="14" t="s">
        <v>1180</v>
      </c>
    </row>
    <row r="3687" spans="1:8" ht="14.4" x14ac:dyDescent="0.25">
      <c r="A3687" s="12" t="s">
        <v>4808</v>
      </c>
      <c r="B3687" s="13">
        <v>221.94852625169599</v>
      </c>
      <c r="C3687" s="13">
        <v>2.86828671997355</v>
      </c>
      <c r="D3687" s="13">
        <v>0.17636829351914399</v>
      </c>
      <c r="E3687" s="13">
        <v>16.2630519507873</v>
      </c>
      <c r="F3687" s="13">
        <v>1.80517611274301E-59</v>
      </c>
      <c r="G3687" s="13">
        <v>8.8545089317223007E-59</v>
      </c>
      <c r="H3687" s="14" t="s">
        <v>1178</v>
      </c>
    </row>
    <row r="3688" spans="1:8" ht="14.4" x14ac:dyDescent="0.25">
      <c r="A3688" s="12" t="s">
        <v>4809</v>
      </c>
      <c r="B3688" s="13">
        <v>5954.6446747442096</v>
      </c>
      <c r="C3688" s="13">
        <v>-1.3330353330946301</v>
      </c>
      <c r="D3688" s="13">
        <v>8.19702239082441E-2</v>
      </c>
      <c r="E3688" s="13">
        <v>-16.262433717233801</v>
      </c>
      <c r="F3688" s="13">
        <v>1.8234860166922201E-59</v>
      </c>
      <c r="G3688" s="13">
        <v>8.9420320936232305E-59</v>
      </c>
      <c r="H3688" s="14" t="s">
        <v>1180</v>
      </c>
    </row>
    <row r="3689" spans="1:8" ht="14.4" x14ac:dyDescent="0.25">
      <c r="A3689" s="12" t="s">
        <v>4810</v>
      </c>
      <c r="B3689" s="13">
        <v>3679.23090394161</v>
      </c>
      <c r="C3689" s="13">
        <v>1.31883241144318</v>
      </c>
      <c r="D3689" s="13">
        <v>8.1111946605787702E-2</v>
      </c>
      <c r="E3689" s="13">
        <v>16.259410193332499</v>
      </c>
      <c r="F3689" s="13">
        <v>1.9157322136563001E-59</v>
      </c>
      <c r="G3689" s="13">
        <v>9.3919874177947698E-59</v>
      </c>
      <c r="H3689" s="14" t="s">
        <v>1178</v>
      </c>
    </row>
    <row r="3690" spans="1:8" ht="14.4" x14ac:dyDescent="0.25">
      <c r="A3690" s="12" t="s">
        <v>4811</v>
      </c>
      <c r="B3690" s="13">
        <v>577.68060938767701</v>
      </c>
      <c r="C3690" s="13">
        <v>3.3813891082546501</v>
      </c>
      <c r="D3690" s="13">
        <v>0.20800062949001799</v>
      </c>
      <c r="E3690" s="13">
        <v>16.2566292061002</v>
      </c>
      <c r="F3690" s="13">
        <v>2.0046771684773199E-59</v>
      </c>
      <c r="G3690" s="13">
        <v>9.8255322532706895E-59</v>
      </c>
      <c r="H3690" s="14" t="s">
        <v>1178</v>
      </c>
    </row>
    <row r="3691" spans="1:8" ht="14.4" x14ac:dyDescent="0.25">
      <c r="A3691" s="12" t="s">
        <v>4812</v>
      </c>
      <c r="B3691" s="13">
        <v>2203.12350404471</v>
      </c>
      <c r="C3691" s="13">
        <v>2.6035617465815299</v>
      </c>
      <c r="D3691" s="13">
        <v>0.16015652789186799</v>
      </c>
      <c r="E3691" s="13">
        <v>16.2563573327424</v>
      </c>
      <c r="F3691" s="13">
        <v>2.0135902882034102E-59</v>
      </c>
      <c r="G3691" s="13">
        <v>9.8666953564854603E-59</v>
      </c>
      <c r="H3691" s="14" t="s">
        <v>1178</v>
      </c>
    </row>
    <row r="3692" spans="1:8" ht="14.4" x14ac:dyDescent="0.25">
      <c r="A3692" s="12" t="s">
        <v>4813</v>
      </c>
      <c r="B3692" s="13">
        <v>2915.4073058599201</v>
      </c>
      <c r="C3692" s="13">
        <v>1.18529052741284</v>
      </c>
      <c r="D3692" s="13">
        <v>7.2914801901420495E-2</v>
      </c>
      <c r="E3692" s="13">
        <v>16.255828672692999</v>
      </c>
      <c r="F3692" s="13">
        <v>2.03103510653471E-59</v>
      </c>
      <c r="G3692" s="13">
        <v>9.9496324960807096E-59</v>
      </c>
      <c r="H3692" s="14" t="s">
        <v>1178</v>
      </c>
    </row>
    <row r="3693" spans="1:8" ht="14.4" x14ac:dyDescent="0.25">
      <c r="A3693" s="12" t="s">
        <v>4814</v>
      </c>
      <c r="B3693" s="13">
        <v>110.186261443139</v>
      </c>
      <c r="C3693" s="13">
        <v>2.1412937405376602</v>
      </c>
      <c r="D3693" s="13">
        <v>0.131734359064483</v>
      </c>
      <c r="E3693" s="13">
        <v>16.254633610731101</v>
      </c>
      <c r="F3693" s="13">
        <v>2.0710268531408802E-59</v>
      </c>
      <c r="G3693" s="13">
        <v>1.0142951902876199E-58</v>
      </c>
      <c r="H3693" s="14" t="s">
        <v>1178</v>
      </c>
    </row>
    <row r="3694" spans="1:8" ht="14.4" x14ac:dyDescent="0.25">
      <c r="A3694" s="12" t="s">
        <v>4815</v>
      </c>
      <c r="B3694" s="13">
        <v>1724.55661847639</v>
      </c>
      <c r="C3694" s="13">
        <v>-1.2398919309374401</v>
      </c>
      <c r="D3694" s="13">
        <v>7.6296374702648995E-2</v>
      </c>
      <c r="E3694" s="13">
        <v>-16.250994044863699</v>
      </c>
      <c r="F3694" s="13">
        <v>2.1977190021720201E-59</v>
      </c>
      <c r="G3694" s="13">
        <v>1.07606834106348E-58</v>
      </c>
      <c r="H3694" s="14" t="s">
        <v>1180</v>
      </c>
    </row>
    <row r="3695" spans="1:8" ht="14.4" x14ac:dyDescent="0.25">
      <c r="A3695" s="12" t="s">
        <v>4816</v>
      </c>
      <c r="B3695" s="13">
        <v>882.57646568960695</v>
      </c>
      <c r="C3695" s="13">
        <v>3.2017647003230501</v>
      </c>
      <c r="D3695" s="13">
        <v>0.197057908764074</v>
      </c>
      <c r="E3695" s="13">
        <v>16.247836589783098</v>
      </c>
      <c r="F3695" s="13">
        <v>2.3138658906962899E-59</v>
      </c>
      <c r="G3695" s="13">
        <v>1.13264798924303E-58</v>
      </c>
      <c r="H3695" s="14" t="s">
        <v>1178</v>
      </c>
    </row>
    <row r="3696" spans="1:8" ht="14.4" x14ac:dyDescent="0.25">
      <c r="A3696" s="12" t="s">
        <v>4817</v>
      </c>
      <c r="B3696" s="13">
        <v>498.88218094400798</v>
      </c>
      <c r="C3696" s="13">
        <v>-3.7696189189259499</v>
      </c>
      <c r="D3696" s="13">
        <v>0.23202590077458601</v>
      </c>
      <c r="E3696" s="13">
        <v>-16.246543624404001</v>
      </c>
      <c r="F3696" s="13">
        <v>2.36317419875869E-59</v>
      </c>
      <c r="G3696" s="13">
        <v>1.1564893085526001E-58</v>
      </c>
      <c r="H3696" s="14" t="s">
        <v>1180</v>
      </c>
    </row>
    <row r="3697" spans="1:8" ht="14.4" x14ac:dyDescent="0.25">
      <c r="A3697" s="12" t="s">
        <v>4818</v>
      </c>
      <c r="B3697" s="13">
        <v>14271.757553617001</v>
      </c>
      <c r="C3697" s="13">
        <v>1.23427926295593</v>
      </c>
      <c r="D3697" s="13">
        <v>7.5973498481504795E-2</v>
      </c>
      <c r="E3697" s="13">
        <v>16.2461817294936</v>
      </c>
      <c r="F3697" s="13">
        <v>2.3771619081229401E-59</v>
      </c>
      <c r="G3697" s="13">
        <v>1.1630376880247199E-58</v>
      </c>
      <c r="H3697" s="14" t="s">
        <v>1178</v>
      </c>
    </row>
    <row r="3698" spans="1:8" ht="14.4" x14ac:dyDescent="0.25">
      <c r="A3698" s="12" t="s">
        <v>4819</v>
      </c>
      <c r="B3698" s="13">
        <v>49.362185565831098</v>
      </c>
      <c r="C3698" s="13">
        <v>-2.0557012864718498</v>
      </c>
      <c r="D3698" s="13">
        <v>0.126553632031707</v>
      </c>
      <c r="E3698" s="13">
        <v>-16.243716228996298</v>
      </c>
      <c r="F3698" s="13">
        <v>2.4746769731289598E-59</v>
      </c>
      <c r="G3698" s="13">
        <v>1.2104384510821401E-58</v>
      </c>
      <c r="H3698" s="14" t="s">
        <v>1180</v>
      </c>
    </row>
    <row r="3699" spans="1:8" ht="14.4" x14ac:dyDescent="0.25">
      <c r="A3699" s="12" t="s">
        <v>4820</v>
      </c>
      <c r="B3699" s="13">
        <v>151.158677956698</v>
      </c>
      <c r="C3699" s="13">
        <v>-2.0767941652938302</v>
      </c>
      <c r="D3699" s="13">
        <v>0.12786208313970901</v>
      </c>
      <c r="E3699" s="13">
        <v>-16.242455263493699</v>
      </c>
      <c r="F3699" s="13">
        <v>2.52608050928056E-59</v>
      </c>
      <c r="G3699" s="13">
        <v>1.2352662572040599E-58</v>
      </c>
      <c r="H3699" s="14" t="s">
        <v>1180</v>
      </c>
    </row>
    <row r="3700" spans="1:8" ht="14.4" x14ac:dyDescent="0.25">
      <c r="A3700" s="12" t="s">
        <v>4821</v>
      </c>
      <c r="B3700" s="13">
        <v>1444.1002112481999</v>
      </c>
      <c r="C3700" s="13">
        <v>1.6354442620123899</v>
      </c>
      <c r="D3700" s="13">
        <v>0.10072010174989</v>
      </c>
      <c r="E3700" s="13">
        <v>16.237515983388899</v>
      </c>
      <c r="F3700" s="13">
        <v>2.7378819562810298E-59</v>
      </c>
      <c r="G3700" s="13">
        <v>1.3384967921436101E-58</v>
      </c>
      <c r="H3700" s="14" t="s">
        <v>1178</v>
      </c>
    </row>
    <row r="3701" spans="1:8" ht="14.4" x14ac:dyDescent="0.25">
      <c r="A3701" s="12" t="s">
        <v>4822</v>
      </c>
      <c r="B3701" s="13">
        <v>1141.7051655927301</v>
      </c>
      <c r="C3701" s="13">
        <v>1.2373415268713099</v>
      </c>
      <c r="D3701" s="13">
        <v>7.62067566145819E-2</v>
      </c>
      <c r="E3701" s="13">
        <v>16.236638086163499</v>
      </c>
      <c r="F3701" s="13">
        <v>2.7773375765976202E-59</v>
      </c>
      <c r="G3701" s="13">
        <v>1.3574396737837801E-58</v>
      </c>
      <c r="H3701" s="14" t="s">
        <v>1178</v>
      </c>
    </row>
    <row r="3702" spans="1:8" ht="14.4" x14ac:dyDescent="0.25">
      <c r="A3702" s="12" t="s">
        <v>4823</v>
      </c>
      <c r="B3702" s="13">
        <v>4495.4116621672401</v>
      </c>
      <c r="C3702" s="13">
        <v>-1.34523630577366</v>
      </c>
      <c r="D3702" s="13">
        <v>8.2854987733864405E-2</v>
      </c>
      <c r="E3702" s="13">
        <v>-16.2360328879011</v>
      </c>
      <c r="F3702" s="13">
        <v>2.8048665478409002E-59</v>
      </c>
      <c r="G3702" s="13">
        <v>1.37054516583131E-58</v>
      </c>
      <c r="H3702" s="14" t="s">
        <v>1180</v>
      </c>
    </row>
    <row r="3703" spans="1:8" ht="14.4" x14ac:dyDescent="0.25">
      <c r="A3703" s="12" t="s">
        <v>4824</v>
      </c>
      <c r="B3703" s="13">
        <v>3082.3578795878602</v>
      </c>
      <c r="C3703" s="13">
        <v>-1.44567121709324</v>
      </c>
      <c r="D3703" s="13">
        <v>8.9058356726603796E-2</v>
      </c>
      <c r="E3703" s="13">
        <v>-16.232853044114002</v>
      </c>
      <c r="F3703" s="13">
        <v>2.9540389372179001E-59</v>
      </c>
      <c r="G3703" s="13">
        <v>1.4430675939737501E-58</v>
      </c>
      <c r="H3703" s="14" t="s">
        <v>1180</v>
      </c>
    </row>
    <row r="3704" spans="1:8" ht="14.4" x14ac:dyDescent="0.25">
      <c r="A3704" s="12" t="s">
        <v>4825</v>
      </c>
      <c r="B3704" s="13">
        <v>12.4306146227675</v>
      </c>
      <c r="C3704" s="13">
        <v>4.8822184898554797</v>
      </c>
      <c r="D3704" s="13">
        <v>0.300787783225683</v>
      </c>
      <c r="E3704" s="13">
        <v>16.2314387821806</v>
      </c>
      <c r="F3704" s="13">
        <v>3.02289913493755E-59</v>
      </c>
      <c r="G3704" s="13">
        <v>1.47633002592657E-58</v>
      </c>
      <c r="H3704" s="14" t="s">
        <v>1178</v>
      </c>
    </row>
    <row r="3705" spans="1:8" ht="14.4" x14ac:dyDescent="0.25">
      <c r="A3705" s="12" t="s">
        <v>4826</v>
      </c>
      <c r="B3705" s="13">
        <v>3938.2469478671801</v>
      </c>
      <c r="C3705" s="13">
        <v>-1.62762157729309</v>
      </c>
      <c r="D3705" s="13">
        <v>0.100289935404776</v>
      </c>
      <c r="E3705" s="13">
        <v>-16.229161687301101</v>
      </c>
      <c r="F3705" s="13">
        <v>3.1371462101202999E-59</v>
      </c>
      <c r="G3705" s="13">
        <v>1.53173600870596E-58</v>
      </c>
      <c r="H3705" s="14" t="s">
        <v>1180</v>
      </c>
    </row>
    <row r="3706" spans="1:8" ht="14.4" x14ac:dyDescent="0.25">
      <c r="A3706" s="12" t="s">
        <v>4827</v>
      </c>
      <c r="B3706" s="13">
        <v>21.209206618795498</v>
      </c>
      <c r="C3706" s="13">
        <v>5.0722125414991002</v>
      </c>
      <c r="D3706" s="13">
        <v>0.31265111673406598</v>
      </c>
      <c r="E3706" s="13">
        <v>16.2232350054691</v>
      </c>
      <c r="F3706" s="13">
        <v>3.4550729866263902E-59</v>
      </c>
      <c r="G3706" s="13">
        <v>1.6865366458019199E-58</v>
      </c>
      <c r="H3706" s="14" t="s">
        <v>1178</v>
      </c>
    </row>
    <row r="3707" spans="1:8" ht="14.4" x14ac:dyDescent="0.25">
      <c r="A3707" s="12" t="s">
        <v>4828</v>
      </c>
      <c r="B3707" s="13">
        <v>133.13951256175699</v>
      </c>
      <c r="C3707" s="13">
        <v>2.82191412986709</v>
      </c>
      <c r="D3707" s="13">
        <v>0.17394923769607501</v>
      </c>
      <c r="E3707" s="13">
        <v>16.2226300456548</v>
      </c>
      <c r="F3707" s="13">
        <v>3.4892779247011101E-59</v>
      </c>
      <c r="G3707" s="13">
        <v>1.7027996063797301E-58</v>
      </c>
      <c r="H3707" s="14" t="s">
        <v>1178</v>
      </c>
    </row>
    <row r="3708" spans="1:8" ht="14.4" x14ac:dyDescent="0.25">
      <c r="A3708" s="12" t="s">
        <v>4829</v>
      </c>
      <c r="B3708" s="13">
        <v>17.109790059274001</v>
      </c>
      <c r="C3708" s="13">
        <v>-1.8234690951680801</v>
      </c>
      <c r="D3708" s="13">
        <v>0.112431742425502</v>
      </c>
      <c r="E3708" s="13">
        <v>-16.218454466952</v>
      </c>
      <c r="F3708" s="13">
        <v>3.7347484687545399E-59</v>
      </c>
      <c r="G3708" s="13">
        <v>1.82212759983598E-58</v>
      </c>
      <c r="H3708" s="14" t="s">
        <v>1180</v>
      </c>
    </row>
    <row r="3709" spans="1:8" ht="14.4" x14ac:dyDescent="0.25">
      <c r="A3709" s="12" t="s">
        <v>4830</v>
      </c>
      <c r="B3709" s="13">
        <v>636.24839361048896</v>
      </c>
      <c r="C3709" s="13">
        <v>-1.2137458714685101</v>
      </c>
      <c r="D3709" s="13">
        <v>7.4851433370995701E-2</v>
      </c>
      <c r="E3709" s="13">
        <v>-16.215399182172899</v>
      </c>
      <c r="F3709" s="13">
        <v>3.9251901516309298E-59</v>
      </c>
      <c r="G3709" s="13">
        <v>1.9145539444430899E-58</v>
      </c>
      <c r="H3709" s="14" t="s">
        <v>1180</v>
      </c>
    </row>
    <row r="3710" spans="1:8" ht="14.4" x14ac:dyDescent="0.25">
      <c r="A3710" s="12" t="s">
        <v>4831</v>
      </c>
      <c r="B3710" s="13">
        <v>1112.10747248344</v>
      </c>
      <c r="C3710" s="13">
        <v>-1.34223307879144</v>
      </c>
      <c r="D3710" s="13">
        <v>8.2809297645234495E-2</v>
      </c>
      <c r="E3710" s="13">
        <v>-16.208724345685699</v>
      </c>
      <c r="F3710" s="13">
        <v>4.3755678389435401E-59</v>
      </c>
      <c r="G3710" s="13">
        <v>2.13368760887074E-58</v>
      </c>
      <c r="H3710" s="14" t="s">
        <v>1180</v>
      </c>
    </row>
    <row r="3711" spans="1:8" ht="14.4" x14ac:dyDescent="0.25">
      <c r="A3711" s="12" t="s">
        <v>4832</v>
      </c>
      <c r="B3711" s="13">
        <v>1175.7677517770601</v>
      </c>
      <c r="C3711" s="13">
        <v>1.4214381273696199</v>
      </c>
      <c r="D3711" s="13">
        <v>8.7722295418467502E-2</v>
      </c>
      <c r="E3711" s="13">
        <v>16.203841002892599</v>
      </c>
      <c r="F3711" s="13">
        <v>4.7373419522457201E-59</v>
      </c>
      <c r="G3711" s="13">
        <v>2.30951444258897E-58</v>
      </c>
      <c r="H3711" s="14" t="s">
        <v>1178</v>
      </c>
    </row>
    <row r="3712" spans="1:8" ht="14.4" x14ac:dyDescent="0.25">
      <c r="A3712" s="12" t="s">
        <v>4833</v>
      </c>
      <c r="B3712" s="13">
        <v>1420.12041805579</v>
      </c>
      <c r="C3712" s="13">
        <v>2.4360148062008</v>
      </c>
      <c r="D3712" s="13">
        <v>0.150341639758969</v>
      </c>
      <c r="E3712" s="13">
        <v>16.2031943386161</v>
      </c>
      <c r="F3712" s="13">
        <v>4.7874315434598296E-59</v>
      </c>
      <c r="G3712" s="13">
        <v>2.3333403319751201E-58</v>
      </c>
      <c r="H3712" s="14" t="s">
        <v>1178</v>
      </c>
    </row>
    <row r="3713" spans="1:8" ht="14.4" x14ac:dyDescent="0.25">
      <c r="A3713" s="12" t="s">
        <v>4834</v>
      </c>
      <c r="B3713" s="13">
        <v>6316.1007404478296</v>
      </c>
      <c r="C3713" s="13">
        <v>1.3854955875389801</v>
      </c>
      <c r="D3713" s="13">
        <v>8.5514357517528894E-2</v>
      </c>
      <c r="E3713" s="13">
        <v>16.201906063025501</v>
      </c>
      <c r="F3713" s="13">
        <v>4.8887972958461301E-59</v>
      </c>
      <c r="G3713" s="13">
        <v>2.38213918058145E-58</v>
      </c>
      <c r="H3713" s="14" t="s">
        <v>1178</v>
      </c>
    </row>
    <row r="3714" spans="1:8" ht="14.4" x14ac:dyDescent="0.25">
      <c r="A3714" s="12" t="s">
        <v>4835</v>
      </c>
      <c r="B3714" s="13">
        <v>295.047016648171</v>
      </c>
      <c r="C3714" s="13">
        <v>-2.6675892569392698</v>
      </c>
      <c r="D3714" s="13">
        <v>0.164649966248402</v>
      </c>
      <c r="E3714" s="13">
        <v>-16.2015779153867</v>
      </c>
      <c r="F3714" s="13">
        <v>4.9149569135147504E-59</v>
      </c>
      <c r="G3714" s="13">
        <v>2.39427723189744E-58</v>
      </c>
      <c r="H3714" s="14" t="s">
        <v>1180</v>
      </c>
    </row>
    <row r="3715" spans="1:8" ht="14.4" x14ac:dyDescent="0.25">
      <c r="A3715" s="12" t="s">
        <v>4836</v>
      </c>
      <c r="B3715" s="13">
        <v>5962.5940553957598</v>
      </c>
      <c r="C3715" s="13">
        <v>-1.1319741215879799</v>
      </c>
      <c r="D3715" s="13">
        <v>6.9875054691048794E-2</v>
      </c>
      <c r="E3715" s="13">
        <v>-16.1999747491144</v>
      </c>
      <c r="F3715" s="13">
        <v>5.0447784672708202E-59</v>
      </c>
      <c r="G3715" s="13">
        <v>2.4568942692864401E-58</v>
      </c>
      <c r="H3715" s="14" t="s">
        <v>1180</v>
      </c>
    </row>
    <row r="3716" spans="1:8" ht="14.4" x14ac:dyDescent="0.25">
      <c r="A3716" s="12" t="s">
        <v>4837</v>
      </c>
      <c r="B3716" s="13">
        <v>484.827119668818</v>
      </c>
      <c r="C3716" s="13">
        <v>-1.7193708606971601</v>
      </c>
      <c r="D3716" s="13">
        <v>0.10614654252005</v>
      </c>
      <c r="E3716" s="13">
        <v>-16.198086342495799</v>
      </c>
      <c r="F3716" s="13">
        <v>5.2020865319436599E-59</v>
      </c>
      <c r="G3716" s="13">
        <v>2.5328625026880401E-58</v>
      </c>
      <c r="H3716" s="14" t="s">
        <v>1180</v>
      </c>
    </row>
    <row r="3717" spans="1:8" ht="14.4" x14ac:dyDescent="0.25">
      <c r="A3717" s="12" t="s">
        <v>4838</v>
      </c>
      <c r="B3717" s="13">
        <v>466.28159934828102</v>
      </c>
      <c r="C3717" s="13">
        <v>-1.2622368469733101</v>
      </c>
      <c r="D3717" s="13">
        <v>7.7932217521580804E-2</v>
      </c>
      <c r="E3717" s="13">
        <v>-16.196598622691301</v>
      </c>
      <c r="F3717" s="13">
        <v>5.3294501464964897E-59</v>
      </c>
      <c r="G3717" s="13">
        <v>2.5942160959418799E-58</v>
      </c>
      <c r="H3717" s="14" t="s">
        <v>1180</v>
      </c>
    </row>
    <row r="3718" spans="1:8" ht="14.4" x14ac:dyDescent="0.25">
      <c r="A3718" s="12" t="s">
        <v>4839</v>
      </c>
      <c r="B3718" s="13">
        <v>535.51290994727901</v>
      </c>
      <c r="C3718" s="13">
        <v>-2.32165112650747</v>
      </c>
      <c r="D3718" s="13">
        <v>0.143355356483995</v>
      </c>
      <c r="E3718" s="13">
        <v>-16.1950776270204</v>
      </c>
      <c r="F3718" s="13">
        <v>5.4628743037092801E-59</v>
      </c>
      <c r="G3718" s="13">
        <v>2.65848787833976E-58</v>
      </c>
      <c r="H3718" s="14" t="s">
        <v>1180</v>
      </c>
    </row>
    <row r="3719" spans="1:8" ht="14.4" x14ac:dyDescent="0.25">
      <c r="A3719" s="12" t="s">
        <v>4840</v>
      </c>
      <c r="B3719" s="13">
        <v>733.87807097507903</v>
      </c>
      <c r="C3719" s="13">
        <v>-1.29376099675814</v>
      </c>
      <c r="D3719" s="13">
        <v>7.9888182217522197E-2</v>
      </c>
      <c r="E3719" s="13">
        <v>-16.194648079930602</v>
      </c>
      <c r="F3719" s="13">
        <v>5.5011538539052197E-59</v>
      </c>
      <c r="G3719" s="13">
        <v>2.67643701079972E-58</v>
      </c>
      <c r="H3719" s="14" t="s">
        <v>1180</v>
      </c>
    </row>
    <row r="3720" spans="1:8" ht="14.4" x14ac:dyDescent="0.25">
      <c r="A3720" s="12" t="s">
        <v>4841</v>
      </c>
      <c r="B3720" s="13">
        <v>62.330127092659403</v>
      </c>
      <c r="C3720" s="13">
        <v>2.5263607668119898</v>
      </c>
      <c r="D3720" s="13">
        <v>0.156018464437502</v>
      </c>
      <c r="E3720" s="13">
        <v>16.192703702862001</v>
      </c>
      <c r="F3720" s="13">
        <v>5.6777989299832198E-59</v>
      </c>
      <c r="G3720" s="13">
        <v>2.7616779418637001E-58</v>
      </c>
      <c r="H3720" s="14" t="s">
        <v>1178</v>
      </c>
    </row>
    <row r="3721" spans="1:8" ht="14.4" x14ac:dyDescent="0.25">
      <c r="A3721" s="12" t="s">
        <v>4842</v>
      </c>
      <c r="B3721" s="13">
        <v>402.887805184748</v>
      </c>
      <c r="C3721" s="13">
        <v>-2.5005698236458098</v>
      </c>
      <c r="D3721" s="13">
        <v>0.15444929634534199</v>
      </c>
      <c r="E3721" s="13">
        <v>-16.190231246212001</v>
      </c>
      <c r="F3721" s="13">
        <v>5.9106032834409996E-59</v>
      </c>
      <c r="G3721" s="13">
        <v>2.8741845342536901E-58</v>
      </c>
      <c r="H3721" s="14" t="s">
        <v>1180</v>
      </c>
    </row>
    <row r="3722" spans="1:8" ht="14.4" x14ac:dyDescent="0.25">
      <c r="A3722" s="12" t="s">
        <v>4843</v>
      </c>
      <c r="B3722" s="13">
        <v>667.45788567589796</v>
      </c>
      <c r="C3722" s="13">
        <v>-1.5884098108798901</v>
      </c>
      <c r="D3722" s="13">
        <v>9.8123687646673993E-2</v>
      </c>
      <c r="E3722" s="13">
        <v>-16.187832408005999</v>
      </c>
      <c r="F3722" s="13">
        <v>6.1455598144544997E-59</v>
      </c>
      <c r="G3722" s="13">
        <v>2.9876803470270901E-58</v>
      </c>
      <c r="H3722" s="14" t="s">
        <v>1180</v>
      </c>
    </row>
    <row r="3723" spans="1:8" ht="14.4" x14ac:dyDescent="0.25">
      <c r="A3723" s="12" t="s">
        <v>4844</v>
      </c>
      <c r="B3723" s="13">
        <v>9.8492551762316403</v>
      </c>
      <c r="C3723" s="13">
        <v>-3.4498722829255</v>
      </c>
      <c r="D3723" s="13">
        <v>0.21314302235093899</v>
      </c>
      <c r="E3723" s="13">
        <v>-16.1857153233255</v>
      </c>
      <c r="F3723" s="13">
        <v>6.3606363148172298E-59</v>
      </c>
      <c r="G3723" s="13">
        <v>3.0914563265398501E-58</v>
      </c>
      <c r="H3723" s="14" t="s">
        <v>1180</v>
      </c>
    </row>
    <row r="3724" spans="1:8" ht="14.4" x14ac:dyDescent="0.25">
      <c r="A3724" s="12" t="s">
        <v>4845</v>
      </c>
      <c r="B3724" s="13">
        <v>835.31645872803097</v>
      </c>
      <c r="C3724" s="13">
        <v>1.4900670394189299</v>
      </c>
      <c r="D3724" s="13">
        <v>9.2073187869848805E-2</v>
      </c>
      <c r="E3724" s="13">
        <v>16.183506554864099</v>
      </c>
      <c r="F3724" s="13">
        <v>6.5930227500153103E-59</v>
      </c>
      <c r="G3724" s="13">
        <v>3.2035906994941302E-58</v>
      </c>
      <c r="H3724" s="14" t="s">
        <v>1178</v>
      </c>
    </row>
    <row r="3725" spans="1:8" ht="14.4" x14ac:dyDescent="0.25">
      <c r="A3725" s="12" t="s">
        <v>4846</v>
      </c>
      <c r="B3725" s="13">
        <v>7026.2289962522</v>
      </c>
      <c r="C3725" s="13">
        <v>1.91289268663252</v>
      </c>
      <c r="D3725" s="13">
        <v>0.11820368369121199</v>
      </c>
      <c r="E3725" s="13">
        <v>16.183020925385399</v>
      </c>
      <c r="F3725" s="13">
        <v>6.6452398340215898E-59</v>
      </c>
      <c r="G3725" s="13">
        <v>3.2281450171910797E-58</v>
      </c>
      <c r="H3725" s="14" t="s">
        <v>1178</v>
      </c>
    </row>
    <row r="3726" spans="1:8" ht="14.4" x14ac:dyDescent="0.25">
      <c r="A3726" s="12" t="s">
        <v>4847</v>
      </c>
      <c r="B3726" s="13">
        <v>687.14800451476401</v>
      </c>
      <c r="C3726" s="13">
        <v>3.7115667777081498</v>
      </c>
      <c r="D3726" s="13">
        <v>0.22938648178322199</v>
      </c>
      <c r="E3726" s="13">
        <v>16.180407619729301</v>
      </c>
      <c r="F3726" s="13">
        <v>6.9333897581151097E-59</v>
      </c>
      <c r="G3726" s="13">
        <v>3.36727003479373E-58</v>
      </c>
      <c r="H3726" s="14" t="s">
        <v>1178</v>
      </c>
    </row>
    <row r="3727" spans="1:8" ht="14.4" x14ac:dyDescent="0.25">
      <c r="A3727" s="12" t="s">
        <v>4848</v>
      </c>
      <c r="B3727" s="13">
        <v>2483.6370129174502</v>
      </c>
      <c r="C3727" s="13">
        <v>1.1134147437583599</v>
      </c>
      <c r="D3727" s="13">
        <v>6.8813482410748403E-2</v>
      </c>
      <c r="E3727" s="13">
        <v>16.180183079710702</v>
      </c>
      <c r="F3727" s="13">
        <v>6.9587212801119604E-59</v>
      </c>
      <c r="G3727" s="13">
        <v>3.3787165202245696E-58</v>
      </c>
      <c r="H3727" s="14" t="s">
        <v>1178</v>
      </c>
    </row>
    <row r="3728" spans="1:8" ht="14.4" x14ac:dyDescent="0.25">
      <c r="A3728" s="12" t="s">
        <v>4849</v>
      </c>
      <c r="B3728" s="13">
        <v>1.23816704122592</v>
      </c>
      <c r="C3728" s="13">
        <v>-4.8466735345099901</v>
      </c>
      <c r="D3728" s="13">
        <v>0.29954512835299701</v>
      </c>
      <c r="E3728" s="13">
        <v>-16.180111361378799</v>
      </c>
      <c r="F3728" s="13">
        <v>6.9668316077093297E-59</v>
      </c>
      <c r="G3728" s="13">
        <v>3.3817977991435803E-58</v>
      </c>
      <c r="H3728" s="14" t="s">
        <v>1180</v>
      </c>
    </row>
    <row r="3729" spans="1:8" ht="14.4" x14ac:dyDescent="0.25">
      <c r="A3729" s="12" t="s">
        <v>4850</v>
      </c>
      <c r="B3729" s="13">
        <v>1375.3798220845699</v>
      </c>
      <c r="C3729" s="13">
        <v>-1.2018341694586201</v>
      </c>
      <c r="D3729" s="13">
        <v>7.4295530399789006E-2</v>
      </c>
      <c r="E3729" s="13">
        <v>-16.176399347194501</v>
      </c>
      <c r="F3729" s="13">
        <v>7.39972015868822E-59</v>
      </c>
      <c r="G3729" s="13">
        <v>3.5910186258707497E-58</v>
      </c>
      <c r="H3729" s="14" t="s">
        <v>1180</v>
      </c>
    </row>
    <row r="3730" spans="1:8" ht="14.4" x14ac:dyDescent="0.25">
      <c r="A3730" s="12" t="s">
        <v>4851</v>
      </c>
      <c r="B3730" s="13">
        <v>6.3980144109756099</v>
      </c>
      <c r="C3730" s="13">
        <v>-4.5671797155789697</v>
      </c>
      <c r="D3730" s="13">
        <v>0.28240917790504799</v>
      </c>
      <c r="E3730" s="13">
        <v>-16.172207112597999</v>
      </c>
      <c r="F3730" s="13">
        <v>7.9209084540453397E-59</v>
      </c>
      <c r="G3730" s="13">
        <v>3.8429737827283E-58</v>
      </c>
      <c r="H3730" s="14" t="s">
        <v>1180</v>
      </c>
    </row>
    <row r="3731" spans="1:8" ht="14.4" x14ac:dyDescent="0.25">
      <c r="A3731" s="12" t="s">
        <v>4852</v>
      </c>
      <c r="B3731" s="13">
        <v>62.951886460269101</v>
      </c>
      <c r="C3731" s="13">
        <v>4.4231103489657997</v>
      </c>
      <c r="D3731" s="13">
        <v>0.27358537686493001</v>
      </c>
      <c r="E3731" s="13">
        <v>16.167203085380901</v>
      </c>
      <c r="F3731" s="13">
        <v>8.5910992255646008E-59</v>
      </c>
      <c r="G3731" s="13">
        <v>4.1670744194040403E-58</v>
      </c>
      <c r="H3731" s="14" t="s">
        <v>1178</v>
      </c>
    </row>
    <row r="3732" spans="1:8" ht="14.4" x14ac:dyDescent="0.25">
      <c r="A3732" s="12" t="s">
        <v>4853</v>
      </c>
      <c r="B3732" s="13">
        <v>210.70465724037899</v>
      </c>
      <c r="C3732" s="13">
        <v>4.08489342238882</v>
      </c>
      <c r="D3732" s="13">
        <v>0.25270118914753598</v>
      </c>
      <c r="E3732" s="13">
        <v>16.164915710008401</v>
      </c>
      <c r="F3732" s="13">
        <v>8.9159781908772505E-59</v>
      </c>
      <c r="G3732" s="13">
        <v>4.3235614961023503E-58</v>
      </c>
      <c r="H3732" s="14" t="s">
        <v>1178</v>
      </c>
    </row>
    <row r="3733" spans="1:8" ht="14.4" x14ac:dyDescent="0.25">
      <c r="A3733" s="12" t="s">
        <v>4854</v>
      </c>
      <c r="B3733" s="13">
        <v>66.852013967655495</v>
      </c>
      <c r="C3733" s="13">
        <v>1.7107125792634099</v>
      </c>
      <c r="D3733" s="13">
        <v>0.10583315425102501</v>
      </c>
      <c r="E3733" s="13">
        <v>16.164240699145999</v>
      </c>
      <c r="F3733" s="13">
        <v>9.0141690683894307E-59</v>
      </c>
      <c r="G3733" s="13">
        <v>4.3700709881627997E-58</v>
      </c>
      <c r="H3733" s="14" t="s">
        <v>1178</v>
      </c>
    </row>
    <row r="3734" spans="1:8" ht="14.4" x14ac:dyDescent="0.25">
      <c r="A3734" s="12" t="s">
        <v>4855</v>
      </c>
      <c r="B3734" s="13">
        <v>455.14826802499101</v>
      </c>
      <c r="C3734" s="13">
        <v>3.6783592904491198</v>
      </c>
      <c r="D3734" s="13">
        <v>0.22758588742788199</v>
      </c>
      <c r="E3734" s="13">
        <v>16.162510479103101</v>
      </c>
      <c r="F3734" s="13">
        <v>9.2708041018065292E-59</v>
      </c>
      <c r="G3734" s="13">
        <v>4.4933512977883499E-58</v>
      </c>
      <c r="H3734" s="14" t="s">
        <v>1178</v>
      </c>
    </row>
    <row r="3735" spans="1:8" ht="14.4" x14ac:dyDescent="0.25">
      <c r="A3735" s="12" t="s">
        <v>4856</v>
      </c>
      <c r="B3735" s="13">
        <v>152.088764322663</v>
      </c>
      <c r="C3735" s="13">
        <v>-1.7893368220401</v>
      </c>
      <c r="D3735" s="13">
        <v>0.11071790852874699</v>
      </c>
      <c r="E3735" s="13">
        <v>-16.161223110311099</v>
      </c>
      <c r="F3735" s="13">
        <v>9.4664640896246398E-59</v>
      </c>
      <c r="G3735" s="13">
        <v>4.5870235119821697E-58</v>
      </c>
      <c r="H3735" s="14" t="s">
        <v>1180</v>
      </c>
    </row>
    <row r="3736" spans="1:8" ht="14.4" x14ac:dyDescent="0.25">
      <c r="A3736" s="12" t="s">
        <v>4857</v>
      </c>
      <c r="B3736" s="13">
        <v>1030.72271866649</v>
      </c>
      <c r="C3736" s="13">
        <v>-1.29153693645055</v>
      </c>
      <c r="D3736" s="13">
        <v>7.9923963464950204E-2</v>
      </c>
      <c r="E3736" s="13">
        <v>-16.159570677659602</v>
      </c>
      <c r="F3736" s="13">
        <v>9.7236485014856396E-59</v>
      </c>
      <c r="G3736" s="13">
        <v>4.7104528209496701E-58</v>
      </c>
      <c r="H3736" s="14" t="s">
        <v>1180</v>
      </c>
    </row>
    <row r="3737" spans="1:8" ht="14.4" x14ac:dyDescent="0.25">
      <c r="A3737" s="12" t="s">
        <v>4858</v>
      </c>
      <c r="B3737" s="13">
        <v>4288.7513948416099</v>
      </c>
      <c r="C3737" s="13">
        <v>1.1539313686402399</v>
      </c>
      <c r="D3737" s="13">
        <v>7.1411415202202302E-2</v>
      </c>
      <c r="E3737" s="13">
        <v>16.158920326293298</v>
      </c>
      <c r="F3737" s="13">
        <v>9.8267674975461303E-59</v>
      </c>
      <c r="G3737" s="13">
        <v>4.7592042991526501E-58</v>
      </c>
      <c r="H3737" s="14" t="s">
        <v>1178</v>
      </c>
    </row>
    <row r="3738" spans="1:8" ht="14.4" x14ac:dyDescent="0.25">
      <c r="A3738" s="12" t="s">
        <v>4859</v>
      </c>
      <c r="B3738" s="13">
        <v>288.98222292629498</v>
      </c>
      <c r="C3738" s="13">
        <v>-2.95239504925051</v>
      </c>
      <c r="D3738" s="13">
        <v>0.18271569471212501</v>
      </c>
      <c r="E3738" s="13">
        <v>-16.158409675217602</v>
      </c>
      <c r="F3738" s="13">
        <v>9.9084987052647493E-59</v>
      </c>
      <c r="G3738" s="13">
        <v>4.7975754402935097E-58</v>
      </c>
      <c r="H3738" s="14" t="s">
        <v>1180</v>
      </c>
    </row>
    <row r="3739" spans="1:8" ht="14.4" x14ac:dyDescent="0.25">
      <c r="A3739" s="12" t="s">
        <v>4860</v>
      </c>
      <c r="B3739" s="13">
        <v>1117.7950059685199</v>
      </c>
      <c r="C3739" s="13">
        <v>1.3567593904609101</v>
      </c>
      <c r="D3739" s="13">
        <v>8.3966590026047894E-2</v>
      </c>
      <c r="E3739" s="13">
        <v>16.1583242815984</v>
      </c>
      <c r="F3739" s="13">
        <v>9.9222321435613403E-59</v>
      </c>
      <c r="G3739" s="13">
        <v>4.8030118171698799E-58</v>
      </c>
      <c r="H3739" s="14" t="s">
        <v>1178</v>
      </c>
    </row>
    <row r="3740" spans="1:8" ht="14.4" x14ac:dyDescent="0.25">
      <c r="A3740" s="12" t="s">
        <v>4861</v>
      </c>
      <c r="B3740" s="13">
        <v>3092.6091493034701</v>
      </c>
      <c r="C3740" s="13">
        <v>-1.1765303389726101</v>
      </c>
      <c r="D3740" s="13">
        <v>7.2827092358290199E-2</v>
      </c>
      <c r="E3740" s="13">
        <v>-16.1551189382158</v>
      </c>
      <c r="F3740" s="13">
        <v>1.04516791547992E-58</v>
      </c>
      <c r="G3740" s="13">
        <v>5.0580216540859802E-58</v>
      </c>
      <c r="H3740" s="14" t="s">
        <v>1180</v>
      </c>
    </row>
    <row r="3741" spans="1:8" ht="14.4" x14ac:dyDescent="0.25">
      <c r="A3741" s="12" t="s">
        <v>4862</v>
      </c>
      <c r="B3741" s="13">
        <v>18.836433471784801</v>
      </c>
      <c r="C3741" s="13">
        <v>-4.5029585737942002</v>
      </c>
      <c r="D3741" s="13">
        <v>0.27875190908455799</v>
      </c>
      <c r="E3741" s="13">
        <v>-16.154000841042699</v>
      </c>
      <c r="F3741" s="13">
        <v>1.06429075212486E-58</v>
      </c>
      <c r="G3741" s="13">
        <v>5.1492653779610103E-58</v>
      </c>
      <c r="H3741" s="14" t="s">
        <v>1180</v>
      </c>
    </row>
    <row r="3742" spans="1:8" ht="14.4" x14ac:dyDescent="0.25">
      <c r="A3742" s="12" t="s">
        <v>4863</v>
      </c>
      <c r="B3742" s="13">
        <v>93.095622516633398</v>
      </c>
      <c r="C3742" s="13">
        <v>-2.3347224985122601</v>
      </c>
      <c r="D3742" s="13">
        <v>0.144534666571281</v>
      </c>
      <c r="E3742" s="13">
        <v>-16.1533738161068</v>
      </c>
      <c r="F3742" s="13">
        <v>1.07516690057143E-58</v>
      </c>
      <c r="G3742" s="13">
        <v>5.20057388772488E-58</v>
      </c>
      <c r="H3742" s="14" t="s">
        <v>1180</v>
      </c>
    </row>
    <row r="3743" spans="1:8" ht="14.4" x14ac:dyDescent="0.25">
      <c r="A3743" s="12" t="s">
        <v>4864</v>
      </c>
      <c r="B3743" s="13">
        <v>484.62787619297899</v>
      </c>
      <c r="C3743" s="13">
        <v>-1.4076942994400701</v>
      </c>
      <c r="D3743" s="13">
        <v>8.7152082701494202E-2</v>
      </c>
      <c r="E3743" s="13">
        <v>-16.152159028276799</v>
      </c>
      <c r="F3743" s="13">
        <v>1.09655421394966E-58</v>
      </c>
      <c r="G3743" s="13">
        <v>5.3026861067611203E-58</v>
      </c>
      <c r="H3743" s="14" t="s">
        <v>1180</v>
      </c>
    </row>
    <row r="3744" spans="1:8" ht="14.4" x14ac:dyDescent="0.25">
      <c r="A3744" s="12" t="s">
        <v>4865</v>
      </c>
      <c r="B3744" s="13">
        <v>1812.8952820845</v>
      </c>
      <c r="C3744" s="13">
        <v>-2.2424812089373298</v>
      </c>
      <c r="D3744" s="13">
        <v>0.13884125042992501</v>
      </c>
      <c r="E3744" s="13">
        <v>-16.1514045861258</v>
      </c>
      <c r="F3744" s="13">
        <v>1.1100495716866799E-58</v>
      </c>
      <c r="G3744" s="13">
        <v>5.3665927464468797E-58</v>
      </c>
      <c r="H3744" s="14" t="s">
        <v>1180</v>
      </c>
    </row>
    <row r="3745" spans="1:8" ht="14.4" x14ac:dyDescent="0.25">
      <c r="A3745" s="12" t="s">
        <v>4866</v>
      </c>
      <c r="B3745" s="13">
        <v>2266.4528339921299</v>
      </c>
      <c r="C3745" s="13">
        <v>-1.5737605663538701</v>
      </c>
      <c r="D3745" s="13">
        <v>9.7442764622135206E-2</v>
      </c>
      <c r="E3745" s="13">
        <v>-16.150614901543701</v>
      </c>
      <c r="F3745" s="13">
        <v>1.1243525994091E-58</v>
      </c>
      <c r="G3745" s="13">
        <v>5.43437089714398E-58</v>
      </c>
      <c r="H3745" s="14" t="s">
        <v>1180</v>
      </c>
    </row>
    <row r="3746" spans="1:8" ht="14.4" x14ac:dyDescent="0.25">
      <c r="A3746" s="12" t="s">
        <v>4867</v>
      </c>
      <c r="B3746" s="13">
        <v>4639.0781743164598</v>
      </c>
      <c r="C3746" s="13">
        <v>1.40581376041789</v>
      </c>
      <c r="D3746" s="13">
        <v>8.7061362040864204E-2</v>
      </c>
      <c r="E3746" s="13">
        <v>16.1473899266364</v>
      </c>
      <c r="F3746" s="13">
        <v>1.1846954396734499E-58</v>
      </c>
      <c r="G3746" s="13">
        <v>5.72458454325695E-58</v>
      </c>
      <c r="H3746" s="14" t="s">
        <v>1178</v>
      </c>
    </row>
    <row r="3747" spans="1:8" ht="14.4" x14ac:dyDescent="0.25">
      <c r="A3747" s="12" t="s">
        <v>4868</v>
      </c>
      <c r="B3747" s="13">
        <v>52.8262041209111</v>
      </c>
      <c r="C3747" s="13">
        <v>3.4470388489859398</v>
      </c>
      <c r="D3747" s="13">
        <v>0.21347549951641101</v>
      </c>
      <c r="E3747" s="13">
        <v>16.147234023551</v>
      </c>
      <c r="F3747" s="13">
        <v>1.18769294858584E-58</v>
      </c>
      <c r="G3747" s="13">
        <v>5.7376225129642203E-58</v>
      </c>
      <c r="H3747" s="14" t="s">
        <v>1178</v>
      </c>
    </row>
    <row r="3748" spans="1:8" ht="14.4" x14ac:dyDescent="0.25">
      <c r="A3748" s="12" t="s">
        <v>4869</v>
      </c>
      <c r="B3748" s="13">
        <v>3137.5290127513199</v>
      </c>
      <c r="C3748" s="13">
        <v>1.53666262135732</v>
      </c>
      <c r="D3748" s="13">
        <v>9.5166647134272697E-2</v>
      </c>
      <c r="E3748" s="13">
        <v>16.147071139211299</v>
      </c>
      <c r="F3748" s="13">
        <v>1.1908327551120999E-58</v>
      </c>
      <c r="G3748" s="13">
        <v>5.7513411647124902E-58</v>
      </c>
      <c r="H3748" s="14" t="s">
        <v>1178</v>
      </c>
    </row>
    <row r="3749" spans="1:8" ht="14.4" x14ac:dyDescent="0.25">
      <c r="A3749" s="12" t="s">
        <v>4870</v>
      </c>
      <c r="B3749" s="13">
        <v>1000.19196510712</v>
      </c>
      <c r="C3749" s="13">
        <v>1.1926234824184401</v>
      </c>
      <c r="D3749" s="13">
        <v>7.3893959097389994E-2</v>
      </c>
      <c r="E3749" s="13">
        <v>16.139661441696401</v>
      </c>
      <c r="F3749" s="13">
        <v>1.34275819680182E-58</v>
      </c>
      <c r="G3749" s="13">
        <v>6.4834589104519205E-58</v>
      </c>
      <c r="H3749" s="14" t="s">
        <v>1178</v>
      </c>
    </row>
    <row r="3750" spans="1:8" ht="14.4" x14ac:dyDescent="0.25">
      <c r="A3750" s="12" t="s">
        <v>4871</v>
      </c>
      <c r="B3750" s="13">
        <v>68.855866511325004</v>
      </c>
      <c r="C3750" s="13">
        <v>2.7061610431137</v>
      </c>
      <c r="D3750" s="13">
        <v>0.16767780782849701</v>
      </c>
      <c r="E3750" s="13">
        <v>16.1390530933086</v>
      </c>
      <c r="F3750" s="13">
        <v>1.3560575311291599E-58</v>
      </c>
      <c r="G3750" s="13">
        <v>6.54602538761391E-58</v>
      </c>
      <c r="H3750" s="14" t="s">
        <v>1178</v>
      </c>
    </row>
    <row r="3751" spans="1:8" ht="14.4" x14ac:dyDescent="0.25">
      <c r="A3751" s="12" t="s">
        <v>1087</v>
      </c>
      <c r="B3751" s="13">
        <v>1465.88066490293</v>
      </c>
      <c r="C3751" s="13">
        <v>-1.16872623045571</v>
      </c>
      <c r="D3751" s="13">
        <v>7.2420170138561599E-2</v>
      </c>
      <c r="E3751" s="13">
        <v>-16.138131520812301</v>
      </c>
      <c r="F3751" s="13">
        <v>1.37645475002034E-58</v>
      </c>
      <c r="G3751" s="13">
        <v>6.6428149806495006E-58</v>
      </c>
      <c r="H3751" s="14" t="s">
        <v>1180</v>
      </c>
    </row>
    <row r="3752" spans="1:8" ht="14.4" x14ac:dyDescent="0.25">
      <c r="A3752" s="12" t="s">
        <v>4872</v>
      </c>
      <c r="B3752" s="13">
        <v>1203.0259166186299</v>
      </c>
      <c r="C3752" s="13">
        <v>1.19283263617707</v>
      </c>
      <c r="D3752" s="13">
        <v>7.3933615702708899E-2</v>
      </c>
      <c r="E3752" s="13">
        <v>16.133833369837099</v>
      </c>
      <c r="F3752" s="13">
        <v>1.47569700395329E-58</v>
      </c>
      <c r="G3752" s="13">
        <v>7.1199687563001607E-58</v>
      </c>
      <c r="H3752" s="14" t="s">
        <v>1178</v>
      </c>
    </row>
    <row r="3753" spans="1:8" ht="14.4" x14ac:dyDescent="0.25">
      <c r="A3753" s="12" t="s">
        <v>4873</v>
      </c>
      <c r="B3753" s="13">
        <v>8048.0302414098096</v>
      </c>
      <c r="C3753" s="13">
        <v>1.123643040036</v>
      </c>
      <c r="D3753" s="13">
        <v>6.9668628579179395E-2</v>
      </c>
      <c r="E3753" s="13">
        <v>16.128393266116401</v>
      </c>
      <c r="F3753" s="13">
        <v>1.6115880383970401E-58</v>
      </c>
      <c r="G3753" s="13">
        <v>7.7736615772603996E-58</v>
      </c>
      <c r="H3753" s="14" t="s">
        <v>1178</v>
      </c>
    </row>
    <row r="3754" spans="1:8" ht="14.4" x14ac:dyDescent="0.25">
      <c r="A3754" s="12" t="s">
        <v>4874</v>
      </c>
      <c r="B3754" s="13">
        <v>1454.2847009924601</v>
      </c>
      <c r="C3754" s="13">
        <v>-1.4653503669479799</v>
      </c>
      <c r="D3754" s="13">
        <v>9.0857105998972704E-2</v>
      </c>
      <c r="E3754" s="13">
        <v>-16.128076619175499</v>
      </c>
      <c r="F3754" s="13">
        <v>1.61987096254455E-58</v>
      </c>
      <c r="G3754" s="13">
        <v>7.8116494291865402E-58</v>
      </c>
      <c r="H3754" s="14" t="s">
        <v>1180</v>
      </c>
    </row>
    <row r="3755" spans="1:8" ht="14.4" x14ac:dyDescent="0.25">
      <c r="A3755" s="12" t="s">
        <v>4875</v>
      </c>
      <c r="B3755" s="13">
        <v>3293.6397461664801</v>
      </c>
      <c r="C3755" s="13">
        <v>1.4567532053691601</v>
      </c>
      <c r="D3755" s="13">
        <v>9.0344574951067902E-2</v>
      </c>
      <c r="E3755" s="13">
        <v>16.124412629736401</v>
      </c>
      <c r="F3755" s="13">
        <v>1.7188550064672799E-58</v>
      </c>
      <c r="G3755" s="13">
        <v>8.2869043307271803E-58</v>
      </c>
      <c r="H3755" s="14" t="s">
        <v>1178</v>
      </c>
    </row>
    <row r="3756" spans="1:8" ht="14.4" x14ac:dyDescent="0.25">
      <c r="A3756" s="12" t="s">
        <v>4876</v>
      </c>
      <c r="B3756" s="13">
        <v>385.24392668900401</v>
      </c>
      <c r="C3756" s="13">
        <v>3.2770395657971201</v>
      </c>
      <c r="D3756" s="13">
        <v>0.20324323164335301</v>
      </c>
      <c r="E3756" s="13">
        <v>16.1237328264274</v>
      </c>
      <c r="F3756" s="13">
        <v>1.7378720686052801E-58</v>
      </c>
      <c r="G3756" s="13">
        <v>8.3764821933856E-58</v>
      </c>
      <c r="H3756" s="14" t="s">
        <v>1178</v>
      </c>
    </row>
    <row r="3757" spans="1:8" ht="14.4" x14ac:dyDescent="0.25">
      <c r="A3757" s="12" t="s">
        <v>4877</v>
      </c>
      <c r="B3757" s="13">
        <v>1825.6119364849999</v>
      </c>
      <c r="C3757" s="13">
        <v>-1.3627446329170501</v>
      </c>
      <c r="D3757" s="13">
        <v>8.4531888331663099E-2</v>
      </c>
      <c r="E3757" s="13">
        <v>-16.121071702199401</v>
      </c>
      <c r="F3757" s="13">
        <v>1.8143530217430199E-58</v>
      </c>
      <c r="G3757" s="13">
        <v>8.7429193247340202E-58</v>
      </c>
      <c r="H3757" s="14" t="s">
        <v>1180</v>
      </c>
    </row>
    <row r="3758" spans="1:8" ht="14.4" x14ac:dyDescent="0.25">
      <c r="A3758" s="12" t="s">
        <v>4878</v>
      </c>
      <c r="B3758" s="13">
        <v>613.08043353897904</v>
      </c>
      <c r="C3758" s="13">
        <v>2.2895073376878399</v>
      </c>
      <c r="D3758" s="13">
        <v>0.142023246188927</v>
      </c>
      <c r="E3758" s="13">
        <v>16.120652070170401</v>
      </c>
      <c r="F3758" s="13">
        <v>1.8267156106740502E-58</v>
      </c>
      <c r="G3758" s="13">
        <v>8.7980682263846205E-58</v>
      </c>
      <c r="H3758" s="14" t="s">
        <v>1178</v>
      </c>
    </row>
    <row r="3759" spans="1:8" ht="14.4" x14ac:dyDescent="0.25">
      <c r="A3759" s="12" t="s">
        <v>4879</v>
      </c>
      <c r="B3759" s="13">
        <v>12105.0160259968</v>
      </c>
      <c r="C3759" s="13">
        <v>1.9619107442266399</v>
      </c>
      <c r="D3759" s="13">
        <v>0.12170159337613599</v>
      </c>
      <c r="E3759" s="13">
        <v>16.120666047182102</v>
      </c>
      <c r="F3759" s="13">
        <v>1.8263024924714001E-58</v>
      </c>
      <c r="G3759" s="13">
        <v>8.7980682263846205E-58</v>
      </c>
      <c r="H3759" s="14" t="s">
        <v>1178</v>
      </c>
    </row>
    <row r="3760" spans="1:8" ht="14.4" x14ac:dyDescent="0.25">
      <c r="A3760" s="12" t="s">
        <v>4880</v>
      </c>
      <c r="B3760" s="13">
        <v>197.515629782518</v>
      </c>
      <c r="C3760" s="13">
        <v>-2.6321798227423399</v>
      </c>
      <c r="D3760" s="13">
        <v>0.16333138439495701</v>
      </c>
      <c r="E3760" s="13">
        <v>-16.115578965383499</v>
      </c>
      <c r="F3760" s="13">
        <v>1.9829801966498899E-58</v>
      </c>
      <c r="G3760" s="13">
        <v>9.5482912307414697E-58</v>
      </c>
      <c r="H3760" s="14" t="s">
        <v>1180</v>
      </c>
    </row>
    <row r="3761" spans="1:8" ht="14.4" x14ac:dyDescent="0.25">
      <c r="A3761" s="12" t="s">
        <v>4881</v>
      </c>
      <c r="B3761" s="13">
        <v>269.28077681028901</v>
      </c>
      <c r="C3761" s="13">
        <v>-1.58740509699576</v>
      </c>
      <c r="D3761" s="13">
        <v>9.8505745221101504E-2</v>
      </c>
      <c r="E3761" s="13">
        <v>-16.1148478541302</v>
      </c>
      <c r="F3761" s="13">
        <v>2.0065722172399E-58</v>
      </c>
      <c r="G3761" s="13">
        <v>9.6594632928858806E-58</v>
      </c>
      <c r="H3761" s="14" t="s">
        <v>1180</v>
      </c>
    </row>
    <row r="3762" spans="1:8" ht="14.4" x14ac:dyDescent="0.25">
      <c r="A3762" s="12" t="s">
        <v>4882</v>
      </c>
      <c r="B3762" s="13">
        <v>794.75680427315797</v>
      </c>
      <c r="C3762" s="13">
        <v>2.7241370532300002</v>
      </c>
      <c r="D3762" s="13">
        <v>0.16908218695201199</v>
      </c>
      <c r="E3762" s="13">
        <v>16.1113190119971</v>
      </c>
      <c r="F3762" s="13">
        <v>2.1244347749995799E-58</v>
      </c>
      <c r="G3762" s="13">
        <v>1.02242757223116E-57</v>
      </c>
      <c r="H3762" s="14" t="s">
        <v>1178</v>
      </c>
    </row>
    <row r="3763" spans="1:8" ht="14.4" x14ac:dyDescent="0.25">
      <c r="A3763" s="12" t="s">
        <v>4883</v>
      </c>
      <c r="B3763" s="13">
        <v>4914.8486059033303</v>
      </c>
      <c r="C3763" s="13">
        <v>1.18810112049482</v>
      </c>
      <c r="D3763" s="13">
        <v>7.3759644520044507E-2</v>
      </c>
      <c r="E3763" s="13">
        <v>16.107739241773999</v>
      </c>
      <c r="F3763" s="13">
        <v>2.2510453885635799E-58</v>
      </c>
      <c r="G3763" s="13">
        <v>1.08308958467308E-57</v>
      </c>
      <c r="H3763" s="14" t="s">
        <v>1178</v>
      </c>
    </row>
    <row r="3764" spans="1:8" ht="14.4" x14ac:dyDescent="0.25">
      <c r="A3764" s="12" t="s">
        <v>4884</v>
      </c>
      <c r="B3764" s="13">
        <v>78.516621426339398</v>
      </c>
      <c r="C3764" s="13">
        <v>3.3040066343359</v>
      </c>
      <c r="D3764" s="13">
        <v>0.20513468083193201</v>
      </c>
      <c r="E3764" s="13">
        <v>16.1065238746387</v>
      </c>
      <c r="F3764" s="13">
        <v>2.2957180909618698E-58</v>
      </c>
      <c r="G3764" s="13">
        <v>1.10430665208653E-57</v>
      </c>
      <c r="H3764" s="14" t="s">
        <v>1178</v>
      </c>
    </row>
    <row r="3765" spans="1:8" ht="14.4" x14ac:dyDescent="0.25">
      <c r="A3765" s="12" t="s">
        <v>4885</v>
      </c>
      <c r="B3765" s="13">
        <v>936.97007231175996</v>
      </c>
      <c r="C3765" s="13">
        <v>-2.9299669017127901</v>
      </c>
      <c r="D3765" s="13">
        <v>0.181970297763072</v>
      </c>
      <c r="E3765" s="13">
        <v>-16.101346965578099</v>
      </c>
      <c r="F3765" s="13">
        <v>2.49610953389823E-58</v>
      </c>
      <c r="G3765" s="13">
        <v>1.20039948959597E-57</v>
      </c>
      <c r="H3765" s="14" t="s">
        <v>1180</v>
      </c>
    </row>
    <row r="3766" spans="1:8" ht="14.4" x14ac:dyDescent="0.25">
      <c r="A3766" s="12" t="s">
        <v>4886</v>
      </c>
      <c r="B3766" s="13">
        <v>437.11668161877401</v>
      </c>
      <c r="C3766" s="13">
        <v>-3.2279638553213301</v>
      </c>
      <c r="D3766" s="13">
        <v>0.20050721987810199</v>
      </c>
      <c r="E3766" s="13">
        <v>-16.098990636266201</v>
      </c>
      <c r="F3766" s="13">
        <v>2.59300096648784E-58</v>
      </c>
      <c r="G3766" s="13">
        <v>1.2466826066367E-57</v>
      </c>
      <c r="H3766" s="14" t="s">
        <v>1180</v>
      </c>
    </row>
    <row r="3767" spans="1:8" ht="14.4" x14ac:dyDescent="0.25">
      <c r="A3767" s="12" t="s">
        <v>4887</v>
      </c>
      <c r="B3767" s="13">
        <v>4144.38146422713</v>
      </c>
      <c r="C3767" s="13">
        <v>-3.0322114856308899</v>
      </c>
      <c r="D3767" s="13">
        <v>0.188379335369662</v>
      </c>
      <c r="E3767" s="13">
        <v>-16.0963063155558</v>
      </c>
      <c r="F3767" s="13">
        <v>2.70795197385811E-58</v>
      </c>
      <c r="G3767" s="13">
        <v>1.3016231541345601E-57</v>
      </c>
      <c r="H3767" s="14" t="s">
        <v>1180</v>
      </c>
    </row>
    <row r="3768" spans="1:8" ht="14.4" x14ac:dyDescent="0.25">
      <c r="A3768" s="12" t="s">
        <v>4888</v>
      </c>
      <c r="B3768" s="13">
        <v>5.62967896199625</v>
      </c>
      <c r="C3768" s="13">
        <v>-3.90971533198943</v>
      </c>
      <c r="D3768" s="13">
        <v>0.242900206632719</v>
      </c>
      <c r="E3768" s="13">
        <v>-16.0959736765526</v>
      </c>
      <c r="F3768" s="13">
        <v>2.7225456222622401E-58</v>
      </c>
      <c r="G3768" s="13">
        <v>1.3083097777173399E-57</v>
      </c>
      <c r="H3768" s="14" t="s">
        <v>1180</v>
      </c>
    </row>
    <row r="3769" spans="1:8" ht="14.4" x14ac:dyDescent="0.25">
      <c r="A3769" s="12" t="s">
        <v>4889</v>
      </c>
      <c r="B3769" s="13">
        <v>44.513338217724602</v>
      </c>
      <c r="C3769" s="13">
        <v>4.3190981487462903</v>
      </c>
      <c r="D3769" s="13">
        <v>0.26834423573600302</v>
      </c>
      <c r="E3769" s="13">
        <v>16.095363989839601</v>
      </c>
      <c r="F3769" s="13">
        <v>2.7494977003939199E-58</v>
      </c>
      <c r="G3769" s="13">
        <v>1.3209303613747101E-57</v>
      </c>
      <c r="H3769" s="14" t="s">
        <v>1178</v>
      </c>
    </row>
    <row r="3770" spans="1:8" ht="14.4" x14ac:dyDescent="0.25">
      <c r="A3770" s="12" t="s">
        <v>4890</v>
      </c>
      <c r="B3770" s="13">
        <v>740.76534723102395</v>
      </c>
      <c r="C3770" s="13">
        <v>1.2048131630114101</v>
      </c>
      <c r="D3770" s="13">
        <v>7.4880595992900895E-2</v>
      </c>
      <c r="E3770" s="13">
        <v>16.089791314236201</v>
      </c>
      <c r="F3770" s="13">
        <v>3.00849700422044E-58</v>
      </c>
      <c r="G3770" s="13">
        <v>1.44499822284895E-57</v>
      </c>
      <c r="H3770" s="14" t="s">
        <v>1178</v>
      </c>
    </row>
    <row r="3771" spans="1:8" ht="14.4" x14ac:dyDescent="0.25">
      <c r="A3771" s="12" t="s">
        <v>4891</v>
      </c>
      <c r="B3771" s="13">
        <v>21.606892266681498</v>
      </c>
      <c r="C3771" s="13">
        <v>-2.1945294690327199</v>
      </c>
      <c r="D3771" s="13">
        <v>0.13644140678047201</v>
      </c>
      <c r="E3771" s="13">
        <v>-16.0840431128332</v>
      </c>
      <c r="F3771" s="13">
        <v>3.3011340861406802E-58</v>
      </c>
      <c r="G3771" s="13">
        <v>1.5851562950208101E-57</v>
      </c>
      <c r="H3771" s="14" t="s">
        <v>1180</v>
      </c>
    </row>
    <row r="3772" spans="1:8" ht="14.4" x14ac:dyDescent="0.25">
      <c r="A3772" s="12" t="s">
        <v>4892</v>
      </c>
      <c r="B3772" s="13">
        <v>708.704878437297</v>
      </c>
      <c r="C3772" s="13">
        <v>-1.5124401749793801</v>
      </c>
      <c r="D3772" s="13">
        <v>9.4034529972110897E-2</v>
      </c>
      <c r="E3772" s="13">
        <v>-16.083880840665099</v>
      </c>
      <c r="F3772" s="13">
        <v>3.3097943707382703E-58</v>
      </c>
      <c r="G3772" s="13">
        <v>1.58891681173759E-57</v>
      </c>
      <c r="H3772" s="14" t="s">
        <v>1180</v>
      </c>
    </row>
    <row r="3773" spans="1:8" ht="14.4" x14ac:dyDescent="0.25">
      <c r="A3773" s="12" t="s">
        <v>4893</v>
      </c>
      <c r="B3773" s="13">
        <v>1908.40977895068</v>
      </c>
      <c r="C3773" s="13">
        <v>-2.00977624057967</v>
      </c>
      <c r="D3773" s="13">
        <v>0.12496054237545701</v>
      </c>
      <c r="E3773" s="13">
        <v>-16.083286790970298</v>
      </c>
      <c r="F3773" s="13">
        <v>3.3416916701344402E-58</v>
      </c>
      <c r="G3773" s="13">
        <v>1.60382793251895E-57</v>
      </c>
      <c r="H3773" s="14" t="s">
        <v>1180</v>
      </c>
    </row>
    <row r="3774" spans="1:8" ht="14.4" x14ac:dyDescent="0.25">
      <c r="A3774" s="12" t="s">
        <v>4894</v>
      </c>
      <c r="B3774" s="13">
        <v>461.55408351638698</v>
      </c>
      <c r="C3774" s="13">
        <v>1.7653851671996701</v>
      </c>
      <c r="D3774" s="13">
        <v>0.10977632948016</v>
      </c>
      <c r="E3774" s="13">
        <v>16.081655995965299</v>
      </c>
      <c r="F3774" s="13">
        <v>3.4308396032202299E-58</v>
      </c>
      <c r="G3774" s="13">
        <v>1.64620186117969E-57</v>
      </c>
      <c r="H3774" s="14" t="s">
        <v>1178</v>
      </c>
    </row>
    <row r="3775" spans="1:8" ht="14.4" x14ac:dyDescent="0.25">
      <c r="A3775" s="12" t="s">
        <v>4895</v>
      </c>
      <c r="B3775" s="13">
        <v>154.59097143945201</v>
      </c>
      <c r="C3775" s="13">
        <v>4.2837697085646296</v>
      </c>
      <c r="D3775" s="13">
        <v>0.26641539938613801</v>
      </c>
      <c r="E3775" s="13">
        <v>16.079287152450998</v>
      </c>
      <c r="F3775" s="13">
        <v>3.5645696388237298E-58</v>
      </c>
      <c r="G3775" s="13">
        <v>1.7099408259913E-57</v>
      </c>
      <c r="H3775" s="14" t="s">
        <v>1178</v>
      </c>
    </row>
    <row r="3776" spans="1:8" ht="14.4" x14ac:dyDescent="0.25">
      <c r="A3776" s="12" t="s">
        <v>4896</v>
      </c>
      <c r="B3776" s="13">
        <v>2148.7780847576601</v>
      </c>
      <c r="C3776" s="13">
        <v>2.5353200898249901</v>
      </c>
      <c r="D3776" s="13">
        <v>0.157685075558888</v>
      </c>
      <c r="E3776" s="13">
        <v>16.0783769855136</v>
      </c>
      <c r="F3776" s="13">
        <v>3.61732183104781E-58</v>
      </c>
      <c r="G3776" s="13">
        <v>1.7348121636065901E-57</v>
      </c>
      <c r="H3776" s="14" t="s">
        <v>1178</v>
      </c>
    </row>
    <row r="3777" spans="1:8" ht="14.4" x14ac:dyDescent="0.25">
      <c r="A3777" s="12" t="s">
        <v>4897</v>
      </c>
      <c r="B3777" s="13">
        <v>3532.48910974816</v>
      </c>
      <c r="C3777" s="13">
        <v>-1.31844458866584</v>
      </c>
      <c r="D3777" s="13">
        <v>8.2009470230354001E-2</v>
      </c>
      <c r="E3777" s="13">
        <v>-16.076735832611799</v>
      </c>
      <c r="F3777" s="13">
        <v>3.71441411213755E-58</v>
      </c>
      <c r="G3777" s="13">
        <v>1.7809305681731999E-57</v>
      </c>
      <c r="H3777" s="14" t="s">
        <v>1180</v>
      </c>
    </row>
    <row r="3778" spans="1:8" ht="14.4" x14ac:dyDescent="0.25">
      <c r="A3778" s="12" t="s">
        <v>4898</v>
      </c>
      <c r="B3778" s="13">
        <v>4.9116357911618804</v>
      </c>
      <c r="C3778" s="13">
        <v>-2.8137368762019999</v>
      </c>
      <c r="D3778" s="13">
        <v>0.175026726598591</v>
      </c>
      <c r="E3778" s="13">
        <v>-16.0760412474323</v>
      </c>
      <c r="F3778" s="13">
        <v>3.7562843179565298E-58</v>
      </c>
      <c r="G3778" s="13">
        <v>1.80055549114551E-57</v>
      </c>
      <c r="H3778" s="14" t="s">
        <v>1180</v>
      </c>
    </row>
    <row r="3779" spans="1:8" ht="14.4" x14ac:dyDescent="0.25">
      <c r="A3779" s="12" t="s">
        <v>4899</v>
      </c>
      <c r="B3779" s="13">
        <v>1136.35856165115</v>
      </c>
      <c r="C3779" s="13">
        <v>-1.3806712582398299</v>
      </c>
      <c r="D3779" s="13">
        <v>8.5921709041589606E-2</v>
      </c>
      <c r="E3779" s="13">
        <v>-16.0689454811884</v>
      </c>
      <c r="F3779" s="13">
        <v>4.2119050139798102E-58</v>
      </c>
      <c r="G3779" s="13">
        <v>2.0184501803244701E-57</v>
      </c>
      <c r="H3779" s="14" t="s">
        <v>1180</v>
      </c>
    </row>
    <row r="3780" spans="1:8" ht="14.4" x14ac:dyDescent="0.25">
      <c r="A3780" s="12" t="s">
        <v>4900</v>
      </c>
      <c r="B3780" s="13">
        <v>2746.07077610429</v>
      </c>
      <c r="C3780" s="13">
        <v>-2.0709933356018402</v>
      </c>
      <c r="D3780" s="13">
        <v>0.12888814052803699</v>
      </c>
      <c r="E3780" s="13">
        <v>-16.068145037373199</v>
      </c>
      <c r="F3780" s="13">
        <v>4.2666392059728803E-58</v>
      </c>
      <c r="G3780" s="13">
        <v>2.0441691311995599E-57</v>
      </c>
      <c r="H3780" s="14" t="s">
        <v>1180</v>
      </c>
    </row>
    <row r="3781" spans="1:8" ht="14.4" x14ac:dyDescent="0.25">
      <c r="A3781" s="12" t="s">
        <v>4901</v>
      </c>
      <c r="B3781" s="13">
        <v>961.20142534787306</v>
      </c>
      <c r="C3781" s="13">
        <v>-2.3623702979591599</v>
      </c>
      <c r="D3781" s="13">
        <v>0.14703805087108801</v>
      </c>
      <c r="E3781" s="13">
        <v>-16.0663874688486</v>
      </c>
      <c r="F3781" s="13">
        <v>4.38932002914482E-58</v>
      </c>
      <c r="G3781" s="13">
        <v>2.1024206806266101E-57</v>
      </c>
      <c r="H3781" s="14" t="s">
        <v>1180</v>
      </c>
    </row>
    <row r="3782" spans="1:8" ht="14.4" x14ac:dyDescent="0.25">
      <c r="A3782" s="12" t="s">
        <v>4902</v>
      </c>
      <c r="B3782" s="13">
        <v>526.43122214739606</v>
      </c>
      <c r="C3782" s="13">
        <v>-1.1370015566415499</v>
      </c>
      <c r="D3782" s="13">
        <v>7.0800521202409095E-2</v>
      </c>
      <c r="E3782" s="13">
        <v>-16.059225798508098</v>
      </c>
      <c r="F3782" s="13">
        <v>4.9266207826076999E-58</v>
      </c>
      <c r="G3782" s="13">
        <v>2.35860124330187E-57</v>
      </c>
      <c r="H3782" s="14" t="s">
        <v>1180</v>
      </c>
    </row>
    <row r="3783" spans="1:8" ht="14.4" x14ac:dyDescent="0.25">
      <c r="A3783" s="12" t="s">
        <v>4903</v>
      </c>
      <c r="B3783" s="13">
        <v>4733.4743398738401</v>
      </c>
      <c r="C3783" s="13">
        <v>-1.1922651606880601</v>
      </c>
      <c r="D3783" s="13">
        <v>7.4247399686363402E-2</v>
      </c>
      <c r="E3783" s="13">
        <v>-16.058005609953099</v>
      </c>
      <c r="F3783" s="13">
        <v>5.0244864902400303E-58</v>
      </c>
      <c r="G3783" s="13">
        <v>2.4048534714459699E-57</v>
      </c>
      <c r="H3783" s="14" t="s">
        <v>1180</v>
      </c>
    </row>
    <row r="3784" spans="1:8" ht="14.4" x14ac:dyDescent="0.25">
      <c r="A3784" s="12" t="s">
        <v>4904</v>
      </c>
      <c r="B3784" s="13">
        <v>1542.6070309664599</v>
      </c>
      <c r="C3784" s="13">
        <v>-1.8656944386274801</v>
      </c>
      <c r="D3784" s="13">
        <v>0.116190493066382</v>
      </c>
      <c r="E3784" s="13">
        <v>-16.057203901885199</v>
      </c>
      <c r="F3784" s="13">
        <v>5.0898395936733102E-58</v>
      </c>
      <c r="G3784" s="13">
        <v>2.4355250916406299E-57</v>
      </c>
      <c r="H3784" s="14" t="s">
        <v>1180</v>
      </c>
    </row>
    <row r="3785" spans="1:8" ht="14.4" x14ac:dyDescent="0.25">
      <c r="A3785" s="12" t="s">
        <v>4905</v>
      </c>
      <c r="B3785" s="13">
        <v>1096.87585073743</v>
      </c>
      <c r="C3785" s="13">
        <v>-1.14110377814166</v>
      </c>
      <c r="D3785" s="13">
        <v>7.10695364660337E-2</v>
      </c>
      <c r="E3785" s="13">
        <v>-16.056159008255701</v>
      </c>
      <c r="F3785" s="13">
        <v>5.1762891551524703E-58</v>
      </c>
      <c r="G3785" s="13">
        <v>2.4762736914179601E-57</v>
      </c>
      <c r="H3785" s="14" t="s">
        <v>1180</v>
      </c>
    </row>
    <row r="3786" spans="1:8" ht="14.4" x14ac:dyDescent="0.25">
      <c r="A3786" s="12" t="s">
        <v>4906</v>
      </c>
      <c r="B3786" s="13">
        <v>275.62488319692301</v>
      </c>
      <c r="C3786" s="13">
        <v>-2.3437907388734298</v>
      </c>
      <c r="D3786" s="13">
        <v>0.146014325655384</v>
      </c>
      <c r="E3786" s="13">
        <v>-16.051786209012999</v>
      </c>
      <c r="F3786" s="13">
        <v>5.5542284847407501E-58</v>
      </c>
      <c r="G3786" s="13">
        <v>2.6564123209579702E-57</v>
      </c>
      <c r="H3786" s="14" t="s">
        <v>1180</v>
      </c>
    </row>
    <row r="3787" spans="1:8" ht="14.4" x14ac:dyDescent="0.25">
      <c r="A3787" s="12" t="s">
        <v>4907</v>
      </c>
      <c r="B3787" s="13">
        <v>12.555777795374</v>
      </c>
      <c r="C3787" s="13">
        <v>-2.2219487503281399</v>
      </c>
      <c r="D3787" s="13">
        <v>0.13842681618518299</v>
      </c>
      <c r="E3787" s="13">
        <v>-16.051432891122001</v>
      </c>
      <c r="F3787" s="13">
        <v>5.5859398047765197E-58</v>
      </c>
      <c r="G3787" s="13">
        <v>2.6709124499316799E-57</v>
      </c>
      <c r="H3787" s="14" t="s">
        <v>1180</v>
      </c>
    </row>
    <row r="3788" spans="1:8" ht="14.4" x14ac:dyDescent="0.25">
      <c r="A3788" s="12" t="s">
        <v>4908</v>
      </c>
      <c r="B3788" s="13">
        <v>366.10114866823602</v>
      </c>
      <c r="C3788" s="13">
        <v>-3.2912619846201601</v>
      </c>
      <c r="D3788" s="13">
        <v>0.205052396950408</v>
      </c>
      <c r="E3788" s="13">
        <v>-16.050833999351699</v>
      </c>
      <c r="F3788" s="13">
        <v>5.6401045942579299E-58</v>
      </c>
      <c r="G3788" s="13">
        <v>2.6961387772401601E-57</v>
      </c>
      <c r="H3788" s="14" t="s">
        <v>1180</v>
      </c>
    </row>
    <row r="3789" spans="1:8" ht="14.4" x14ac:dyDescent="0.25">
      <c r="A3789" s="12" t="s">
        <v>4909</v>
      </c>
      <c r="B3789" s="13">
        <v>959.36108648150503</v>
      </c>
      <c r="C3789" s="13">
        <v>-1.4742332470294801</v>
      </c>
      <c r="D3789" s="13">
        <v>9.1850245578772402E-2</v>
      </c>
      <c r="E3789" s="13">
        <v>-16.050400711940899</v>
      </c>
      <c r="F3789" s="13">
        <v>5.6796177350479899E-58</v>
      </c>
      <c r="G3789" s="13">
        <v>2.7143503456278897E-57</v>
      </c>
      <c r="H3789" s="14" t="s">
        <v>1180</v>
      </c>
    </row>
    <row r="3790" spans="1:8" ht="14.4" x14ac:dyDescent="0.25">
      <c r="A3790" s="12" t="s">
        <v>4910</v>
      </c>
      <c r="B3790" s="13">
        <v>3620.1113193658398</v>
      </c>
      <c r="C3790" s="13">
        <v>-1.2779082223186999</v>
      </c>
      <c r="D3790" s="13">
        <v>7.9638256358403506E-2</v>
      </c>
      <c r="E3790" s="13">
        <v>-16.046411370028199</v>
      </c>
      <c r="F3790" s="13">
        <v>6.0566279242206398E-58</v>
      </c>
      <c r="G3790" s="13">
        <v>2.89308499076465E-57</v>
      </c>
      <c r="H3790" s="14" t="s">
        <v>1180</v>
      </c>
    </row>
    <row r="3791" spans="1:8" ht="14.4" x14ac:dyDescent="0.25">
      <c r="A3791" s="12" t="s">
        <v>4911</v>
      </c>
      <c r="B3791" s="13">
        <v>212.06878493603099</v>
      </c>
      <c r="C3791" s="13">
        <v>-1.3126787572358301</v>
      </c>
      <c r="D3791" s="13">
        <v>8.1805112887793602E-2</v>
      </c>
      <c r="E3791" s="13">
        <v>-16.046414593135999</v>
      </c>
      <c r="F3791" s="13">
        <v>6.05631348043948E-58</v>
      </c>
      <c r="G3791" s="13">
        <v>2.89308499076465E-57</v>
      </c>
      <c r="H3791" s="14" t="s">
        <v>1180</v>
      </c>
    </row>
    <row r="3792" spans="1:8" ht="14.4" x14ac:dyDescent="0.25">
      <c r="A3792" s="12" t="s">
        <v>4912</v>
      </c>
      <c r="B3792" s="13">
        <v>632.75344198507298</v>
      </c>
      <c r="C3792" s="13">
        <v>4.9403775146099704</v>
      </c>
      <c r="D3792" s="13">
        <v>0.30789555928900603</v>
      </c>
      <c r="E3792" s="13">
        <v>16.045627699270199</v>
      </c>
      <c r="F3792" s="13">
        <v>6.1335669205483099E-58</v>
      </c>
      <c r="G3792" s="13">
        <v>2.9291067339309998E-57</v>
      </c>
      <c r="H3792" s="14" t="s">
        <v>1178</v>
      </c>
    </row>
    <row r="3793" spans="1:8" ht="14.4" x14ac:dyDescent="0.25">
      <c r="A3793" s="12" t="s">
        <v>4913</v>
      </c>
      <c r="B3793" s="13">
        <v>5183.6643902657797</v>
      </c>
      <c r="C3793" s="13">
        <v>1.2083491715572099</v>
      </c>
      <c r="D3793" s="13">
        <v>7.5316244535346799E-2</v>
      </c>
      <c r="E3793" s="13">
        <v>16.0436726367858</v>
      </c>
      <c r="F3793" s="13">
        <v>6.32978123976832E-58</v>
      </c>
      <c r="G3793" s="13">
        <v>3.02205670199549E-57</v>
      </c>
      <c r="H3793" s="14" t="s">
        <v>1178</v>
      </c>
    </row>
    <row r="3794" spans="1:8" ht="14.4" x14ac:dyDescent="0.25">
      <c r="A3794" s="12" t="s">
        <v>4914</v>
      </c>
      <c r="B3794" s="13">
        <v>1204.76280244706</v>
      </c>
      <c r="C3794" s="13">
        <v>-2.6170041680431102</v>
      </c>
      <c r="D3794" s="13">
        <v>0.16316451938297799</v>
      </c>
      <c r="E3794" s="13">
        <v>-16.039051737102898</v>
      </c>
      <c r="F3794" s="13">
        <v>6.8187561101745998E-58</v>
      </c>
      <c r="G3794" s="13">
        <v>3.2546995985044101E-57</v>
      </c>
      <c r="H3794" s="14" t="s">
        <v>1180</v>
      </c>
    </row>
    <row r="3795" spans="1:8" ht="14.4" x14ac:dyDescent="0.25">
      <c r="A3795" s="12" t="s">
        <v>4915</v>
      </c>
      <c r="B3795" s="13">
        <v>2263.0232799422402</v>
      </c>
      <c r="C3795" s="13">
        <v>-1.4193541932403</v>
      </c>
      <c r="D3795" s="13">
        <v>8.8506875757903794E-2</v>
      </c>
      <c r="E3795" s="13">
        <v>-16.036654565942499</v>
      </c>
      <c r="F3795" s="13">
        <v>7.0870620485413697E-58</v>
      </c>
      <c r="G3795" s="13">
        <v>3.3819241326484799E-57</v>
      </c>
      <c r="H3795" s="14" t="s">
        <v>1180</v>
      </c>
    </row>
    <row r="3796" spans="1:8" ht="14.4" x14ac:dyDescent="0.25">
      <c r="A3796" s="12" t="s">
        <v>4916</v>
      </c>
      <c r="B3796" s="13">
        <v>127.315181794463</v>
      </c>
      <c r="C3796" s="13">
        <v>6.3059729282747501</v>
      </c>
      <c r="D3796" s="13">
        <v>0.39323901000931699</v>
      </c>
      <c r="E3796" s="13">
        <v>16.035980072590799</v>
      </c>
      <c r="F3796" s="13">
        <v>7.1644335763157595E-58</v>
      </c>
      <c r="G3796" s="13">
        <v>3.4179947044399398E-57</v>
      </c>
      <c r="H3796" s="14" t="s">
        <v>1178</v>
      </c>
    </row>
    <row r="3797" spans="1:8" ht="14.4" x14ac:dyDescent="0.25">
      <c r="A3797" s="12" t="s">
        <v>4917</v>
      </c>
      <c r="B3797" s="13">
        <v>1535.9053416376601</v>
      </c>
      <c r="C3797" s="13">
        <v>1.4749124253383701</v>
      </c>
      <c r="D3797" s="13">
        <v>9.1980236819323394E-2</v>
      </c>
      <c r="E3797" s="13">
        <v>16.035101412443002</v>
      </c>
      <c r="F3797" s="13">
        <v>7.2664885613522697E-58</v>
      </c>
      <c r="G3797" s="13">
        <v>3.4658203342264697E-57</v>
      </c>
      <c r="H3797" s="14" t="s">
        <v>1178</v>
      </c>
    </row>
    <row r="3798" spans="1:8" ht="14.4" x14ac:dyDescent="0.25">
      <c r="A3798" s="12" t="s">
        <v>4918</v>
      </c>
      <c r="B3798" s="13">
        <v>379.22702206720402</v>
      </c>
      <c r="C3798" s="13">
        <v>1.79398027959053</v>
      </c>
      <c r="D3798" s="13">
        <v>0.11187981071280401</v>
      </c>
      <c r="E3798" s="13">
        <v>16.034888405341398</v>
      </c>
      <c r="F3798" s="13">
        <v>7.2914462987020095E-58</v>
      </c>
      <c r="G3798" s="13">
        <v>3.4768590572094198E-57</v>
      </c>
      <c r="H3798" s="14" t="s">
        <v>1178</v>
      </c>
    </row>
    <row r="3799" spans="1:8" ht="14.4" x14ac:dyDescent="0.25">
      <c r="A3799" s="12" t="s">
        <v>4919</v>
      </c>
      <c r="B3799" s="13">
        <v>1551.87651768359</v>
      </c>
      <c r="C3799" s="13">
        <v>-1.09428989727353</v>
      </c>
      <c r="D3799" s="13">
        <v>6.8248450433873106E-2</v>
      </c>
      <c r="E3799" s="13">
        <v>-16.0339156466828</v>
      </c>
      <c r="F3799" s="13">
        <v>7.4065128544467794E-58</v>
      </c>
      <c r="G3799" s="13">
        <v>3.5308491645583199E-57</v>
      </c>
      <c r="H3799" s="14" t="s">
        <v>1180</v>
      </c>
    </row>
    <row r="3800" spans="1:8" ht="14.4" x14ac:dyDescent="0.25">
      <c r="A3800" s="12" t="s">
        <v>4920</v>
      </c>
      <c r="B3800" s="13">
        <v>433.52832210337601</v>
      </c>
      <c r="C3800" s="13">
        <v>-2.3270982806426499</v>
      </c>
      <c r="D3800" s="13">
        <v>0.14515613865461199</v>
      </c>
      <c r="E3800" s="13">
        <v>-16.031690441833799</v>
      </c>
      <c r="F3800" s="13">
        <v>7.6765768948763399E-58</v>
      </c>
      <c r="G3800" s="13">
        <v>3.65868479606874E-57</v>
      </c>
      <c r="H3800" s="14" t="s">
        <v>1180</v>
      </c>
    </row>
    <row r="3801" spans="1:8" ht="14.4" x14ac:dyDescent="0.25">
      <c r="A3801" s="12" t="s">
        <v>4921</v>
      </c>
      <c r="B3801" s="13">
        <v>2045.9763604935499</v>
      </c>
      <c r="C3801" s="13">
        <v>2.6051246020039498</v>
      </c>
      <c r="D3801" s="13">
        <v>0.16253656637772801</v>
      </c>
      <c r="E3801" s="13">
        <v>16.027929345755702</v>
      </c>
      <c r="F3801" s="13">
        <v>8.1555300082257902E-58</v>
      </c>
      <c r="G3801" s="13">
        <v>3.8859894289753902E-57</v>
      </c>
      <c r="H3801" s="14" t="s">
        <v>1178</v>
      </c>
    </row>
    <row r="3802" spans="1:8" ht="14.4" x14ac:dyDescent="0.25">
      <c r="A3802" s="12" t="s">
        <v>4922</v>
      </c>
      <c r="B3802" s="13">
        <v>242.25985551471101</v>
      </c>
      <c r="C3802" s="13">
        <v>2.5537555061158299</v>
      </c>
      <c r="D3802" s="13">
        <v>0.159336716675198</v>
      </c>
      <c r="E3802" s="13">
        <v>16.027413890557099</v>
      </c>
      <c r="F3802" s="13">
        <v>8.2234488328227506E-58</v>
      </c>
      <c r="G3802" s="13">
        <v>3.9173779989159901E-57</v>
      </c>
      <c r="H3802" s="14" t="s">
        <v>1178</v>
      </c>
    </row>
    <row r="3803" spans="1:8" ht="14.4" x14ac:dyDescent="0.25">
      <c r="A3803" s="12" t="s">
        <v>4923</v>
      </c>
      <c r="B3803" s="13">
        <v>1589.87236526385</v>
      </c>
      <c r="C3803" s="13">
        <v>-1.14750802636825</v>
      </c>
      <c r="D3803" s="13">
        <v>7.1606476400728106E-2</v>
      </c>
      <c r="E3803" s="13">
        <v>-16.025198893274698</v>
      </c>
      <c r="F3803" s="13">
        <v>8.5217785278217301E-58</v>
      </c>
      <c r="G3803" s="13">
        <v>4.0584837912997499E-57</v>
      </c>
      <c r="H3803" s="14" t="s">
        <v>1180</v>
      </c>
    </row>
    <row r="3804" spans="1:8" ht="14.4" x14ac:dyDescent="0.25">
      <c r="A3804" s="12" t="s">
        <v>4924</v>
      </c>
      <c r="B3804" s="13">
        <v>4235.5058375077697</v>
      </c>
      <c r="C3804" s="13">
        <v>1.3643052702671501</v>
      </c>
      <c r="D3804" s="13">
        <v>8.5138884361485895E-2</v>
      </c>
      <c r="E3804" s="13">
        <v>16.0244673218236</v>
      </c>
      <c r="F3804" s="13">
        <v>8.6226605056212699E-58</v>
      </c>
      <c r="G3804" s="13">
        <v>4.10550867442261E-57</v>
      </c>
      <c r="H3804" s="14" t="s">
        <v>1178</v>
      </c>
    </row>
    <row r="3805" spans="1:8" ht="14.4" x14ac:dyDescent="0.25">
      <c r="A3805" s="12" t="s">
        <v>4925</v>
      </c>
      <c r="B3805" s="13">
        <v>1928.6511809685701</v>
      </c>
      <c r="C3805" s="13">
        <v>-1.3098469238302901</v>
      </c>
      <c r="D3805" s="13">
        <v>8.1766107710034799E-2</v>
      </c>
      <c r="E3805" s="13">
        <v>-16.0194359315154</v>
      </c>
      <c r="F3805" s="13">
        <v>9.3494545365913903E-58</v>
      </c>
      <c r="G3805" s="13">
        <v>4.45045180064366E-57</v>
      </c>
      <c r="H3805" s="14" t="s">
        <v>1180</v>
      </c>
    </row>
    <row r="3806" spans="1:8" ht="14.4" x14ac:dyDescent="0.25">
      <c r="A3806" s="12" t="s">
        <v>4926</v>
      </c>
      <c r="B3806" s="13">
        <v>108.907878720463</v>
      </c>
      <c r="C3806" s="13">
        <v>4.1545530412001597</v>
      </c>
      <c r="D3806" s="13">
        <v>0.25936652280247202</v>
      </c>
      <c r="E3806" s="13">
        <v>16.018077415350099</v>
      </c>
      <c r="F3806" s="13">
        <v>9.5559490957373795E-58</v>
      </c>
      <c r="G3806" s="13">
        <v>4.5476163906700601E-57</v>
      </c>
      <c r="H3806" s="14" t="s">
        <v>1178</v>
      </c>
    </row>
    <row r="3807" spans="1:8" ht="14.4" x14ac:dyDescent="0.25">
      <c r="A3807" s="12" t="s">
        <v>4927</v>
      </c>
      <c r="B3807" s="13">
        <v>19625.220069237701</v>
      </c>
      <c r="C3807" s="13">
        <v>1.46448298644502</v>
      </c>
      <c r="D3807" s="13">
        <v>9.1433587803762206E-2</v>
      </c>
      <c r="E3807" s="13">
        <v>16.016903871126001</v>
      </c>
      <c r="F3807" s="13">
        <v>9.7379813466287102E-58</v>
      </c>
      <c r="G3807" s="13">
        <v>4.6330941780472999E-57</v>
      </c>
      <c r="H3807" s="14" t="s">
        <v>1178</v>
      </c>
    </row>
    <row r="3808" spans="1:8" ht="14.4" x14ac:dyDescent="0.25">
      <c r="A3808" s="12" t="s">
        <v>4928</v>
      </c>
      <c r="B3808" s="13">
        <v>4210.9626681056798</v>
      </c>
      <c r="C3808" s="13">
        <v>-1.3986307219701599</v>
      </c>
      <c r="D3808" s="13">
        <v>8.7325833339416903E-2</v>
      </c>
      <c r="E3808" s="13">
        <v>-16.016231033650499</v>
      </c>
      <c r="F3808" s="13">
        <v>9.8439010097408107E-58</v>
      </c>
      <c r="G3808" s="13">
        <v>4.6823260162710097E-57</v>
      </c>
      <c r="H3808" s="14" t="s">
        <v>1180</v>
      </c>
    </row>
    <row r="3809" spans="1:8" ht="14.4" x14ac:dyDescent="0.25">
      <c r="A3809" s="12" t="s">
        <v>848</v>
      </c>
      <c r="B3809" s="13">
        <v>14894.752362929201</v>
      </c>
      <c r="C3809" s="13">
        <v>1.62121603771664</v>
      </c>
      <c r="D3809" s="13">
        <v>0.101229367232147</v>
      </c>
      <c r="E3809" s="13">
        <v>16.0152738483363</v>
      </c>
      <c r="F3809" s="13">
        <v>9.9965639373797897E-58</v>
      </c>
      <c r="G3809" s="13">
        <v>4.7537616997180099E-57</v>
      </c>
      <c r="H3809" s="14" t="s">
        <v>1178</v>
      </c>
    </row>
    <row r="3810" spans="1:8" ht="14.4" x14ac:dyDescent="0.25">
      <c r="A3810" s="12" t="s">
        <v>4929</v>
      </c>
      <c r="B3810" s="13">
        <v>123.534732203269</v>
      </c>
      <c r="C3810" s="13">
        <v>-3.3565879583239</v>
      </c>
      <c r="D3810" s="13">
        <v>0.20959134308650801</v>
      </c>
      <c r="E3810" s="13">
        <v>-16.0149169755475</v>
      </c>
      <c r="F3810" s="13">
        <v>1.00540837223819E-57</v>
      </c>
      <c r="G3810" s="13">
        <v>4.7799288411294501E-57</v>
      </c>
      <c r="H3810" s="14" t="s">
        <v>1180</v>
      </c>
    </row>
    <row r="3811" spans="1:8" ht="14.4" x14ac:dyDescent="0.25">
      <c r="A3811" s="12" t="s">
        <v>4930</v>
      </c>
      <c r="B3811" s="13">
        <v>177.78095634871701</v>
      </c>
      <c r="C3811" s="13">
        <v>4.7832826725648099</v>
      </c>
      <c r="D3811" s="13">
        <v>0.298689786084186</v>
      </c>
      <c r="E3811" s="13">
        <v>16.014215736244299</v>
      </c>
      <c r="F3811" s="13">
        <v>1.01680696974775E-57</v>
      </c>
      <c r="G3811" s="13">
        <v>4.8329215975935298E-57</v>
      </c>
      <c r="H3811" s="14" t="s">
        <v>1178</v>
      </c>
    </row>
    <row r="3812" spans="1:8" ht="14.4" x14ac:dyDescent="0.25">
      <c r="A3812" s="12" t="s">
        <v>4931</v>
      </c>
      <c r="B3812" s="13">
        <v>10245.839682986199</v>
      </c>
      <c r="C3812" s="13">
        <v>1.06291576893603</v>
      </c>
      <c r="D3812" s="13">
        <v>6.6386275771643702E-2</v>
      </c>
      <c r="E3812" s="13">
        <v>16.0110769369299</v>
      </c>
      <c r="F3812" s="13">
        <v>1.0694262597524701E-57</v>
      </c>
      <c r="G3812" s="13">
        <v>5.0817630077330402E-57</v>
      </c>
      <c r="H3812" s="14" t="s">
        <v>1178</v>
      </c>
    </row>
    <row r="3813" spans="1:8" ht="14.4" x14ac:dyDescent="0.25">
      <c r="A3813" s="12" t="s">
        <v>4932</v>
      </c>
      <c r="B3813" s="13">
        <v>3441.4289835917102</v>
      </c>
      <c r="C3813" s="13">
        <v>2.43614447208624</v>
      </c>
      <c r="D3813" s="13">
        <v>0.15219107614295699</v>
      </c>
      <c r="E3813" s="13">
        <v>16.0071440049344</v>
      </c>
      <c r="F3813" s="13">
        <v>1.1392029249743699E-57</v>
      </c>
      <c r="G3813" s="13">
        <v>5.4119903020653697E-57</v>
      </c>
      <c r="H3813" s="14" t="s">
        <v>1178</v>
      </c>
    </row>
    <row r="3814" spans="1:8" ht="14.4" x14ac:dyDescent="0.25">
      <c r="A3814" s="12" t="s">
        <v>4933</v>
      </c>
      <c r="B3814" s="13">
        <v>16.9363325657846</v>
      </c>
      <c r="C3814" s="13">
        <v>-3.6271735598707302</v>
      </c>
      <c r="D3814" s="13">
        <v>0.22660566149582101</v>
      </c>
      <c r="E3814" s="13">
        <v>-16.0065443022376</v>
      </c>
      <c r="F3814" s="13">
        <v>1.15023394870178E-57</v>
      </c>
      <c r="G3814" s="13">
        <v>5.4630412692429198E-57</v>
      </c>
      <c r="H3814" s="14" t="s">
        <v>1180</v>
      </c>
    </row>
    <row r="3815" spans="1:8" ht="14.4" x14ac:dyDescent="0.25">
      <c r="A3815" s="12" t="s">
        <v>4934</v>
      </c>
      <c r="B3815" s="13">
        <v>689.32018050344698</v>
      </c>
      <c r="C3815" s="13">
        <v>-2.13221807797999</v>
      </c>
      <c r="D3815" s="13">
        <v>0.13321809323394901</v>
      </c>
      <c r="E3815" s="13">
        <v>-16.005469123743801</v>
      </c>
      <c r="F3815" s="13">
        <v>1.17027800128012E-57</v>
      </c>
      <c r="G3815" s="13">
        <v>5.5568637618376495E-57</v>
      </c>
      <c r="H3815" s="14" t="s">
        <v>1180</v>
      </c>
    </row>
    <row r="3816" spans="1:8" ht="14.4" x14ac:dyDescent="0.25">
      <c r="A3816" s="12" t="s">
        <v>4935</v>
      </c>
      <c r="B3816" s="13">
        <v>673.17845961366902</v>
      </c>
      <c r="C3816" s="13">
        <v>2.05359172818949</v>
      </c>
      <c r="D3816" s="13">
        <v>0.128337981857713</v>
      </c>
      <c r="E3816" s="13">
        <v>16.001433858187699</v>
      </c>
      <c r="F3816" s="13">
        <v>1.2486584351707501E-57</v>
      </c>
      <c r="G3816" s="13">
        <v>5.9275714571045303E-57</v>
      </c>
      <c r="H3816" s="14" t="s">
        <v>1178</v>
      </c>
    </row>
    <row r="3817" spans="1:8" ht="14.4" x14ac:dyDescent="0.25">
      <c r="A3817" s="12" t="s">
        <v>4936</v>
      </c>
      <c r="B3817" s="13">
        <v>8469.0437311223304</v>
      </c>
      <c r="C3817" s="13">
        <v>1.23561406331843</v>
      </c>
      <c r="D3817" s="13">
        <v>7.7229087254607198E-2</v>
      </c>
      <c r="E3817" s="13">
        <v>15.999335318374101</v>
      </c>
      <c r="F3817" s="13">
        <v>1.2914651094064199E-57</v>
      </c>
      <c r="G3817" s="13">
        <v>6.1292633528624996E-57</v>
      </c>
      <c r="H3817" s="14" t="s">
        <v>1178</v>
      </c>
    </row>
    <row r="3818" spans="1:8" ht="14.4" x14ac:dyDescent="0.25">
      <c r="A3818" s="12" t="s">
        <v>4937</v>
      </c>
      <c r="B3818" s="13">
        <v>53.145627873031401</v>
      </c>
      <c r="C3818" s="13">
        <v>-2.6623571221034799</v>
      </c>
      <c r="D3818" s="13">
        <v>0.16642514281250101</v>
      </c>
      <c r="E3818" s="13">
        <v>-15.997325146374999</v>
      </c>
      <c r="F3818" s="13">
        <v>1.3338391976911701E-57</v>
      </c>
      <c r="G3818" s="13">
        <v>6.3288028664708204E-57</v>
      </c>
      <c r="H3818" s="14" t="s">
        <v>1180</v>
      </c>
    </row>
    <row r="3819" spans="1:8" ht="14.4" x14ac:dyDescent="0.25">
      <c r="A3819" s="12" t="s">
        <v>4938</v>
      </c>
      <c r="B3819" s="13">
        <v>237.70830353411901</v>
      </c>
      <c r="C3819" s="13">
        <v>-3.6336197204383498</v>
      </c>
      <c r="D3819" s="13">
        <v>0.227140839795582</v>
      </c>
      <c r="E3819" s="13">
        <v>-15.9972100292861</v>
      </c>
      <c r="F3819" s="13">
        <v>1.3363073466151501E-57</v>
      </c>
      <c r="G3819" s="13">
        <v>6.3389446986552305E-57</v>
      </c>
      <c r="H3819" s="14" t="s">
        <v>1180</v>
      </c>
    </row>
    <row r="3820" spans="1:8" ht="14.4" x14ac:dyDescent="0.25">
      <c r="A3820" s="12" t="s">
        <v>4939</v>
      </c>
      <c r="B3820" s="13">
        <v>3467.1109944310801</v>
      </c>
      <c r="C3820" s="13">
        <v>-1.2872439627057199</v>
      </c>
      <c r="D3820" s="13">
        <v>8.0471538368106194E-2</v>
      </c>
      <c r="E3820" s="13">
        <v>-15.9962638817391</v>
      </c>
      <c r="F3820" s="13">
        <v>1.3567661871878199E-57</v>
      </c>
      <c r="G3820" s="13">
        <v>6.4344015443352898E-57</v>
      </c>
      <c r="H3820" s="14" t="s">
        <v>1180</v>
      </c>
    </row>
    <row r="3821" spans="1:8" ht="14.4" x14ac:dyDescent="0.25">
      <c r="A3821" s="12" t="s">
        <v>4940</v>
      </c>
      <c r="B3821" s="13">
        <v>45.516339879107399</v>
      </c>
      <c r="C3821" s="13">
        <v>-3.0112606412716101</v>
      </c>
      <c r="D3821" s="13">
        <v>0.18828492418356299</v>
      </c>
      <c r="E3821" s="13">
        <v>-15.993105418975899</v>
      </c>
      <c r="F3821" s="13">
        <v>1.4273486547269901E-57</v>
      </c>
      <c r="G3821" s="13">
        <v>6.7674613807721097E-57</v>
      </c>
      <c r="H3821" s="14" t="s">
        <v>1180</v>
      </c>
    </row>
    <row r="3822" spans="1:8" ht="14.4" x14ac:dyDescent="0.25">
      <c r="A3822" s="12" t="s">
        <v>4941</v>
      </c>
      <c r="B3822" s="13">
        <v>4530.7260360851296</v>
      </c>
      <c r="C3822" s="13">
        <v>1.52046413553543</v>
      </c>
      <c r="D3822" s="13">
        <v>9.5071874413757099E-2</v>
      </c>
      <c r="E3822" s="13">
        <v>15.992785930761199</v>
      </c>
      <c r="F3822" s="13">
        <v>1.4346888794578599E-57</v>
      </c>
      <c r="G3822" s="13">
        <v>6.8005813873213703E-57</v>
      </c>
      <c r="H3822" s="14" t="s">
        <v>1178</v>
      </c>
    </row>
    <row r="3823" spans="1:8" ht="14.4" x14ac:dyDescent="0.25">
      <c r="A3823" s="12" t="s">
        <v>4942</v>
      </c>
      <c r="B3823" s="13">
        <v>7.2241528219608604</v>
      </c>
      <c r="C3823" s="13">
        <v>-5.2999453981137297</v>
      </c>
      <c r="D3823" s="13">
        <v>0.33143060741270097</v>
      </c>
      <c r="E3823" s="13">
        <v>-15.9911163289581</v>
      </c>
      <c r="F3823" s="13">
        <v>1.4736639888907901E-57</v>
      </c>
      <c r="G3823" s="13">
        <v>6.9836007424097803E-57</v>
      </c>
      <c r="H3823" s="14" t="s">
        <v>1180</v>
      </c>
    </row>
    <row r="3824" spans="1:8" ht="14.4" x14ac:dyDescent="0.25">
      <c r="A3824" s="12" t="s">
        <v>4943</v>
      </c>
      <c r="B3824" s="13">
        <v>3777.9735070292099</v>
      </c>
      <c r="C3824" s="13">
        <v>-1.24290440363155</v>
      </c>
      <c r="D3824" s="13">
        <v>7.7742906353090099E-2</v>
      </c>
      <c r="E3824" s="13">
        <v>-15.987367361680199</v>
      </c>
      <c r="F3824" s="13">
        <v>1.5650654157180599E-57</v>
      </c>
      <c r="G3824" s="13">
        <v>7.4149132362578801E-57</v>
      </c>
      <c r="H3824" s="14" t="s">
        <v>1180</v>
      </c>
    </row>
    <row r="3825" spans="1:8" ht="14.4" x14ac:dyDescent="0.25">
      <c r="A3825" s="12" t="s">
        <v>4944</v>
      </c>
      <c r="B3825" s="13">
        <v>2436.9519185107902</v>
      </c>
      <c r="C3825" s="13">
        <v>1.1069836483066</v>
      </c>
      <c r="D3825" s="13">
        <v>6.9246862649093494E-2</v>
      </c>
      <c r="E3825" s="13">
        <v>15.986047684444699</v>
      </c>
      <c r="F3825" s="13">
        <v>1.5985657660081399E-57</v>
      </c>
      <c r="G3825" s="13">
        <v>7.5717586282703401E-57</v>
      </c>
      <c r="H3825" s="14" t="s">
        <v>1178</v>
      </c>
    </row>
    <row r="3826" spans="1:8" ht="14.4" x14ac:dyDescent="0.25">
      <c r="A3826" s="12" t="s">
        <v>4945</v>
      </c>
      <c r="B3826" s="13">
        <v>174.44110120882101</v>
      </c>
      <c r="C3826" s="13">
        <v>2.6416972065123199</v>
      </c>
      <c r="D3826" s="13">
        <v>0.16528714479083101</v>
      </c>
      <c r="E3826" s="13">
        <v>15.9824722597475</v>
      </c>
      <c r="F3826" s="13">
        <v>1.69296142060275E-57</v>
      </c>
      <c r="G3826" s="13">
        <v>8.0168916678691094E-57</v>
      </c>
      <c r="H3826" s="14" t="s">
        <v>1178</v>
      </c>
    </row>
    <row r="3827" spans="1:8" ht="14.4" x14ac:dyDescent="0.25">
      <c r="A3827" s="12" t="s">
        <v>4946</v>
      </c>
      <c r="B3827" s="13">
        <v>13.902197634745599</v>
      </c>
      <c r="C3827" s="13">
        <v>-2.1199069489445002</v>
      </c>
      <c r="D3827" s="13">
        <v>0.13265851658015201</v>
      </c>
      <c r="E3827" s="13">
        <v>-15.9801798150189</v>
      </c>
      <c r="F3827" s="13">
        <v>1.75638543164477E-57</v>
      </c>
      <c r="G3827" s="13">
        <v>8.3151771645341005E-57</v>
      </c>
      <c r="H3827" s="14" t="s">
        <v>1180</v>
      </c>
    </row>
    <row r="3828" spans="1:8" ht="14.4" x14ac:dyDescent="0.25">
      <c r="A3828" s="12" t="s">
        <v>4947</v>
      </c>
      <c r="B3828" s="13">
        <v>2693.2408538556201</v>
      </c>
      <c r="C3828" s="13">
        <v>2.6821191688303898</v>
      </c>
      <c r="D3828" s="13">
        <v>0.16785850064756799</v>
      </c>
      <c r="E3828" s="13">
        <v>15.978453033258701</v>
      </c>
      <c r="F3828" s="13">
        <v>1.8057174474216399E-57</v>
      </c>
      <c r="G3828" s="13">
        <v>8.5466167283025802E-57</v>
      </c>
      <c r="H3828" s="14" t="s">
        <v>1178</v>
      </c>
    </row>
    <row r="3829" spans="1:8" ht="14.4" x14ac:dyDescent="0.25">
      <c r="A3829" s="12" t="s">
        <v>4948</v>
      </c>
      <c r="B3829" s="13">
        <v>1840.55635386424</v>
      </c>
      <c r="C3829" s="13">
        <v>1.36054763462029</v>
      </c>
      <c r="D3829" s="13">
        <v>8.5156132826437803E-2</v>
      </c>
      <c r="E3829" s="13">
        <v>15.9770951247082</v>
      </c>
      <c r="F3829" s="13">
        <v>1.84547866127863E-57</v>
      </c>
      <c r="G3829" s="13">
        <v>8.7326537788323897E-57</v>
      </c>
      <c r="H3829" s="14" t="s">
        <v>1178</v>
      </c>
    </row>
    <row r="3830" spans="1:8" ht="14.4" x14ac:dyDescent="0.25">
      <c r="A3830" s="12" t="s">
        <v>4949</v>
      </c>
      <c r="B3830" s="13">
        <v>1027.6419119611901</v>
      </c>
      <c r="C3830" s="13">
        <v>-1.11711143240586</v>
      </c>
      <c r="D3830" s="13">
        <v>6.9936863299842E-2</v>
      </c>
      <c r="E3830" s="13">
        <v>-15.973141769547899</v>
      </c>
      <c r="F3830" s="13">
        <v>1.9662723947348E-57</v>
      </c>
      <c r="G3830" s="13">
        <v>9.30194361665136E-57</v>
      </c>
      <c r="H3830" s="14" t="s">
        <v>1180</v>
      </c>
    </row>
    <row r="3831" spans="1:8" ht="14.4" x14ac:dyDescent="0.25">
      <c r="A3831" s="12" t="s">
        <v>4950</v>
      </c>
      <c r="B3831" s="13">
        <v>3212.30967889662</v>
      </c>
      <c r="C3831" s="13">
        <v>1.20351902838439</v>
      </c>
      <c r="D3831" s="13">
        <v>7.5356176636859895E-2</v>
      </c>
      <c r="E3831" s="13">
        <v>15.971073402305599</v>
      </c>
      <c r="F3831" s="13">
        <v>2.0325766050959401E-57</v>
      </c>
      <c r="G3831" s="13">
        <v>9.6132398083109206E-57</v>
      </c>
      <c r="H3831" s="14" t="s">
        <v>1178</v>
      </c>
    </row>
    <row r="3832" spans="1:8" ht="14.4" x14ac:dyDescent="0.25">
      <c r="A3832" s="12" t="s">
        <v>4951</v>
      </c>
      <c r="B3832" s="13">
        <v>1298.4093592178399</v>
      </c>
      <c r="C3832" s="13">
        <v>2.2942220163746598</v>
      </c>
      <c r="D3832" s="13">
        <v>0.143651584427091</v>
      </c>
      <c r="E3832" s="13">
        <v>15.970739379759999</v>
      </c>
      <c r="F3832" s="13">
        <v>2.04349105801866E-57</v>
      </c>
      <c r="G3832" s="13">
        <v>9.6624765888405595E-57</v>
      </c>
      <c r="H3832" s="14" t="s">
        <v>1178</v>
      </c>
    </row>
    <row r="3833" spans="1:8" ht="14.4" x14ac:dyDescent="0.25">
      <c r="A3833" s="12" t="s">
        <v>4952</v>
      </c>
      <c r="B3833" s="13">
        <v>53.857040695136703</v>
      </c>
      <c r="C3833" s="13">
        <v>-2.3737280669066099</v>
      </c>
      <c r="D3833" s="13">
        <v>0.148650122784658</v>
      </c>
      <c r="E3833" s="13">
        <v>-15.968557727633399</v>
      </c>
      <c r="F3833" s="13">
        <v>2.11622835708908E-57</v>
      </c>
      <c r="G3833" s="13">
        <v>1.00039411534009E-56</v>
      </c>
      <c r="H3833" s="14" t="s">
        <v>1180</v>
      </c>
    </row>
    <row r="3834" spans="1:8" ht="14.4" x14ac:dyDescent="0.25">
      <c r="A3834" s="12" t="s">
        <v>4953</v>
      </c>
      <c r="B3834" s="13">
        <v>1704.82389051001</v>
      </c>
      <c r="C3834" s="13">
        <v>1.1722216634250999</v>
      </c>
      <c r="D3834" s="13">
        <v>7.3437914800908805E-2</v>
      </c>
      <c r="E3834" s="13">
        <v>15.962077172302701</v>
      </c>
      <c r="F3834" s="13">
        <v>2.3478554589130401E-57</v>
      </c>
      <c r="G3834" s="13">
        <v>1.10961640266036E-56</v>
      </c>
      <c r="H3834" s="14" t="s">
        <v>1178</v>
      </c>
    </row>
    <row r="3835" spans="1:8" ht="14.4" x14ac:dyDescent="0.25">
      <c r="A3835" s="12" t="s">
        <v>4954</v>
      </c>
      <c r="B3835" s="13">
        <v>1550.6863820205899</v>
      </c>
      <c r="C3835" s="13">
        <v>-1.58339917170781</v>
      </c>
      <c r="D3835" s="13">
        <v>9.9228718387998002E-2</v>
      </c>
      <c r="E3835" s="13">
        <v>-15.957065630098199</v>
      </c>
      <c r="F3835" s="13">
        <v>2.5441484650490099E-57</v>
      </c>
      <c r="G3835" s="13">
        <v>1.2020897689554999E-56</v>
      </c>
      <c r="H3835" s="14" t="s">
        <v>1180</v>
      </c>
    </row>
    <row r="3836" spans="1:8" ht="14.4" x14ac:dyDescent="0.25">
      <c r="A3836" s="12" t="s">
        <v>4955</v>
      </c>
      <c r="B3836" s="13">
        <v>238.40642059878499</v>
      </c>
      <c r="C3836" s="13">
        <v>-2.3217471854468901</v>
      </c>
      <c r="D3836" s="13">
        <v>0.14551376988406101</v>
      </c>
      <c r="E3836" s="13">
        <v>-15.9555153254346</v>
      </c>
      <c r="F3836" s="13">
        <v>2.60811966030823E-57</v>
      </c>
      <c r="G3836" s="13">
        <v>1.2320119706369701E-56</v>
      </c>
      <c r="H3836" s="14" t="s">
        <v>1180</v>
      </c>
    </row>
    <row r="3837" spans="1:8" ht="14.4" x14ac:dyDescent="0.25">
      <c r="A3837" s="12" t="s">
        <v>4956</v>
      </c>
      <c r="B3837" s="13">
        <v>502.18969554137902</v>
      </c>
      <c r="C3837" s="13">
        <v>-1.37922777175036</v>
      </c>
      <c r="D3837" s="13">
        <v>8.6450786981567301E-2</v>
      </c>
      <c r="E3837" s="13">
        <v>-15.953906493002</v>
      </c>
      <c r="F3837" s="13">
        <v>2.6762004384007497E-57</v>
      </c>
      <c r="G3837" s="13">
        <v>1.2638602168934199E-56</v>
      </c>
      <c r="H3837" s="14" t="s">
        <v>1180</v>
      </c>
    </row>
    <row r="3838" spans="1:8" ht="14.4" x14ac:dyDescent="0.25">
      <c r="A3838" s="12" t="s">
        <v>4957</v>
      </c>
      <c r="B3838" s="13">
        <v>5641.2114239790699</v>
      </c>
      <c r="C3838" s="13">
        <v>1.6662143615884799</v>
      </c>
      <c r="D3838" s="13">
        <v>0.104464935326867</v>
      </c>
      <c r="E3838" s="13">
        <v>15.9499870111913</v>
      </c>
      <c r="F3838" s="13">
        <v>2.84956177162838E-57</v>
      </c>
      <c r="G3838" s="13">
        <v>1.34540023646168E-56</v>
      </c>
      <c r="H3838" s="14" t="s">
        <v>1178</v>
      </c>
    </row>
    <row r="3839" spans="1:8" ht="14.4" x14ac:dyDescent="0.25">
      <c r="A3839" s="12" t="s">
        <v>4958</v>
      </c>
      <c r="B3839" s="13">
        <v>1364.51054409572</v>
      </c>
      <c r="C3839" s="13">
        <v>1.82281669492781</v>
      </c>
      <c r="D3839" s="13">
        <v>0.11428659737578099</v>
      </c>
      <c r="E3839" s="13">
        <v>15.949522838047899</v>
      </c>
      <c r="F3839" s="13">
        <v>2.8708195422019102E-57</v>
      </c>
      <c r="G3839" s="13">
        <v>1.35510317174264E-56</v>
      </c>
      <c r="H3839" s="14" t="s">
        <v>1178</v>
      </c>
    </row>
    <row r="3840" spans="1:8" ht="14.4" x14ac:dyDescent="0.25">
      <c r="A3840" s="12" t="s">
        <v>4959</v>
      </c>
      <c r="B3840" s="13">
        <v>101.858442783035</v>
      </c>
      <c r="C3840" s="13">
        <v>-2.4460205432428799</v>
      </c>
      <c r="D3840" s="13">
        <v>0.15336864412231399</v>
      </c>
      <c r="E3840" s="13">
        <v>-15.9486351153508</v>
      </c>
      <c r="F3840" s="13">
        <v>2.91191556312643E-57</v>
      </c>
      <c r="G3840" s="13">
        <v>1.3741632060455601E-56</v>
      </c>
      <c r="H3840" s="14" t="s">
        <v>1180</v>
      </c>
    </row>
    <row r="3841" spans="1:8" ht="14.4" x14ac:dyDescent="0.25">
      <c r="A3841" s="12" t="s">
        <v>4960</v>
      </c>
      <c r="B3841" s="13">
        <v>1687.8773447031299</v>
      </c>
      <c r="C3841" s="13">
        <v>-2.6564423958854202</v>
      </c>
      <c r="D3841" s="13">
        <v>0.16659697439372101</v>
      </c>
      <c r="E3841" s="13">
        <v>-15.945321969698</v>
      </c>
      <c r="F3841" s="13">
        <v>3.0705354305711603E-57</v>
      </c>
      <c r="G3841" s="13">
        <v>1.4486609320359E-56</v>
      </c>
      <c r="H3841" s="14" t="s">
        <v>1180</v>
      </c>
    </row>
    <row r="3842" spans="1:8" ht="14.4" x14ac:dyDescent="0.25">
      <c r="A3842" s="12" t="s">
        <v>4961</v>
      </c>
      <c r="B3842" s="13">
        <v>1753.8962751778099</v>
      </c>
      <c r="C3842" s="13">
        <v>-1.52315707961975</v>
      </c>
      <c r="D3842" s="13">
        <v>9.5526272202187595E-2</v>
      </c>
      <c r="E3842" s="13">
        <v>-15.944902323791</v>
      </c>
      <c r="F3842" s="13">
        <v>3.0912309271128801E-57</v>
      </c>
      <c r="G3842" s="13">
        <v>1.4580660837063701E-56</v>
      </c>
      <c r="H3842" s="14" t="s">
        <v>1180</v>
      </c>
    </row>
    <row r="3843" spans="1:8" ht="14.4" x14ac:dyDescent="0.25">
      <c r="A3843" s="12" t="s">
        <v>4962</v>
      </c>
      <c r="B3843" s="13">
        <v>6.4254430572114796</v>
      </c>
      <c r="C3843" s="13">
        <v>-2.7738823697121302</v>
      </c>
      <c r="D3843" s="13">
        <v>0.17398578821091501</v>
      </c>
      <c r="E3843" s="13">
        <v>-15.943154887739899</v>
      </c>
      <c r="F3843" s="13">
        <v>3.17891293063498E-57</v>
      </c>
      <c r="G3843" s="13">
        <v>1.49905490694568E-56</v>
      </c>
      <c r="H3843" s="14" t="s">
        <v>1180</v>
      </c>
    </row>
    <row r="3844" spans="1:8" ht="14.4" x14ac:dyDescent="0.25">
      <c r="A3844" s="12" t="s">
        <v>4963</v>
      </c>
      <c r="B3844" s="13">
        <v>6249.7503161940704</v>
      </c>
      <c r="C3844" s="13">
        <v>-1.86868569546852</v>
      </c>
      <c r="D3844" s="13">
        <v>0.117213869769918</v>
      </c>
      <c r="E3844" s="13">
        <v>-15.942530513979399</v>
      </c>
      <c r="F3844" s="13">
        <v>3.2108395541141301E-57</v>
      </c>
      <c r="G3844" s="13">
        <v>1.5137379098084999E-56</v>
      </c>
      <c r="H3844" s="14" t="s">
        <v>1180</v>
      </c>
    </row>
    <row r="3845" spans="1:8" ht="14.4" x14ac:dyDescent="0.25">
      <c r="A3845" s="12" t="s">
        <v>4964</v>
      </c>
      <c r="B3845" s="13">
        <v>180.742786338917</v>
      </c>
      <c r="C3845" s="13">
        <v>-3.4890503344291699</v>
      </c>
      <c r="D3845" s="13">
        <v>0.21890950513407201</v>
      </c>
      <c r="E3845" s="13">
        <v>-15.938322697738901</v>
      </c>
      <c r="F3845" s="13">
        <v>3.43449110792426E-57</v>
      </c>
      <c r="G3845" s="13">
        <v>1.6187794454831601E-56</v>
      </c>
      <c r="H3845" s="14" t="s">
        <v>1180</v>
      </c>
    </row>
    <row r="3846" spans="1:8" ht="14.4" x14ac:dyDescent="0.25">
      <c r="A3846" s="12" t="s">
        <v>4965</v>
      </c>
      <c r="B3846" s="13">
        <v>17357.138251395099</v>
      </c>
      <c r="C3846" s="13">
        <v>1.2672263631877201</v>
      </c>
      <c r="D3846" s="13">
        <v>7.9508866535350595E-2</v>
      </c>
      <c r="E3846" s="13">
        <v>15.9381766890651</v>
      </c>
      <c r="F3846" s="13">
        <v>3.4425241900321001E-57</v>
      </c>
      <c r="G3846" s="13">
        <v>1.6221668190443799E-56</v>
      </c>
      <c r="H3846" s="14" t="s">
        <v>1178</v>
      </c>
    </row>
    <row r="3847" spans="1:8" ht="14.4" x14ac:dyDescent="0.25">
      <c r="A3847" s="12" t="s">
        <v>4966</v>
      </c>
      <c r="B3847" s="13">
        <v>1362.0068675751099</v>
      </c>
      <c r="C3847" s="13">
        <v>-1.6015269600889199</v>
      </c>
      <c r="D3847" s="13">
        <v>0.100500924698358</v>
      </c>
      <c r="E3847" s="13">
        <v>-15.935445020985799</v>
      </c>
      <c r="F3847" s="13">
        <v>3.5963129434072299E-57</v>
      </c>
      <c r="G3847" s="13">
        <v>1.6942178130295699E-56</v>
      </c>
      <c r="H3847" s="14" t="s">
        <v>1180</v>
      </c>
    </row>
    <row r="3848" spans="1:8" ht="14.4" x14ac:dyDescent="0.25">
      <c r="A3848" s="12" t="s">
        <v>4967</v>
      </c>
      <c r="B3848" s="13">
        <v>12.1045796649727</v>
      </c>
      <c r="C3848" s="13">
        <v>-2.2581619221901801</v>
      </c>
      <c r="D3848" s="13">
        <v>0.14174025048753</v>
      </c>
      <c r="E3848" s="13">
        <v>-15.9316913468335</v>
      </c>
      <c r="F3848" s="13">
        <v>3.8188614318992598E-57</v>
      </c>
      <c r="G3848" s="13">
        <v>1.7986180537611001E-56</v>
      </c>
      <c r="H3848" s="14" t="s">
        <v>1180</v>
      </c>
    </row>
    <row r="3849" spans="1:8" ht="14.4" x14ac:dyDescent="0.25">
      <c r="A3849" s="12" t="s">
        <v>4968</v>
      </c>
      <c r="B3849" s="13">
        <v>136.18118057995699</v>
      </c>
      <c r="C3849" s="13">
        <v>5.7750241691595896</v>
      </c>
      <c r="D3849" s="13">
        <v>0.36250471048940702</v>
      </c>
      <c r="E3849" s="13">
        <v>15.9308941430386</v>
      </c>
      <c r="F3849" s="13">
        <v>3.8678641834034602E-57</v>
      </c>
      <c r="G3849" s="13">
        <v>1.82125002534171E-56</v>
      </c>
      <c r="H3849" s="14" t="s">
        <v>1178</v>
      </c>
    </row>
    <row r="3850" spans="1:8" ht="14.4" x14ac:dyDescent="0.25">
      <c r="A3850" s="12" t="s">
        <v>4969</v>
      </c>
      <c r="B3850" s="13">
        <v>170.89572048877099</v>
      </c>
      <c r="C3850" s="13">
        <v>6.0603741996731202</v>
      </c>
      <c r="D3850" s="13">
        <v>0.38042517474232801</v>
      </c>
      <c r="E3850" s="13">
        <v>15.930528792627801</v>
      </c>
      <c r="F3850" s="13">
        <v>3.8905304567008699E-57</v>
      </c>
      <c r="G3850" s="13">
        <v>1.8314729451006599E-56</v>
      </c>
      <c r="H3850" s="14" t="s">
        <v>1178</v>
      </c>
    </row>
    <row r="3851" spans="1:8" ht="14.4" x14ac:dyDescent="0.25">
      <c r="A3851" s="12" t="s">
        <v>4970</v>
      </c>
      <c r="B3851" s="13">
        <v>282.17105823494398</v>
      </c>
      <c r="C3851" s="13">
        <v>3.9054083629065199</v>
      </c>
      <c r="D3851" s="13">
        <v>0.24516554170311899</v>
      </c>
      <c r="E3851" s="13">
        <v>15.929678925416599</v>
      </c>
      <c r="F3851" s="13">
        <v>3.9437692278303301E-57</v>
      </c>
      <c r="G3851" s="13">
        <v>1.8560793598890201E-56</v>
      </c>
      <c r="H3851" s="14" t="s">
        <v>1178</v>
      </c>
    </row>
    <row r="3852" spans="1:8" ht="14.4" x14ac:dyDescent="0.25">
      <c r="A3852" s="12" t="s">
        <v>4971</v>
      </c>
      <c r="B3852" s="13">
        <v>2.2890911510823302</v>
      </c>
      <c r="C3852" s="13">
        <v>-5.8800370780001696</v>
      </c>
      <c r="D3852" s="13">
        <v>0.36915479182968602</v>
      </c>
      <c r="E3852" s="13">
        <v>-15.9283780358268</v>
      </c>
      <c r="F3852" s="13">
        <v>4.02667054337713E-57</v>
      </c>
      <c r="G3852" s="13">
        <v>1.8946305264112899E-56</v>
      </c>
      <c r="H3852" s="14" t="s">
        <v>1180</v>
      </c>
    </row>
    <row r="3853" spans="1:8" ht="14.4" x14ac:dyDescent="0.25">
      <c r="A3853" s="12" t="s">
        <v>4972</v>
      </c>
      <c r="B3853" s="13">
        <v>42.352752645118102</v>
      </c>
      <c r="C3853" s="13">
        <v>-3.1945137815415001</v>
      </c>
      <c r="D3853" s="13">
        <v>0.20056157318614701</v>
      </c>
      <c r="E3853" s="13">
        <v>-15.927845652549699</v>
      </c>
      <c r="F3853" s="13">
        <v>4.0610960192684201E-57</v>
      </c>
      <c r="G3853" s="13">
        <v>1.9103594992234699E-56</v>
      </c>
      <c r="H3853" s="14" t="s">
        <v>1180</v>
      </c>
    </row>
    <row r="3854" spans="1:8" ht="14.4" x14ac:dyDescent="0.25">
      <c r="A3854" s="12" t="s">
        <v>4973</v>
      </c>
      <c r="B3854" s="13">
        <v>298.52472208830898</v>
      </c>
      <c r="C3854" s="13">
        <v>-1.3127151858247901</v>
      </c>
      <c r="D3854" s="13">
        <v>8.2419300943811405E-2</v>
      </c>
      <c r="E3854" s="13">
        <v>-15.9272788144578</v>
      </c>
      <c r="F3854" s="13">
        <v>4.0980717367003702E-57</v>
      </c>
      <c r="G3854" s="13">
        <v>1.9272801060061199E-56</v>
      </c>
      <c r="H3854" s="14" t="s">
        <v>1180</v>
      </c>
    </row>
    <row r="3855" spans="1:8" ht="14.4" x14ac:dyDescent="0.25">
      <c r="A3855" s="12" t="s">
        <v>4974</v>
      </c>
      <c r="B3855" s="13">
        <v>3829.70247751542</v>
      </c>
      <c r="C3855" s="13">
        <v>-1.5007260838028</v>
      </c>
      <c r="D3855" s="13">
        <v>9.4225845246267995E-2</v>
      </c>
      <c r="E3855" s="13">
        <v>-15.9269049789951</v>
      </c>
      <c r="F3855" s="13">
        <v>4.1226409153838201E-57</v>
      </c>
      <c r="G3855" s="13">
        <v>1.9383591784888999E-56</v>
      </c>
      <c r="H3855" s="14" t="s">
        <v>1180</v>
      </c>
    </row>
    <row r="3856" spans="1:8" ht="14.4" x14ac:dyDescent="0.25">
      <c r="A3856" s="12" t="s">
        <v>4975</v>
      </c>
      <c r="B3856" s="13">
        <v>1540.74183349023</v>
      </c>
      <c r="C3856" s="13">
        <v>1.3958746321792601</v>
      </c>
      <c r="D3856" s="13">
        <v>8.7653940811208197E-2</v>
      </c>
      <c r="E3856" s="13">
        <v>15.9248360000806</v>
      </c>
      <c r="F3856" s="13">
        <v>4.2612952161460799E-57</v>
      </c>
      <c r="G3856" s="13">
        <v>2.00305953894812E-56</v>
      </c>
      <c r="H3856" s="14" t="s">
        <v>1178</v>
      </c>
    </row>
    <row r="3857" spans="1:8" ht="14.4" x14ac:dyDescent="0.25">
      <c r="A3857" s="12" t="s">
        <v>4976</v>
      </c>
      <c r="B3857" s="13">
        <v>1188.85124414395</v>
      </c>
      <c r="C3857" s="13">
        <v>1.23412946668305</v>
      </c>
      <c r="D3857" s="13">
        <v>7.7508017215436098E-2</v>
      </c>
      <c r="E3857" s="13">
        <v>15.922604022403901</v>
      </c>
      <c r="F3857" s="13">
        <v>4.4160853025189499E-57</v>
      </c>
      <c r="G3857" s="13">
        <v>2.0753110851675801E-56</v>
      </c>
      <c r="H3857" s="14" t="s">
        <v>1178</v>
      </c>
    </row>
    <row r="3858" spans="1:8" ht="14.4" x14ac:dyDescent="0.25">
      <c r="A3858" s="12" t="s">
        <v>4977</v>
      </c>
      <c r="B3858" s="13">
        <v>186.13918433293</v>
      </c>
      <c r="C3858" s="13">
        <v>5.1127725656555203</v>
      </c>
      <c r="D3858" s="13">
        <v>0.321121316718738</v>
      </c>
      <c r="E3858" s="13">
        <v>15.9216230734806</v>
      </c>
      <c r="F3858" s="13">
        <v>4.4858748513823001E-57</v>
      </c>
      <c r="G3858" s="13">
        <v>2.1075915447585101E-56</v>
      </c>
      <c r="H3858" s="14" t="s">
        <v>1178</v>
      </c>
    </row>
    <row r="3859" spans="1:8" ht="14.4" x14ac:dyDescent="0.25">
      <c r="A3859" s="12" t="s">
        <v>4978</v>
      </c>
      <c r="B3859" s="13">
        <v>59.7719206352944</v>
      </c>
      <c r="C3859" s="13">
        <v>4.8553486457725796</v>
      </c>
      <c r="D3859" s="13">
        <v>0.30495849966980698</v>
      </c>
      <c r="E3859" s="13">
        <v>15.921342251584001</v>
      </c>
      <c r="F3859" s="13">
        <v>4.5060554173451099E-57</v>
      </c>
      <c r="G3859" s="13">
        <v>2.11655418512836E-56</v>
      </c>
      <c r="H3859" s="14" t="s">
        <v>1178</v>
      </c>
    </row>
    <row r="3860" spans="1:8" ht="14.4" x14ac:dyDescent="0.25">
      <c r="A3860" s="12" t="s">
        <v>4979</v>
      </c>
      <c r="B3860" s="13">
        <v>137.77677697240301</v>
      </c>
      <c r="C3860" s="13">
        <v>2.2761939178253501</v>
      </c>
      <c r="D3860" s="13">
        <v>0.14296834317208501</v>
      </c>
      <c r="E3860" s="13">
        <v>15.9209645109029</v>
      </c>
      <c r="F3860" s="13">
        <v>4.5333435145454703E-57</v>
      </c>
      <c r="G3860" s="13">
        <v>2.12885011833224E-56</v>
      </c>
      <c r="H3860" s="14" t="s">
        <v>1178</v>
      </c>
    </row>
    <row r="3861" spans="1:8" ht="14.4" x14ac:dyDescent="0.25">
      <c r="A3861" s="12" t="s">
        <v>4980</v>
      </c>
      <c r="B3861" s="13">
        <v>276.75257941379499</v>
      </c>
      <c r="C3861" s="13">
        <v>2.3410976405593402</v>
      </c>
      <c r="D3861" s="13">
        <v>0.14706513162233101</v>
      </c>
      <c r="E3861" s="13">
        <v>15.9187811191804</v>
      </c>
      <c r="F3861" s="13">
        <v>4.6943288652044E-57</v>
      </c>
      <c r="G3861" s="13">
        <v>2.2039086460226102E-56</v>
      </c>
      <c r="H3861" s="14" t="s">
        <v>1178</v>
      </c>
    </row>
    <row r="3862" spans="1:8" ht="14.4" x14ac:dyDescent="0.25">
      <c r="A3862" s="12" t="s">
        <v>4981</v>
      </c>
      <c r="B3862" s="13">
        <v>4595.4576746682797</v>
      </c>
      <c r="C3862" s="13">
        <v>1.77910192922257</v>
      </c>
      <c r="D3862" s="13">
        <v>0.111767283442049</v>
      </c>
      <c r="E3862" s="13">
        <v>15.917913314454101</v>
      </c>
      <c r="F3862" s="13">
        <v>4.7598838498560699E-57</v>
      </c>
      <c r="G3862" s="13">
        <v>2.2341384308984099E-56</v>
      </c>
      <c r="H3862" s="14" t="s">
        <v>1178</v>
      </c>
    </row>
    <row r="3863" spans="1:8" ht="14.4" x14ac:dyDescent="0.25">
      <c r="A3863" s="12" t="s">
        <v>4982</v>
      </c>
      <c r="B3863" s="13">
        <v>74.963621888680095</v>
      </c>
      <c r="C3863" s="13">
        <v>3.1883662144200802</v>
      </c>
      <c r="D3863" s="13">
        <v>0.20030208165218699</v>
      </c>
      <c r="E3863" s="13">
        <v>15.9177887125332</v>
      </c>
      <c r="F3863" s="13">
        <v>4.76937099188979E-57</v>
      </c>
      <c r="G3863" s="13">
        <v>2.2380433915186102E-56</v>
      </c>
      <c r="H3863" s="14" t="s">
        <v>1178</v>
      </c>
    </row>
    <row r="3864" spans="1:8" ht="14.4" x14ac:dyDescent="0.25">
      <c r="A3864" s="12" t="s">
        <v>4983</v>
      </c>
      <c r="B3864" s="13">
        <v>259.65662048790301</v>
      </c>
      <c r="C3864" s="13">
        <v>-1.9927685297633999</v>
      </c>
      <c r="D3864" s="13">
        <v>0.125192652623006</v>
      </c>
      <c r="E3864" s="13">
        <v>-15.917615674813099</v>
      </c>
      <c r="F3864" s="13">
        <v>4.7825772659751098E-57</v>
      </c>
      <c r="G3864" s="13">
        <v>2.2436912288662998E-56</v>
      </c>
      <c r="H3864" s="14" t="s">
        <v>1180</v>
      </c>
    </row>
    <row r="3865" spans="1:8" ht="14.4" x14ac:dyDescent="0.25">
      <c r="A3865" s="12" t="s">
        <v>4984</v>
      </c>
      <c r="B3865" s="13">
        <v>2534.9211317597801</v>
      </c>
      <c r="C3865" s="13">
        <v>-1.1826585023793801</v>
      </c>
      <c r="D3865" s="13">
        <v>7.4302249727333694E-2</v>
      </c>
      <c r="E3865" s="13">
        <v>-15.9168599432638</v>
      </c>
      <c r="F3865" s="13">
        <v>4.8406831050569599E-57</v>
      </c>
      <c r="G3865" s="13">
        <v>2.2703952640282998E-56</v>
      </c>
      <c r="H3865" s="14" t="s">
        <v>1180</v>
      </c>
    </row>
    <row r="3866" spans="1:8" ht="14.4" x14ac:dyDescent="0.25">
      <c r="A3866" s="12" t="s">
        <v>4985</v>
      </c>
      <c r="B3866" s="13">
        <v>196.19463743339199</v>
      </c>
      <c r="C3866" s="13">
        <v>-2.8979992337445499</v>
      </c>
      <c r="D3866" s="13">
        <v>0.18208046842820899</v>
      </c>
      <c r="E3866" s="13">
        <v>-15.9160356888426</v>
      </c>
      <c r="F3866" s="13">
        <v>4.9048594393083397E-57</v>
      </c>
      <c r="G3866" s="13">
        <v>2.2995951930823699E-56</v>
      </c>
      <c r="H3866" s="14" t="s">
        <v>1180</v>
      </c>
    </row>
    <row r="3867" spans="1:8" ht="14.4" x14ac:dyDescent="0.25">
      <c r="A3867" s="12" t="s">
        <v>4986</v>
      </c>
      <c r="B3867" s="13">
        <v>192.80770857205599</v>
      </c>
      <c r="C3867" s="13">
        <v>2.3227256412122701</v>
      </c>
      <c r="D3867" s="13">
        <v>0.14593624819479201</v>
      </c>
      <c r="E3867" s="13">
        <v>15.9160295673215</v>
      </c>
      <c r="F3867" s="13">
        <v>4.9053392167112698E-57</v>
      </c>
      <c r="G3867" s="13">
        <v>2.2995951930823699E-56</v>
      </c>
      <c r="H3867" s="14" t="s">
        <v>1178</v>
      </c>
    </row>
    <row r="3868" spans="1:8" ht="14.4" x14ac:dyDescent="0.25">
      <c r="A3868" s="12" t="s">
        <v>4987</v>
      </c>
      <c r="B3868" s="13">
        <v>24.404926290136999</v>
      </c>
      <c r="C3868" s="13">
        <v>3.77881661314647</v>
      </c>
      <c r="D3868" s="13">
        <v>0.237485676574648</v>
      </c>
      <c r="E3868" s="13">
        <v>15.911766417452499</v>
      </c>
      <c r="F3868" s="13">
        <v>5.2510780247944205E-57</v>
      </c>
      <c r="G3868" s="13">
        <v>2.4610737080020601E-56</v>
      </c>
      <c r="H3868" s="14" t="s">
        <v>1178</v>
      </c>
    </row>
    <row r="3869" spans="1:8" ht="14.4" x14ac:dyDescent="0.25">
      <c r="A3869" s="12" t="s">
        <v>4988</v>
      </c>
      <c r="B3869" s="13">
        <v>35.563413420670798</v>
      </c>
      <c r="C3869" s="13">
        <v>-2.1726300287954801</v>
      </c>
      <c r="D3869" s="13">
        <v>0.13655333303771999</v>
      </c>
      <c r="E3869" s="13">
        <v>-15.9104869904225</v>
      </c>
      <c r="F3869" s="13">
        <v>5.3594979623017201E-57</v>
      </c>
      <c r="G3869" s="13">
        <v>2.5112739290970799E-56</v>
      </c>
      <c r="H3869" s="14" t="s">
        <v>1180</v>
      </c>
    </row>
    <row r="3870" spans="1:8" ht="14.4" x14ac:dyDescent="0.25">
      <c r="A3870" s="12" t="s">
        <v>4989</v>
      </c>
      <c r="B3870" s="13">
        <v>9009.1173538799794</v>
      </c>
      <c r="C3870" s="13">
        <v>-2.68019501784369</v>
      </c>
      <c r="D3870" s="13">
        <v>0.16847774643073901</v>
      </c>
      <c r="E3870" s="13">
        <v>-15.908302874561</v>
      </c>
      <c r="F3870" s="13">
        <v>5.5497589226945398E-57</v>
      </c>
      <c r="G3870" s="13">
        <v>2.5997880935760399E-56</v>
      </c>
      <c r="H3870" s="14" t="s">
        <v>1180</v>
      </c>
    </row>
    <row r="3871" spans="1:8" ht="14.4" x14ac:dyDescent="0.25">
      <c r="A3871" s="12" t="s">
        <v>4990</v>
      </c>
      <c r="B3871" s="13">
        <v>2062.14001678664</v>
      </c>
      <c r="C3871" s="13">
        <v>-1.1452854849960401</v>
      </c>
      <c r="D3871" s="13">
        <v>7.2007584894910798E-2</v>
      </c>
      <c r="E3871" s="13">
        <v>-15.905067315720901</v>
      </c>
      <c r="F3871" s="13">
        <v>5.8440458343362503E-57</v>
      </c>
      <c r="G3871" s="13">
        <v>2.7369781235864099E-56</v>
      </c>
      <c r="H3871" s="14" t="s">
        <v>1180</v>
      </c>
    </row>
    <row r="3872" spans="1:8" ht="14.4" x14ac:dyDescent="0.25">
      <c r="A3872" s="12" t="s">
        <v>4991</v>
      </c>
      <c r="B3872" s="13">
        <v>3513.2670122812201</v>
      </c>
      <c r="C3872" s="13">
        <v>-1.3992434076742899</v>
      </c>
      <c r="D3872" s="13">
        <v>8.7988550414804398E-2</v>
      </c>
      <c r="E3872" s="13">
        <v>-15.9025623342791</v>
      </c>
      <c r="F3872" s="13">
        <v>6.0825157465279095E-57</v>
      </c>
      <c r="G3872" s="13">
        <v>2.8479663982704801E-56</v>
      </c>
      <c r="H3872" s="14" t="s">
        <v>1180</v>
      </c>
    </row>
    <row r="3873" spans="1:8" ht="14.4" x14ac:dyDescent="0.25">
      <c r="A3873" s="12" t="s">
        <v>4992</v>
      </c>
      <c r="B3873" s="13">
        <v>598.25902477092598</v>
      </c>
      <c r="C3873" s="13">
        <v>3.8912904783907001</v>
      </c>
      <c r="D3873" s="13">
        <v>0.24474137446549801</v>
      </c>
      <c r="E3873" s="13">
        <v>15.8996021285288</v>
      </c>
      <c r="F3873" s="13">
        <v>6.3768457534288905E-57</v>
      </c>
      <c r="G3873" s="13">
        <v>2.98504899261241E-56</v>
      </c>
      <c r="H3873" s="14" t="s">
        <v>1178</v>
      </c>
    </row>
    <row r="3874" spans="1:8" ht="14.4" x14ac:dyDescent="0.25">
      <c r="A3874" s="12" t="s">
        <v>4993</v>
      </c>
      <c r="B3874" s="13">
        <v>244.34329137022499</v>
      </c>
      <c r="C3874" s="13">
        <v>-2.5431173655907902</v>
      </c>
      <c r="D3874" s="13">
        <v>0.159953553533246</v>
      </c>
      <c r="E3874" s="13">
        <v>-15.8990988909928</v>
      </c>
      <c r="F3874" s="13">
        <v>6.4282743981254701E-57</v>
      </c>
      <c r="G3874" s="13">
        <v>3.0083884750407002E-56</v>
      </c>
      <c r="H3874" s="14" t="s">
        <v>1180</v>
      </c>
    </row>
    <row r="3875" spans="1:8" ht="14.4" x14ac:dyDescent="0.25">
      <c r="A3875" s="12" t="s">
        <v>4994</v>
      </c>
      <c r="B3875" s="13">
        <v>3313.9499060595099</v>
      </c>
      <c r="C3875" s="13">
        <v>-3.5757935911052998</v>
      </c>
      <c r="D3875" s="13">
        <v>0.22491981622339</v>
      </c>
      <c r="E3875" s="13">
        <v>-15.898081597016001</v>
      </c>
      <c r="F3875" s="13">
        <v>6.5335024659155797E-57</v>
      </c>
      <c r="G3875" s="13">
        <v>3.0568881808429498E-56</v>
      </c>
      <c r="H3875" s="14" t="s">
        <v>1180</v>
      </c>
    </row>
    <row r="3876" spans="1:8" ht="14.4" x14ac:dyDescent="0.25">
      <c r="A3876" s="12" t="s">
        <v>4995</v>
      </c>
      <c r="B3876" s="13">
        <v>2673.1571122855198</v>
      </c>
      <c r="C3876" s="13">
        <v>-1.21576412978907</v>
      </c>
      <c r="D3876" s="13">
        <v>7.6487199993342497E-2</v>
      </c>
      <c r="E3876" s="13">
        <v>-15.8950011229969</v>
      </c>
      <c r="F3876" s="13">
        <v>6.8627231662328901E-57</v>
      </c>
      <c r="G3876" s="13">
        <v>3.2101400774406601E-56</v>
      </c>
      <c r="H3876" s="14" t="s">
        <v>1180</v>
      </c>
    </row>
    <row r="3877" spans="1:8" ht="14.4" x14ac:dyDescent="0.25">
      <c r="A3877" s="12" t="s">
        <v>4996</v>
      </c>
      <c r="B3877" s="13">
        <v>1362.84980456416</v>
      </c>
      <c r="C3877" s="13">
        <v>1.5190890421677099</v>
      </c>
      <c r="D3877" s="13">
        <v>9.5571615520650799E-2</v>
      </c>
      <c r="E3877" s="13">
        <v>15.894772039711601</v>
      </c>
      <c r="F3877" s="13">
        <v>6.8878561262020405E-57</v>
      </c>
      <c r="G3877" s="13">
        <v>3.2211103704114899E-56</v>
      </c>
      <c r="H3877" s="14" t="s">
        <v>1178</v>
      </c>
    </row>
    <row r="3878" spans="1:8" ht="14.4" x14ac:dyDescent="0.25">
      <c r="A3878" s="12" t="s">
        <v>4997</v>
      </c>
      <c r="B3878" s="13">
        <v>1229.3333793556999</v>
      </c>
      <c r="C3878" s="13">
        <v>-1.28971469248287</v>
      </c>
      <c r="D3878" s="13">
        <v>8.1147638909944003E-2</v>
      </c>
      <c r="E3878" s="13">
        <v>-15.893434606448301</v>
      </c>
      <c r="F3878" s="13">
        <v>7.0364281398438097E-57</v>
      </c>
      <c r="G3878" s="13">
        <v>3.2897875856747801E-56</v>
      </c>
      <c r="H3878" s="14" t="s">
        <v>1180</v>
      </c>
    </row>
    <row r="3879" spans="1:8" ht="14.4" x14ac:dyDescent="0.25">
      <c r="A3879" s="12" t="s">
        <v>4998</v>
      </c>
      <c r="B3879" s="13">
        <v>3850.3023662557298</v>
      </c>
      <c r="C3879" s="13">
        <v>1.2113850935683601</v>
      </c>
      <c r="D3879" s="13">
        <v>7.62325832875895E-2</v>
      </c>
      <c r="E3879" s="13">
        <v>15.8906472970801</v>
      </c>
      <c r="F3879" s="13">
        <v>7.3564004044146999E-57</v>
      </c>
      <c r="G3879" s="13">
        <v>3.43854765550415E-56</v>
      </c>
      <c r="H3879" s="14" t="s">
        <v>1178</v>
      </c>
    </row>
    <row r="3880" spans="1:8" ht="14.4" x14ac:dyDescent="0.25">
      <c r="A3880" s="12" t="s">
        <v>4999</v>
      </c>
      <c r="B3880" s="13">
        <v>2072.1073145763298</v>
      </c>
      <c r="C3880" s="13">
        <v>-1.25521857284981</v>
      </c>
      <c r="D3880" s="13">
        <v>7.9006582986596602E-2</v>
      </c>
      <c r="E3880" s="13">
        <v>-15.887518804132499</v>
      </c>
      <c r="F3880" s="13">
        <v>7.7328306663908098E-57</v>
      </c>
      <c r="G3880" s="13">
        <v>3.6136185042429402E-56</v>
      </c>
      <c r="H3880" s="14" t="s">
        <v>1180</v>
      </c>
    </row>
    <row r="3881" spans="1:8" ht="14.4" x14ac:dyDescent="0.25">
      <c r="A3881" s="12" t="s">
        <v>5000</v>
      </c>
      <c r="B3881" s="13">
        <v>5.4003862736416801</v>
      </c>
      <c r="C3881" s="13">
        <v>-2.4852914503661001</v>
      </c>
      <c r="D3881" s="13">
        <v>0.15643514647545401</v>
      </c>
      <c r="E3881" s="13">
        <v>-15.8870401336318</v>
      </c>
      <c r="F3881" s="13">
        <v>7.7920941946360797E-57</v>
      </c>
      <c r="G3881" s="13">
        <v>3.6404253867165202E-56</v>
      </c>
      <c r="H3881" s="14" t="s">
        <v>1180</v>
      </c>
    </row>
    <row r="3882" spans="1:8" ht="14.4" x14ac:dyDescent="0.25">
      <c r="A3882" s="12" t="s">
        <v>5001</v>
      </c>
      <c r="B3882" s="13">
        <v>1004.76331878897</v>
      </c>
      <c r="C3882" s="13">
        <v>1.2216459432737901</v>
      </c>
      <c r="D3882" s="13">
        <v>7.6898562335822096E-2</v>
      </c>
      <c r="E3882" s="13">
        <v>15.8864601127231</v>
      </c>
      <c r="F3882" s="13">
        <v>7.8645123191813498E-57</v>
      </c>
      <c r="G3882" s="13">
        <v>3.6733634660425701E-56</v>
      </c>
      <c r="H3882" s="14" t="s">
        <v>1178</v>
      </c>
    </row>
    <row r="3883" spans="1:8" ht="14.4" x14ac:dyDescent="0.25">
      <c r="A3883" s="12" t="s">
        <v>5002</v>
      </c>
      <c r="B3883" s="13">
        <v>64263.809891656703</v>
      </c>
      <c r="C3883" s="13">
        <v>1.5128996558197001</v>
      </c>
      <c r="D3883" s="13">
        <v>9.5272737814218106E-2</v>
      </c>
      <c r="E3883" s="13">
        <v>15.8796702029268</v>
      </c>
      <c r="F3883" s="13">
        <v>8.7637971674565998E-57</v>
      </c>
      <c r="G3883" s="13">
        <v>4.0924050646279004E-56</v>
      </c>
      <c r="H3883" s="14" t="s">
        <v>1178</v>
      </c>
    </row>
    <row r="3884" spans="1:8" ht="14.4" x14ac:dyDescent="0.25">
      <c r="A3884" s="12" t="s">
        <v>5003</v>
      </c>
      <c r="B3884" s="13">
        <v>180.39161075869299</v>
      </c>
      <c r="C3884" s="13">
        <v>3.2342678631197401</v>
      </c>
      <c r="D3884" s="13">
        <v>0.20369285861365799</v>
      </c>
      <c r="E3884" s="13">
        <v>15.8781603102451</v>
      </c>
      <c r="F3884" s="13">
        <v>8.9772992351831403E-57</v>
      </c>
      <c r="G3884" s="13">
        <v>4.1910825387049603E-56</v>
      </c>
      <c r="H3884" s="14" t="s">
        <v>1178</v>
      </c>
    </row>
    <row r="3885" spans="1:8" ht="14.4" x14ac:dyDescent="0.25">
      <c r="A3885" s="12" t="s">
        <v>5004</v>
      </c>
      <c r="B3885" s="13">
        <v>181.80149014564799</v>
      </c>
      <c r="C3885" s="13">
        <v>2.41687052768303</v>
      </c>
      <c r="D3885" s="13">
        <v>0.15221602872328399</v>
      </c>
      <c r="E3885" s="13">
        <v>15.8778976692179</v>
      </c>
      <c r="F3885" s="13">
        <v>9.0149626907367498E-57</v>
      </c>
      <c r="G3885" s="13">
        <v>4.2076410961464004E-56</v>
      </c>
      <c r="H3885" s="14" t="s">
        <v>1178</v>
      </c>
    </row>
    <row r="3886" spans="1:8" ht="14.4" x14ac:dyDescent="0.25">
      <c r="A3886" s="12" t="s">
        <v>5005</v>
      </c>
      <c r="B3886" s="13">
        <v>501.645528301963</v>
      </c>
      <c r="C3886" s="13">
        <v>-3.3377243879718699</v>
      </c>
      <c r="D3886" s="13">
        <v>0.210242711460295</v>
      </c>
      <c r="E3886" s="13">
        <v>-15.8755771593167</v>
      </c>
      <c r="F3886" s="13">
        <v>9.3546436305399005E-57</v>
      </c>
      <c r="G3886" s="13">
        <v>4.3651208313977396E-56</v>
      </c>
      <c r="H3886" s="14" t="s">
        <v>1180</v>
      </c>
    </row>
    <row r="3887" spans="1:8" ht="14.4" x14ac:dyDescent="0.25">
      <c r="A3887" s="12" t="s">
        <v>5006</v>
      </c>
      <c r="B3887" s="13">
        <v>804.74535661418497</v>
      </c>
      <c r="C3887" s="13">
        <v>-1.6862190778892201</v>
      </c>
      <c r="D3887" s="13">
        <v>0.106222961544005</v>
      </c>
      <c r="E3887" s="13">
        <v>-15.8743368983425</v>
      </c>
      <c r="F3887" s="13">
        <v>9.5413928273863998E-57</v>
      </c>
      <c r="G3887" s="13">
        <v>4.4511793406709604E-56</v>
      </c>
      <c r="H3887" s="14" t="s">
        <v>1180</v>
      </c>
    </row>
    <row r="3888" spans="1:8" ht="14.4" x14ac:dyDescent="0.25">
      <c r="A3888" s="12" t="s">
        <v>5007</v>
      </c>
      <c r="B3888" s="13">
        <v>56.2704354956213</v>
      </c>
      <c r="C3888" s="13">
        <v>-5.0958709088784202</v>
      </c>
      <c r="D3888" s="13">
        <v>0.32101948078772502</v>
      </c>
      <c r="E3888" s="13">
        <v>-15.874023895291501</v>
      </c>
      <c r="F3888" s="13">
        <v>9.5891064046621999E-57</v>
      </c>
      <c r="G3888" s="13">
        <v>4.4723498946707999E-56</v>
      </c>
      <c r="H3888" s="14" t="s">
        <v>1180</v>
      </c>
    </row>
    <row r="3889" spans="1:8" ht="14.4" x14ac:dyDescent="0.25">
      <c r="A3889" s="12" t="s">
        <v>5008</v>
      </c>
      <c r="B3889" s="13">
        <v>2609.0819658168498</v>
      </c>
      <c r="C3889" s="13">
        <v>1.1072837618473601</v>
      </c>
      <c r="D3889" s="13">
        <v>6.9761655381086501E-2</v>
      </c>
      <c r="E3889" s="13">
        <v>15.8723837013129</v>
      </c>
      <c r="F3889" s="13">
        <v>9.8430474618683104E-57</v>
      </c>
      <c r="G3889" s="13">
        <v>4.5896710483228803E-56</v>
      </c>
      <c r="H3889" s="14" t="s">
        <v>1178</v>
      </c>
    </row>
    <row r="3890" spans="1:8" ht="14.4" x14ac:dyDescent="0.25">
      <c r="A3890" s="12" t="s">
        <v>5009</v>
      </c>
      <c r="B3890" s="13">
        <v>194.12745973194299</v>
      </c>
      <c r="C3890" s="13">
        <v>2.07634737925479</v>
      </c>
      <c r="D3890" s="13">
        <v>0.130838216698555</v>
      </c>
      <c r="E3890" s="13">
        <v>15.8695787182624</v>
      </c>
      <c r="F3890" s="13">
        <v>1.02929434465982E-56</v>
      </c>
      <c r="G3890" s="13">
        <v>4.7982838747043002E-56</v>
      </c>
      <c r="H3890" s="14" t="s">
        <v>1178</v>
      </c>
    </row>
    <row r="3891" spans="1:8" ht="14.4" x14ac:dyDescent="0.25">
      <c r="A3891" s="12" t="s">
        <v>5010</v>
      </c>
      <c r="B3891" s="13">
        <v>3551.0828550052802</v>
      </c>
      <c r="C3891" s="13">
        <v>1.3400884757996601</v>
      </c>
      <c r="D3891" s="13">
        <v>8.4450135896686707E-2</v>
      </c>
      <c r="E3891" s="13">
        <v>15.8683992816669</v>
      </c>
      <c r="F3891" s="13">
        <v>1.0488178533951499E-56</v>
      </c>
      <c r="G3891" s="13">
        <v>4.8881082985002597E-56</v>
      </c>
      <c r="H3891" s="14" t="s">
        <v>1178</v>
      </c>
    </row>
    <row r="3892" spans="1:8" ht="14.4" x14ac:dyDescent="0.25">
      <c r="A3892" s="12" t="s">
        <v>5011</v>
      </c>
      <c r="B3892" s="13">
        <v>2935.6696409503802</v>
      </c>
      <c r="C3892" s="13">
        <v>-1.9298492657695601</v>
      </c>
      <c r="D3892" s="13">
        <v>0.12164033523682</v>
      </c>
      <c r="E3892" s="13">
        <v>-15.865208378556</v>
      </c>
      <c r="F3892" s="13">
        <v>1.1035062919582301E-56</v>
      </c>
      <c r="G3892" s="13">
        <v>5.1417384809303102E-56</v>
      </c>
      <c r="H3892" s="14" t="s">
        <v>1180</v>
      </c>
    </row>
    <row r="3893" spans="1:8" ht="14.4" x14ac:dyDescent="0.25">
      <c r="A3893" s="12" t="s">
        <v>5012</v>
      </c>
      <c r="B3893" s="13">
        <v>1163.68807175395</v>
      </c>
      <c r="C3893" s="13">
        <v>-1.6701944559167501</v>
      </c>
      <c r="D3893" s="13">
        <v>0.10529341958654399</v>
      </c>
      <c r="E3893" s="13">
        <v>-15.8622871445823</v>
      </c>
      <c r="F3893" s="13">
        <v>1.1560593126901299E-56</v>
      </c>
      <c r="G3893" s="13">
        <v>5.3852979258705101E-56</v>
      </c>
      <c r="H3893" s="14" t="s">
        <v>1180</v>
      </c>
    </row>
    <row r="3894" spans="1:8" ht="14.4" x14ac:dyDescent="0.25">
      <c r="A3894" s="12" t="s">
        <v>5013</v>
      </c>
      <c r="B3894" s="13">
        <v>507.708098842499</v>
      </c>
      <c r="C3894" s="13">
        <v>-2.9255768207244399</v>
      </c>
      <c r="D3894" s="13">
        <v>0.18444656399859199</v>
      </c>
      <c r="E3894" s="13">
        <v>-15.861378804252301</v>
      </c>
      <c r="F3894" s="13">
        <v>1.17290296145962E-56</v>
      </c>
      <c r="G3894" s="13">
        <v>5.46243364145275E-56</v>
      </c>
      <c r="H3894" s="14" t="s">
        <v>1180</v>
      </c>
    </row>
    <row r="3895" spans="1:8" ht="14.4" x14ac:dyDescent="0.25">
      <c r="A3895" s="12" t="s">
        <v>5014</v>
      </c>
      <c r="B3895" s="13">
        <v>5410.92389273341</v>
      </c>
      <c r="C3895" s="13">
        <v>-1.14076643888203</v>
      </c>
      <c r="D3895" s="13">
        <v>7.1925369593769897E-2</v>
      </c>
      <c r="E3895" s="13">
        <v>-15.8604181712935</v>
      </c>
      <c r="F3895" s="13">
        <v>1.19098230761143E-56</v>
      </c>
      <c r="G3895" s="13">
        <v>5.5452853666755999E-56</v>
      </c>
      <c r="H3895" s="14" t="s">
        <v>1180</v>
      </c>
    </row>
    <row r="3896" spans="1:8" ht="14.4" x14ac:dyDescent="0.25">
      <c r="A3896" s="12" t="s">
        <v>5015</v>
      </c>
      <c r="B3896" s="13">
        <v>2759.98229248405</v>
      </c>
      <c r="C3896" s="13">
        <v>1.3377195652515199</v>
      </c>
      <c r="D3896" s="13">
        <v>8.4346577278168799E-2</v>
      </c>
      <c r="E3896" s="13">
        <v>15.8597966677393</v>
      </c>
      <c r="F3896" s="13">
        <v>1.20282677129563E-56</v>
      </c>
      <c r="G3896" s="13">
        <v>5.5990739142704896E-56</v>
      </c>
      <c r="H3896" s="14" t="s">
        <v>1178</v>
      </c>
    </row>
    <row r="3897" spans="1:8" ht="14.4" x14ac:dyDescent="0.25">
      <c r="A3897" s="12" t="s">
        <v>5016</v>
      </c>
      <c r="B3897" s="13">
        <v>4451.58144229956</v>
      </c>
      <c r="C3897" s="13">
        <v>-1.08970985325975</v>
      </c>
      <c r="D3897" s="13">
        <v>6.8715734916025104E-2</v>
      </c>
      <c r="E3897" s="13">
        <v>-15.858228898977</v>
      </c>
      <c r="F3897" s="13">
        <v>1.23322881145678E-56</v>
      </c>
      <c r="G3897" s="13">
        <v>5.7391995840774498E-56</v>
      </c>
      <c r="H3897" s="14" t="s">
        <v>1180</v>
      </c>
    </row>
    <row r="3898" spans="1:8" ht="14.4" x14ac:dyDescent="0.25">
      <c r="A3898" s="12" t="s">
        <v>5017</v>
      </c>
      <c r="B3898" s="13">
        <v>2484.4731148527299</v>
      </c>
      <c r="C3898" s="13">
        <v>-1.1428268335952301</v>
      </c>
      <c r="D3898" s="13">
        <v>7.2069927580020801E-2</v>
      </c>
      <c r="E3898" s="13">
        <v>-15.8571941442056</v>
      </c>
      <c r="F3898" s="13">
        <v>1.2537127714575699E-56</v>
      </c>
      <c r="G3898" s="13">
        <v>5.8331116786577999E-56</v>
      </c>
      <c r="H3898" s="14" t="s">
        <v>1180</v>
      </c>
    </row>
    <row r="3899" spans="1:8" ht="14.4" x14ac:dyDescent="0.25">
      <c r="A3899" s="12" t="s">
        <v>5018</v>
      </c>
      <c r="B3899" s="13">
        <v>152.32398636356299</v>
      </c>
      <c r="C3899" s="13">
        <v>-5.0090386445161101</v>
      </c>
      <c r="D3899" s="13">
        <v>0.31590795351690298</v>
      </c>
      <c r="E3899" s="13">
        <v>-15.8560067537144</v>
      </c>
      <c r="F3899" s="13">
        <v>1.2776361868428101E-56</v>
      </c>
      <c r="G3899" s="13">
        <v>5.9429769632588704E-56</v>
      </c>
      <c r="H3899" s="14" t="s">
        <v>1180</v>
      </c>
    </row>
    <row r="3900" spans="1:8" ht="14.4" x14ac:dyDescent="0.25">
      <c r="A3900" s="12" t="s">
        <v>5019</v>
      </c>
      <c r="B3900" s="13">
        <v>1289.4022321586399</v>
      </c>
      <c r="C3900" s="13">
        <v>-1.19402628089249</v>
      </c>
      <c r="D3900" s="13">
        <v>7.5305221728735203E-2</v>
      </c>
      <c r="E3900" s="13">
        <v>-15.8558231883788</v>
      </c>
      <c r="F3900" s="13">
        <v>1.28137500589259E-56</v>
      </c>
      <c r="G3900" s="13">
        <v>5.9589222435601597E-56</v>
      </c>
      <c r="H3900" s="14" t="s">
        <v>1180</v>
      </c>
    </row>
    <row r="3901" spans="1:8" ht="14.4" x14ac:dyDescent="0.25">
      <c r="A3901" s="12" t="s">
        <v>5020</v>
      </c>
      <c r="B3901" s="13">
        <v>2454.8709399555801</v>
      </c>
      <c r="C3901" s="13">
        <v>1.0063650912256601</v>
      </c>
      <c r="D3901" s="13">
        <v>6.3479622678853903E-2</v>
      </c>
      <c r="E3901" s="13">
        <v>15.853356538001201</v>
      </c>
      <c r="F3901" s="13">
        <v>1.33268515490673E-56</v>
      </c>
      <c r="G3901" s="13">
        <v>6.1960324361889603E-56</v>
      </c>
      <c r="H3901" s="14" t="s">
        <v>1178</v>
      </c>
    </row>
    <row r="3902" spans="1:8" ht="14.4" x14ac:dyDescent="0.25">
      <c r="A3902" s="12" t="s">
        <v>5021</v>
      </c>
      <c r="B3902" s="13">
        <v>291.47905815548501</v>
      </c>
      <c r="C3902" s="13">
        <v>-1.7405698158554801</v>
      </c>
      <c r="D3902" s="13">
        <v>0.10979607374212</v>
      </c>
      <c r="E3902" s="13">
        <v>-15.852750982185301</v>
      </c>
      <c r="F3902" s="13">
        <v>1.34559141381975E-56</v>
      </c>
      <c r="G3902" s="13">
        <v>6.2545203228687697E-56</v>
      </c>
      <c r="H3902" s="14" t="s">
        <v>1180</v>
      </c>
    </row>
    <row r="3903" spans="1:8" ht="14.4" x14ac:dyDescent="0.25">
      <c r="A3903" s="12" t="s">
        <v>5022</v>
      </c>
      <c r="B3903" s="13">
        <v>253.315587889732</v>
      </c>
      <c r="C3903" s="13">
        <v>2.62181651234794</v>
      </c>
      <c r="D3903" s="13">
        <v>0.16540197252038499</v>
      </c>
      <c r="E3903" s="13">
        <v>15.8511804448089</v>
      </c>
      <c r="F3903" s="13">
        <v>1.3796475056708501E-56</v>
      </c>
      <c r="G3903" s="13">
        <v>6.4112637663526201E-56</v>
      </c>
      <c r="H3903" s="14" t="s">
        <v>1178</v>
      </c>
    </row>
    <row r="3904" spans="1:8" ht="14.4" x14ac:dyDescent="0.25">
      <c r="A3904" s="12" t="s">
        <v>5023</v>
      </c>
      <c r="B3904" s="13">
        <v>2062.7771014852201</v>
      </c>
      <c r="C3904" s="13">
        <v>-1.9876282850520599</v>
      </c>
      <c r="D3904" s="13">
        <v>0.125408664656218</v>
      </c>
      <c r="E3904" s="13">
        <v>-15.8492101841665</v>
      </c>
      <c r="F3904" s="13">
        <v>1.4235879164043101E-56</v>
      </c>
      <c r="G3904" s="13">
        <v>6.61385282829719E-56</v>
      </c>
      <c r="H3904" s="14" t="s">
        <v>1180</v>
      </c>
    </row>
    <row r="3905" spans="1:8" ht="14.4" x14ac:dyDescent="0.25">
      <c r="A3905" s="12" t="s">
        <v>5024</v>
      </c>
      <c r="B3905" s="13">
        <v>199.798305278546</v>
      </c>
      <c r="C3905" s="13">
        <v>-2.3654205344313399</v>
      </c>
      <c r="D3905" s="13">
        <v>0.14925709666185399</v>
      </c>
      <c r="E3905" s="13">
        <v>-15.847960246675999</v>
      </c>
      <c r="F3905" s="13">
        <v>1.4521836353135899E-56</v>
      </c>
      <c r="G3905" s="13">
        <v>6.7450710214020498E-56</v>
      </c>
      <c r="H3905" s="14" t="s">
        <v>1180</v>
      </c>
    </row>
    <row r="3906" spans="1:8" ht="14.4" x14ac:dyDescent="0.25">
      <c r="A3906" s="12" t="s">
        <v>5025</v>
      </c>
      <c r="B3906" s="13">
        <v>19.610578983237399</v>
      </c>
      <c r="C3906" s="13">
        <v>5.2002417606203997</v>
      </c>
      <c r="D3906" s="13">
        <v>0.32813960602890802</v>
      </c>
      <c r="E3906" s="13">
        <v>15.847650405730899</v>
      </c>
      <c r="F3906" s="13">
        <v>1.45936013556201E-56</v>
      </c>
      <c r="G3906" s="13">
        <v>6.7767622186502304E-56</v>
      </c>
      <c r="H3906" s="14" t="s">
        <v>1178</v>
      </c>
    </row>
    <row r="3907" spans="1:8" ht="14.4" x14ac:dyDescent="0.25">
      <c r="A3907" s="12" t="s">
        <v>5026</v>
      </c>
      <c r="B3907" s="13">
        <v>55.569898388651701</v>
      </c>
      <c r="C3907" s="13">
        <v>-2.7406951166197699</v>
      </c>
      <c r="D3907" s="13">
        <v>0.17294546965695601</v>
      </c>
      <c r="E3907" s="13">
        <v>-15.847163398128</v>
      </c>
      <c r="F3907" s="13">
        <v>1.47071161434873E-56</v>
      </c>
      <c r="G3907" s="13">
        <v>6.8278205220273197E-56</v>
      </c>
      <c r="H3907" s="14" t="s">
        <v>1180</v>
      </c>
    </row>
    <row r="3908" spans="1:8" ht="14.4" x14ac:dyDescent="0.25">
      <c r="A3908" s="12" t="s">
        <v>5027</v>
      </c>
      <c r="B3908" s="13">
        <v>3387.5952299099199</v>
      </c>
      <c r="C3908" s="13">
        <v>1.4974724169084701</v>
      </c>
      <c r="D3908" s="13">
        <v>9.4497255806956795E-2</v>
      </c>
      <c r="E3908" s="13">
        <v>15.846729136426699</v>
      </c>
      <c r="F3908" s="13">
        <v>1.4809078122212899E-56</v>
      </c>
      <c r="G3908" s="13">
        <v>6.8734919739636498E-56</v>
      </c>
      <c r="H3908" s="14" t="s">
        <v>1178</v>
      </c>
    </row>
    <row r="3909" spans="1:8" ht="14.4" x14ac:dyDescent="0.25">
      <c r="A3909" s="12" t="s">
        <v>5028</v>
      </c>
      <c r="B3909" s="13">
        <v>7060.0579113204103</v>
      </c>
      <c r="C3909" s="13">
        <v>1.6664511502639801</v>
      </c>
      <c r="D3909" s="13">
        <v>0.10517304372167199</v>
      </c>
      <c r="E3909" s="13">
        <v>15.844850460675399</v>
      </c>
      <c r="F3909" s="13">
        <v>1.5258353357782501E-56</v>
      </c>
      <c r="G3909" s="13">
        <v>7.0803044181876597E-56</v>
      </c>
      <c r="H3909" s="14" t="s">
        <v>1178</v>
      </c>
    </row>
    <row r="3910" spans="1:8" ht="14.4" x14ac:dyDescent="0.25">
      <c r="A3910" s="12" t="s">
        <v>5029</v>
      </c>
      <c r="B3910" s="13">
        <v>715.87305634363202</v>
      </c>
      <c r="C3910" s="13">
        <v>1.8728228682916099</v>
      </c>
      <c r="D3910" s="13">
        <v>0.11820740728649699</v>
      </c>
      <c r="E3910" s="13">
        <v>15.8435322395024</v>
      </c>
      <c r="F3910" s="13">
        <v>1.5581679167715399E-56</v>
      </c>
      <c r="G3910" s="13">
        <v>7.2285868336383399E-56</v>
      </c>
      <c r="H3910" s="14" t="s">
        <v>1178</v>
      </c>
    </row>
    <row r="3911" spans="1:8" ht="14.4" x14ac:dyDescent="0.25">
      <c r="A3911" s="12" t="s">
        <v>5030</v>
      </c>
      <c r="B3911" s="13">
        <v>3503.2598325164599</v>
      </c>
      <c r="C3911" s="13">
        <v>-1.0605880131763501</v>
      </c>
      <c r="D3911" s="13">
        <v>6.6941616901368503E-2</v>
      </c>
      <c r="E3911" s="13">
        <v>-15.8434776790501</v>
      </c>
      <c r="F3911" s="13">
        <v>1.5595207528849199E-56</v>
      </c>
      <c r="G3911" s="13">
        <v>7.2331123426206199E-56</v>
      </c>
      <c r="H3911" s="14" t="s">
        <v>1180</v>
      </c>
    </row>
    <row r="3912" spans="1:8" ht="14.4" x14ac:dyDescent="0.25">
      <c r="A3912" s="12" t="s">
        <v>5031</v>
      </c>
      <c r="B3912" s="13">
        <v>309.749568181325</v>
      </c>
      <c r="C3912" s="13">
        <v>-2.4241743305078498</v>
      </c>
      <c r="D3912" s="13">
        <v>0.153016593330219</v>
      </c>
      <c r="E3912" s="13">
        <v>-15.842558494792399</v>
      </c>
      <c r="F3912" s="13">
        <v>1.58248877546877E-56</v>
      </c>
      <c r="G3912" s="13">
        <v>7.3378634100050396E-56</v>
      </c>
      <c r="H3912" s="14" t="s">
        <v>1180</v>
      </c>
    </row>
    <row r="3913" spans="1:8" ht="14.4" x14ac:dyDescent="0.25">
      <c r="A3913" s="12" t="s">
        <v>5032</v>
      </c>
      <c r="B3913" s="13">
        <v>2422.5428154951801</v>
      </c>
      <c r="C3913" s="13">
        <v>-1.3635605612919199</v>
      </c>
      <c r="D3913" s="13">
        <v>8.6078294598314301E-2</v>
      </c>
      <c r="E3913" s="13">
        <v>-15.8409337412526</v>
      </c>
      <c r="F3913" s="13">
        <v>1.62391430935672E-56</v>
      </c>
      <c r="G3913" s="13">
        <v>7.5281289954193604E-56</v>
      </c>
      <c r="H3913" s="14" t="s">
        <v>1180</v>
      </c>
    </row>
    <row r="3914" spans="1:8" ht="14.4" x14ac:dyDescent="0.25">
      <c r="A3914" s="12" t="s">
        <v>5033</v>
      </c>
      <c r="B3914" s="13">
        <v>9762.8588114134509</v>
      </c>
      <c r="C3914" s="13">
        <v>-1.1623672302581101</v>
      </c>
      <c r="D3914" s="13">
        <v>7.3383590074125996E-2</v>
      </c>
      <c r="E3914" s="13">
        <v>-15.8396070440815</v>
      </c>
      <c r="F3914" s="13">
        <v>1.65854019874694E-56</v>
      </c>
      <c r="G3914" s="13">
        <v>7.6867884598114597E-56</v>
      </c>
      <c r="H3914" s="14" t="s">
        <v>1180</v>
      </c>
    </row>
    <row r="3915" spans="1:8" ht="14.4" x14ac:dyDescent="0.25">
      <c r="A3915" s="12" t="s">
        <v>5034</v>
      </c>
      <c r="B3915" s="13">
        <v>4156.4725844217601</v>
      </c>
      <c r="C3915" s="13">
        <v>-1.2979514321874599</v>
      </c>
      <c r="D3915" s="13">
        <v>8.1949611341958203E-2</v>
      </c>
      <c r="E3915" s="13">
        <v>-15.838408638344699</v>
      </c>
      <c r="F3915" s="13">
        <v>1.6904494581612199E-56</v>
      </c>
      <c r="G3915" s="13">
        <v>7.8327835783158101E-56</v>
      </c>
      <c r="H3915" s="14" t="s">
        <v>1180</v>
      </c>
    </row>
    <row r="3916" spans="1:8" ht="14.4" x14ac:dyDescent="0.25">
      <c r="A3916" s="12" t="s">
        <v>5035</v>
      </c>
      <c r="B3916" s="13">
        <v>3126.22114237188</v>
      </c>
      <c r="C3916" s="13">
        <v>1.0867688164528999</v>
      </c>
      <c r="D3916" s="13">
        <v>6.8627016465402493E-2</v>
      </c>
      <c r="E3916" s="13">
        <v>15.835874447504001</v>
      </c>
      <c r="F3916" s="13">
        <v>1.7599537822338101E-56</v>
      </c>
      <c r="G3916" s="13">
        <v>8.1528646814016199E-56</v>
      </c>
      <c r="H3916" s="14" t="s">
        <v>1178</v>
      </c>
    </row>
    <row r="3917" spans="1:8" ht="14.4" x14ac:dyDescent="0.25">
      <c r="A3917" s="12" t="s">
        <v>5036</v>
      </c>
      <c r="B3917" s="13">
        <v>1896.5381375542599</v>
      </c>
      <c r="C3917" s="13">
        <v>-1.12493590799867</v>
      </c>
      <c r="D3917" s="13">
        <v>7.1044897504943E-2</v>
      </c>
      <c r="E3917" s="13">
        <v>-15.834154844412399</v>
      </c>
      <c r="F3917" s="13">
        <v>1.80873052959758E-56</v>
      </c>
      <c r="G3917" s="13">
        <v>8.3767952456767304E-56</v>
      </c>
      <c r="H3917" s="14" t="s">
        <v>1180</v>
      </c>
    </row>
    <row r="3918" spans="1:8" ht="14.4" x14ac:dyDescent="0.25">
      <c r="A3918" s="12" t="s">
        <v>5037</v>
      </c>
      <c r="B3918" s="13">
        <v>1417.53337060902</v>
      </c>
      <c r="C3918" s="13">
        <v>1.3025881209139001</v>
      </c>
      <c r="D3918" s="13">
        <v>8.2266114692530701E-2</v>
      </c>
      <c r="E3918" s="13">
        <v>15.833835422789999</v>
      </c>
      <c r="F3918" s="13">
        <v>1.8179381424186701E-56</v>
      </c>
      <c r="G3918" s="13">
        <v>8.4174048917931092E-56</v>
      </c>
      <c r="H3918" s="14" t="s">
        <v>1178</v>
      </c>
    </row>
    <row r="3919" spans="1:8" ht="14.4" x14ac:dyDescent="0.25">
      <c r="A3919" s="12" t="s">
        <v>5038</v>
      </c>
      <c r="B3919" s="13">
        <v>183.79531594239401</v>
      </c>
      <c r="C3919" s="13">
        <v>1.9091366654444499</v>
      </c>
      <c r="D3919" s="13">
        <v>0.120606565594034</v>
      </c>
      <c r="E3919" s="13">
        <v>15.829458836185401</v>
      </c>
      <c r="F3919" s="13">
        <v>1.94890139599719E-56</v>
      </c>
      <c r="G3919" s="13">
        <v>9.0216109296957407E-56</v>
      </c>
      <c r="H3919" s="14" t="s">
        <v>1178</v>
      </c>
    </row>
    <row r="3920" spans="1:8" ht="14.4" x14ac:dyDescent="0.25">
      <c r="A3920" s="12" t="s">
        <v>5039</v>
      </c>
      <c r="B3920" s="13">
        <v>1293.5549639083299</v>
      </c>
      <c r="C3920" s="13">
        <v>-1.7479904327640201</v>
      </c>
      <c r="D3920" s="13">
        <v>0.11043319700815001</v>
      </c>
      <c r="E3920" s="13">
        <v>-15.8284870864964</v>
      </c>
      <c r="F3920" s="13">
        <v>1.9792312994718301E-56</v>
      </c>
      <c r="G3920" s="13">
        <v>9.1597983533499407E-56</v>
      </c>
      <c r="H3920" s="14" t="s">
        <v>1180</v>
      </c>
    </row>
    <row r="3921" spans="1:8" ht="14.4" x14ac:dyDescent="0.25">
      <c r="A3921" s="12" t="s">
        <v>5040</v>
      </c>
      <c r="B3921" s="13">
        <v>6287.2384978741602</v>
      </c>
      <c r="C3921" s="13">
        <v>1.4147497534972699</v>
      </c>
      <c r="D3921" s="13">
        <v>8.9384456928058895E-2</v>
      </c>
      <c r="E3921" s="13">
        <v>15.8276931148771</v>
      </c>
      <c r="F3921" s="13">
        <v>2.00436110792164E-56</v>
      </c>
      <c r="G3921" s="13">
        <v>9.2738590581100494E-56</v>
      </c>
      <c r="H3921" s="14" t="s">
        <v>1178</v>
      </c>
    </row>
    <row r="3922" spans="1:8" ht="14.4" x14ac:dyDescent="0.25">
      <c r="A3922" s="12" t="s">
        <v>5041</v>
      </c>
      <c r="B3922" s="13">
        <v>5895.0743401728996</v>
      </c>
      <c r="C3922" s="13">
        <v>1.1772267885146299</v>
      </c>
      <c r="D3922" s="13">
        <v>7.4388345604053593E-2</v>
      </c>
      <c r="E3922" s="13">
        <v>15.8254196803979</v>
      </c>
      <c r="F3922" s="13">
        <v>2.07808858490535E-56</v>
      </c>
      <c r="G3922" s="13">
        <v>9.6126641129465997E-56</v>
      </c>
      <c r="H3922" s="14" t="s">
        <v>1178</v>
      </c>
    </row>
    <row r="3923" spans="1:8" ht="14.4" x14ac:dyDescent="0.25">
      <c r="A3923" s="12" t="s">
        <v>5042</v>
      </c>
      <c r="B3923" s="13">
        <v>71.792782631427798</v>
      </c>
      <c r="C3923" s="13">
        <v>3.0521969187050999</v>
      </c>
      <c r="D3923" s="13">
        <v>0.192903066086207</v>
      </c>
      <c r="E3923" s="13">
        <v>15.8224385989858</v>
      </c>
      <c r="F3923" s="13">
        <v>2.1788731900129099E-56</v>
      </c>
      <c r="G3923" s="13">
        <v>1.00764343014131E-55</v>
      </c>
      <c r="H3923" s="14" t="s">
        <v>1178</v>
      </c>
    </row>
    <row r="3924" spans="1:8" ht="14.4" x14ac:dyDescent="0.25">
      <c r="A3924" s="12" t="s">
        <v>5043</v>
      </c>
      <c r="B3924" s="13">
        <v>400.34949213472203</v>
      </c>
      <c r="C3924" s="13">
        <v>1.31029695562072</v>
      </c>
      <c r="D3924" s="13">
        <v>8.2838243113803806E-2</v>
      </c>
      <c r="E3924" s="13">
        <v>15.8175367604141</v>
      </c>
      <c r="F3924" s="13">
        <v>2.3552863362285602E-56</v>
      </c>
      <c r="G3924" s="13">
        <v>1.08870228548747E-55</v>
      </c>
      <c r="H3924" s="14" t="s">
        <v>1178</v>
      </c>
    </row>
    <row r="3925" spans="1:8" ht="14.4" x14ac:dyDescent="0.25">
      <c r="A3925" s="12" t="s">
        <v>5044</v>
      </c>
      <c r="B3925" s="13">
        <v>3824.0859279060001</v>
      </c>
      <c r="C3925" s="13">
        <v>2.08420351055541</v>
      </c>
      <c r="D3925" s="13">
        <v>0.13177141867769299</v>
      </c>
      <c r="E3925" s="13">
        <v>15.8168101358405</v>
      </c>
      <c r="F3925" s="13">
        <v>2.3826207381659001E-56</v>
      </c>
      <c r="G3925" s="13">
        <v>1.10107176783756E-55</v>
      </c>
      <c r="H3925" s="14" t="s">
        <v>1178</v>
      </c>
    </row>
    <row r="3926" spans="1:8" ht="14.4" x14ac:dyDescent="0.25">
      <c r="A3926" s="12" t="s">
        <v>5045</v>
      </c>
      <c r="B3926" s="13">
        <v>955.44649157752303</v>
      </c>
      <c r="C3926" s="13">
        <v>1.0956072546639599</v>
      </c>
      <c r="D3926" s="13">
        <v>6.9285714352745498E-2</v>
      </c>
      <c r="E3926" s="13">
        <v>15.8128881963464</v>
      </c>
      <c r="F3926" s="13">
        <v>2.5357056476406699E-56</v>
      </c>
      <c r="G3926" s="13">
        <v>1.1715339011719399E-55</v>
      </c>
      <c r="H3926" s="14" t="s">
        <v>1178</v>
      </c>
    </row>
    <row r="3927" spans="1:8" ht="14.4" x14ac:dyDescent="0.25">
      <c r="A3927" s="12" t="s">
        <v>5046</v>
      </c>
      <c r="B3927" s="13">
        <v>3939.2733675057798</v>
      </c>
      <c r="C3927" s="13">
        <v>1.1800282185039701</v>
      </c>
      <c r="D3927" s="13">
        <v>7.4632872356292193E-2</v>
      </c>
      <c r="E3927" s="13">
        <v>15.811105498802201</v>
      </c>
      <c r="F3927" s="13">
        <v>2.6084908279123901E-56</v>
      </c>
      <c r="G3927" s="13">
        <v>1.2048713416928301E-55</v>
      </c>
      <c r="H3927" s="14" t="s">
        <v>1178</v>
      </c>
    </row>
    <row r="3928" spans="1:8" ht="14.4" x14ac:dyDescent="0.25">
      <c r="A3928" s="12" t="s">
        <v>5047</v>
      </c>
      <c r="B3928" s="13">
        <v>130.32496012460101</v>
      </c>
      <c r="C3928" s="13">
        <v>-3.3800575670297199</v>
      </c>
      <c r="D3928" s="13">
        <v>0.21378006875941399</v>
      </c>
      <c r="E3928" s="13">
        <v>-15.8109106552567</v>
      </c>
      <c r="F3928" s="13">
        <v>2.6165711171578801E-56</v>
      </c>
      <c r="G3928" s="13">
        <v>1.20831249686339E-55</v>
      </c>
      <c r="H3928" s="14" t="s">
        <v>1180</v>
      </c>
    </row>
    <row r="3929" spans="1:8" ht="14.4" x14ac:dyDescent="0.25">
      <c r="A3929" s="12" t="s">
        <v>5048</v>
      </c>
      <c r="B3929" s="13">
        <v>15.165943724415101</v>
      </c>
      <c r="C3929" s="13">
        <v>3.8016219784301</v>
      </c>
      <c r="D3929" s="13">
        <v>0.24046435450499701</v>
      </c>
      <c r="E3929" s="13">
        <v>15.809503185018199</v>
      </c>
      <c r="F3929" s="13">
        <v>2.6756850656416501E-56</v>
      </c>
      <c r="G3929" s="13">
        <v>1.23531327127372E-55</v>
      </c>
      <c r="H3929" s="14" t="s">
        <v>1178</v>
      </c>
    </row>
    <row r="3930" spans="1:8" ht="14.4" x14ac:dyDescent="0.25">
      <c r="A3930" s="12" t="s">
        <v>5049</v>
      </c>
      <c r="B3930" s="13">
        <v>9109.2748565640995</v>
      </c>
      <c r="C3930" s="13">
        <v>1.11630145344448</v>
      </c>
      <c r="D3930" s="13">
        <v>7.0647108522408394E-2</v>
      </c>
      <c r="E3930" s="13">
        <v>15.801091888855</v>
      </c>
      <c r="F3930" s="13">
        <v>3.0577412493866902E-56</v>
      </c>
      <c r="G3930" s="13">
        <v>1.41136147386211E-55</v>
      </c>
      <c r="H3930" s="14" t="s">
        <v>1178</v>
      </c>
    </row>
    <row r="3931" spans="1:8" ht="14.4" x14ac:dyDescent="0.25">
      <c r="A3931" s="12" t="s">
        <v>5050</v>
      </c>
      <c r="B3931" s="13">
        <v>36.727957288516301</v>
      </c>
      <c r="C3931" s="13">
        <v>6.8432802111204403</v>
      </c>
      <c r="D3931" s="13">
        <v>0.43312624205598299</v>
      </c>
      <c r="E3931" s="13">
        <v>15.799735842918301</v>
      </c>
      <c r="F3931" s="13">
        <v>3.1242296034467498E-56</v>
      </c>
      <c r="G3931" s="13">
        <v>1.44170335263531E-55</v>
      </c>
      <c r="H3931" s="14" t="s">
        <v>1178</v>
      </c>
    </row>
    <row r="3932" spans="1:8" ht="14.4" x14ac:dyDescent="0.25">
      <c r="A3932" s="12" t="s">
        <v>5051</v>
      </c>
      <c r="B3932" s="13">
        <v>291.84845687992498</v>
      </c>
      <c r="C3932" s="13">
        <v>-1.48193864068184</v>
      </c>
      <c r="D3932" s="13">
        <v>9.3838194996154894E-2</v>
      </c>
      <c r="E3932" s="13">
        <v>-15.7924887700852</v>
      </c>
      <c r="F3932" s="13">
        <v>3.5047475241227001E-56</v>
      </c>
      <c r="G3932" s="13">
        <v>1.61690746786782E-55</v>
      </c>
      <c r="H3932" s="14" t="s">
        <v>1180</v>
      </c>
    </row>
    <row r="3933" spans="1:8" ht="14.4" x14ac:dyDescent="0.25">
      <c r="A3933" s="12" t="s">
        <v>5052</v>
      </c>
      <c r="B3933" s="13">
        <v>37.017295810887603</v>
      </c>
      <c r="C3933" s="13">
        <v>3.7371131433234899</v>
      </c>
      <c r="D3933" s="13">
        <v>0.23665134695377801</v>
      </c>
      <c r="E3933" s="13">
        <v>15.7916411270349</v>
      </c>
      <c r="F3933" s="13">
        <v>3.5521667596065898E-56</v>
      </c>
      <c r="G3933" s="13">
        <v>1.6383899089244098E-55</v>
      </c>
      <c r="H3933" s="14" t="s">
        <v>1178</v>
      </c>
    </row>
    <row r="3934" spans="1:8" ht="14.4" x14ac:dyDescent="0.25">
      <c r="A3934" s="12" t="s">
        <v>5053</v>
      </c>
      <c r="B3934" s="13">
        <v>1214.4421324832199</v>
      </c>
      <c r="C3934" s="13">
        <v>2.3516107185130499</v>
      </c>
      <c r="D3934" s="13">
        <v>0.148940390567424</v>
      </c>
      <c r="E3934" s="13">
        <v>15.788938846971099</v>
      </c>
      <c r="F3934" s="13">
        <v>3.70764664368991E-56</v>
      </c>
      <c r="G3934" s="13">
        <v>1.7096915687488998E-55</v>
      </c>
      <c r="H3934" s="14" t="s">
        <v>1178</v>
      </c>
    </row>
    <row r="3935" spans="1:8" ht="14.4" x14ac:dyDescent="0.25">
      <c r="A3935" s="12" t="s">
        <v>5054</v>
      </c>
      <c r="B3935" s="13">
        <v>476.86204324841998</v>
      </c>
      <c r="C3935" s="13">
        <v>-1.20357725090279</v>
      </c>
      <c r="D3935" s="13">
        <v>7.6231819350550706E-2</v>
      </c>
      <c r="E3935" s="13">
        <v>-15.7883841833573</v>
      </c>
      <c r="F3935" s="13">
        <v>3.7403889288648099E-56</v>
      </c>
      <c r="G3935" s="13">
        <v>1.7243750692017701E-55</v>
      </c>
      <c r="H3935" s="14" t="s">
        <v>1180</v>
      </c>
    </row>
    <row r="3936" spans="1:8" ht="14.4" x14ac:dyDescent="0.25">
      <c r="A3936" s="12" t="s">
        <v>5055</v>
      </c>
      <c r="B3936" s="13">
        <v>1154.4138636141699</v>
      </c>
      <c r="C3936" s="13">
        <v>2.3108792813204202</v>
      </c>
      <c r="D3936" s="13">
        <v>0.14638763263718901</v>
      </c>
      <c r="E3936" s="13">
        <v>15.7860280932868</v>
      </c>
      <c r="F3936" s="13">
        <v>3.8827114758345399E-56</v>
      </c>
      <c r="G3936" s="13">
        <v>1.7895574965201301E-55</v>
      </c>
      <c r="H3936" s="14" t="s">
        <v>1178</v>
      </c>
    </row>
    <row r="3937" spans="1:8" ht="14.4" x14ac:dyDescent="0.25">
      <c r="A3937" s="12" t="s">
        <v>5056</v>
      </c>
      <c r="B3937" s="13">
        <v>1866.68095447012</v>
      </c>
      <c r="C3937" s="13">
        <v>1.15522208342025</v>
      </c>
      <c r="D3937" s="13">
        <v>7.3184399789604504E-2</v>
      </c>
      <c r="E3937" s="13">
        <v>15.7850865313012</v>
      </c>
      <c r="F3937" s="13">
        <v>3.9410847468466098E-56</v>
      </c>
      <c r="G3937" s="13">
        <v>1.8160253248149698E-55</v>
      </c>
      <c r="H3937" s="14" t="s">
        <v>1178</v>
      </c>
    </row>
    <row r="3938" spans="1:8" ht="14.4" x14ac:dyDescent="0.25">
      <c r="A3938" s="12" t="s">
        <v>5057</v>
      </c>
      <c r="B3938" s="13">
        <v>11.1663802767868</v>
      </c>
      <c r="C3938" s="13">
        <v>4.6570113417192402</v>
      </c>
      <c r="D3938" s="13">
        <v>0.29507376124314599</v>
      </c>
      <c r="E3938" s="13">
        <v>15.782532889740001</v>
      </c>
      <c r="F3938" s="13">
        <v>4.1038383122840797E-56</v>
      </c>
      <c r="G3938" s="13">
        <v>1.8905666091846599E-55</v>
      </c>
      <c r="H3938" s="14" t="s">
        <v>1178</v>
      </c>
    </row>
    <row r="3939" spans="1:8" ht="14.4" x14ac:dyDescent="0.25">
      <c r="A3939" s="12" t="s">
        <v>5058</v>
      </c>
      <c r="B3939" s="13">
        <v>4259.9857535034398</v>
      </c>
      <c r="C3939" s="13">
        <v>-1.2036485905086201</v>
      </c>
      <c r="D3939" s="13">
        <v>7.6295934838527396E-2</v>
      </c>
      <c r="E3939" s="13">
        <v>-15.776051411598999</v>
      </c>
      <c r="F3939" s="13">
        <v>4.5476170480045903E-56</v>
      </c>
      <c r="G3939" s="13">
        <v>2.09450435351274E-55</v>
      </c>
      <c r="H3939" s="14" t="s">
        <v>1180</v>
      </c>
    </row>
    <row r="3940" spans="1:8" ht="14.4" x14ac:dyDescent="0.25">
      <c r="A3940" s="12" t="s">
        <v>5059</v>
      </c>
      <c r="B3940" s="13">
        <v>698.70294471644297</v>
      </c>
      <c r="C3940" s="13">
        <v>-1.55723409689887</v>
      </c>
      <c r="D3940" s="13">
        <v>9.8710435786745807E-2</v>
      </c>
      <c r="E3940" s="13">
        <v>-15.775779779385401</v>
      </c>
      <c r="F3940" s="13">
        <v>4.5672245430884999E-56</v>
      </c>
      <c r="G3940" s="13">
        <v>2.1030297205492099E-55</v>
      </c>
      <c r="H3940" s="14" t="s">
        <v>1180</v>
      </c>
    </row>
    <row r="3941" spans="1:8" ht="14.4" x14ac:dyDescent="0.25">
      <c r="A3941" s="12" t="s">
        <v>5060</v>
      </c>
      <c r="B3941" s="13">
        <v>1247.2447405007799</v>
      </c>
      <c r="C3941" s="13">
        <v>-1.18362299473952</v>
      </c>
      <c r="D3941" s="13">
        <v>7.5033550469003896E-2</v>
      </c>
      <c r="E3941" s="13">
        <v>-15.774583334270799</v>
      </c>
      <c r="F3941" s="13">
        <v>4.6545958400452604E-56</v>
      </c>
      <c r="G3941" s="13">
        <v>2.1427461012926901E-55</v>
      </c>
      <c r="H3941" s="14" t="s">
        <v>1180</v>
      </c>
    </row>
    <row r="3942" spans="1:8" ht="14.4" x14ac:dyDescent="0.25">
      <c r="A3942" s="12" t="s">
        <v>5061</v>
      </c>
      <c r="B3942" s="13">
        <v>1419.1314455919301</v>
      </c>
      <c r="C3942" s="13">
        <v>-1.33368679653877</v>
      </c>
      <c r="D3942" s="13">
        <v>8.4556217199713804E-2</v>
      </c>
      <c r="E3942" s="13">
        <v>-15.7727821880765</v>
      </c>
      <c r="F3942" s="13">
        <v>4.7892751759620001E-56</v>
      </c>
      <c r="G3942" s="13">
        <v>2.2042164669391501E-55</v>
      </c>
      <c r="H3942" s="14" t="s">
        <v>1180</v>
      </c>
    </row>
    <row r="3943" spans="1:8" ht="14.4" x14ac:dyDescent="0.25">
      <c r="A3943" s="12" t="s">
        <v>5062</v>
      </c>
      <c r="B3943" s="13">
        <v>3155.4258155521302</v>
      </c>
      <c r="C3943" s="13">
        <v>-1.88398418285657</v>
      </c>
      <c r="D3943" s="13">
        <v>0.119447445384012</v>
      </c>
      <c r="E3943" s="13">
        <v>-15.772494562774</v>
      </c>
      <c r="F3943" s="13">
        <v>4.81113864949466E-56</v>
      </c>
      <c r="G3943" s="13">
        <v>2.2137474021162598E-55</v>
      </c>
      <c r="H3943" s="14" t="s">
        <v>1180</v>
      </c>
    </row>
    <row r="3944" spans="1:8" ht="14.4" x14ac:dyDescent="0.25">
      <c r="A3944" s="12" t="s">
        <v>5063</v>
      </c>
      <c r="B3944" s="13">
        <v>446.25594092104501</v>
      </c>
      <c r="C3944" s="13">
        <v>2.9046778797971302</v>
      </c>
      <c r="D3944" s="13">
        <v>0.18416303207751</v>
      </c>
      <c r="E3944" s="13">
        <v>15.7723178589643</v>
      </c>
      <c r="F3944" s="13">
        <v>4.8246198343274802E-56</v>
      </c>
      <c r="G3944" s="13">
        <v>2.21941774908144E-55</v>
      </c>
      <c r="H3944" s="14" t="s">
        <v>1178</v>
      </c>
    </row>
    <row r="3945" spans="1:8" ht="14.4" x14ac:dyDescent="0.25">
      <c r="A3945" s="12" t="s">
        <v>5064</v>
      </c>
      <c r="B3945" s="13">
        <v>657.77572982554</v>
      </c>
      <c r="C3945" s="13">
        <v>2.89289305616964</v>
      </c>
      <c r="D3945" s="13">
        <v>0.18342332796519301</v>
      </c>
      <c r="E3945" s="13">
        <v>15.771674673346901</v>
      </c>
      <c r="F3945" s="13">
        <v>4.8740086054619098E-56</v>
      </c>
      <c r="G3945" s="13">
        <v>2.2415995911252198E-55</v>
      </c>
      <c r="H3945" s="14" t="s">
        <v>1178</v>
      </c>
    </row>
    <row r="3946" spans="1:8" ht="14.4" x14ac:dyDescent="0.25">
      <c r="A3946" s="12" t="s">
        <v>5065</v>
      </c>
      <c r="B3946" s="13">
        <v>1044.8582639599799</v>
      </c>
      <c r="C3946" s="13">
        <v>1.50598959580803</v>
      </c>
      <c r="D3946" s="13">
        <v>9.5487774061140604E-2</v>
      </c>
      <c r="E3946" s="13">
        <v>15.7715436412179</v>
      </c>
      <c r="F3946" s="13">
        <v>4.8841318437465102E-56</v>
      </c>
      <c r="G3946" s="13">
        <v>2.2457165582340401E-55</v>
      </c>
      <c r="H3946" s="14" t="s">
        <v>1178</v>
      </c>
    </row>
    <row r="3947" spans="1:8" ht="14.4" x14ac:dyDescent="0.25">
      <c r="A3947" s="12" t="s">
        <v>5066</v>
      </c>
      <c r="B3947" s="13">
        <v>694.36816638002199</v>
      </c>
      <c r="C3947" s="13">
        <v>2.6545331198518198</v>
      </c>
      <c r="D3947" s="13">
        <v>0.16832204299450099</v>
      </c>
      <c r="E3947" s="13">
        <v>15.770561434657401</v>
      </c>
      <c r="F3947" s="13">
        <v>4.9606846736631702E-56</v>
      </c>
      <c r="G3947" s="13">
        <v>2.2803684534640102E-55</v>
      </c>
      <c r="H3947" s="14" t="s">
        <v>1178</v>
      </c>
    </row>
    <row r="3948" spans="1:8" ht="14.4" x14ac:dyDescent="0.25">
      <c r="A3948" s="12" t="s">
        <v>5067</v>
      </c>
      <c r="B3948" s="13">
        <v>2416.0480339628102</v>
      </c>
      <c r="C3948" s="13">
        <v>-2.0282738800701301</v>
      </c>
      <c r="D3948" s="13">
        <v>0.12862644784087901</v>
      </c>
      <c r="E3948" s="13">
        <v>-15.768715642208001</v>
      </c>
      <c r="F3948" s="13">
        <v>5.1077928037834897E-56</v>
      </c>
      <c r="G3948" s="13">
        <v>2.3474293995618699E-55</v>
      </c>
      <c r="H3948" s="14" t="s">
        <v>1180</v>
      </c>
    </row>
    <row r="3949" spans="1:8" ht="14.4" x14ac:dyDescent="0.25">
      <c r="A3949" s="12" t="s">
        <v>5068</v>
      </c>
      <c r="B3949" s="13">
        <v>372.19701116899898</v>
      </c>
      <c r="C3949" s="13">
        <v>1.2802584411520599</v>
      </c>
      <c r="D3949" s="13">
        <v>8.1190966765483097E-2</v>
      </c>
      <c r="E3949" s="13">
        <v>15.7684837631019</v>
      </c>
      <c r="F3949" s="13">
        <v>5.1265779597421301E-56</v>
      </c>
      <c r="G3949" s="13">
        <v>2.3554979125191E-55</v>
      </c>
      <c r="H3949" s="14" t="s">
        <v>1178</v>
      </c>
    </row>
    <row r="3950" spans="1:8" ht="14.4" x14ac:dyDescent="0.25">
      <c r="A3950" s="12" t="s">
        <v>5069</v>
      </c>
      <c r="B3950" s="13">
        <v>2293.87312816743</v>
      </c>
      <c r="C3950" s="13">
        <v>1.18555251928866</v>
      </c>
      <c r="D3950" s="13">
        <v>7.5186957812158103E-2</v>
      </c>
      <c r="E3950" s="13">
        <v>15.768060761955001</v>
      </c>
      <c r="F3950" s="13">
        <v>5.16102386879082E-56</v>
      </c>
      <c r="G3950" s="13">
        <v>2.3707564471807199E-55</v>
      </c>
      <c r="H3950" s="14" t="s">
        <v>1178</v>
      </c>
    </row>
    <row r="3951" spans="1:8" ht="14.4" x14ac:dyDescent="0.25">
      <c r="A3951" s="12" t="s">
        <v>5070</v>
      </c>
      <c r="B3951" s="13">
        <v>161.90802475152799</v>
      </c>
      <c r="C3951" s="13">
        <v>4.4678763609744099</v>
      </c>
      <c r="D3951" s="13">
        <v>0.28343940018610603</v>
      </c>
      <c r="E3951" s="13">
        <v>15.7630744280464</v>
      </c>
      <c r="F3951" s="13">
        <v>5.5848699856933903E-56</v>
      </c>
      <c r="G3951" s="13">
        <v>2.5648388297977101E-55</v>
      </c>
      <c r="H3951" s="14" t="s">
        <v>1178</v>
      </c>
    </row>
    <row r="3952" spans="1:8" ht="14.4" x14ac:dyDescent="0.25">
      <c r="A3952" s="12" t="s">
        <v>5071</v>
      </c>
      <c r="B3952" s="13">
        <v>135.34278139609299</v>
      </c>
      <c r="C3952" s="13">
        <v>2.04523117152582</v>
      </c>
      <c r="D3952" s="13">
        <v>0.129750478289925</v>
      </c>
      <c r="E3952" s="13">
        <v>15.7628025613578</v>
      </c>
      <c r="F3952" s="13">
        <v>5.6089508177831499E-56</v>
      </c>
      <c r="G3952" s="13">
        <v>2.5752809155948501E-55</v>
      </c>
      <c r="H3952" s="14" t="s">
        <v>1178</v>
      </c>
    </row>
    <row r="3953" spans="1:8" ht="14.4" x14ac:dyDescent="0.25">
      <c r="A3953" s="12" t="s">
        <v>5072</v>
      </c>
      <c r="B3953" s="13">
        <v>216.34322410447101</v>
      </c>
      <c r="C3953" s="13">
        <v>2.9692230039284899</v>
      </c>
      <c r="D3953" s="13">
        <v>0.188389193032723</v>
      </c>
      <c r="E3953" s="13">
        <v>15.7611111132725</v>
      </c>
      <c r="F3953" s="13">
        <v>5.7611129631588297E-56</v>
      </c>
      <c r="G3953" s="13">
        <v>2.6445108810055398E-55</v>
      </c>
      <c r="H3953" s="14" t="s">
        <v>1178</v>
      </c>
    </row>
    <row r="3954" spans="1:8" ht="14.4" x14ac:dyDescent="0.25">
      <c r="A3954" s="12" t="s">
        <v>5073</v>
      </c>
      <c r="B3954" s="13">
        <v>361.12429311281102</v>
      </c>
      <c r="C3954" s="13">
        <v>2.83759413612795</v>
      </c>
      <c r="D3954" s="13">
        <v>0.18006881506424699</v>
      </c>
      <c r="E3954" s="13">
        <v>15.7583873427252</v>
      </c>
      <c r="F3954" s="13">
        <v>6.0148299973819997E-56</v>
      </c>
      <c r="G3954" s="13">
        <v>2.7603130529043702E-55</v>
      </c>
      <c r="H3954" s="14" t="s">
        <v>1178</v>
      </c>
    </row>
    <row r="3955" spans="1:8" ht="14.4" x14ac:dyDescent="0.25">
      <c r="A3955" s="12" t="s">
        <v>5074</v>
      </c>
      <c r="B3955" s="13">
        <v>4674.50391605602</v>
      </c>
      <c r="C3955" s="13">
        <v>-1.25528017007865</v>
      </c>
      <c r="D3955" s="13">
        <v>7.9664763772625199E-2</v>
      </c>
      <c r="E3955" s="13">
        <v>-15.757031222252801</v>
      </c>
      <c r="F3955" s="13">
        <v>6.1452708541474496E-56</v>
      </c>
      <c r="G3955" s="13">
        <v>2.81949968892179E-55</v>
      </c>
      <c r="H3955" s="14" t="s">
        <v>1180</v>
      </c>
    </row>
    <row r="3956" spans="1:8" ht="14.4" x14ac:dyDescent="0.25">
      <c r="A3956" s="12" t="s">
        <v>5075</v>
      </c>
      <c r="B3956" s="13">
        <v>831.86323701966</v>
      </c>
      <c r="C3956" s="13">
        <v>1.5573412067361601</v>
      </c>
      <c r="D3956" s="13">
        <v>9.8843368215996194E-2</v>
      </c>
      <c r="E3956" s="13">
        <v>15.7556468870324</v>
      </c>
      <c r="F3956" s="13">
        <v>6.2813318705790704E-56</v>
      </c>
      <c r="G3956" s="13">
        <v>2.8812359566195301E-55</v>
      </c>
      <c r="H3956" s="14" t="s">
        <v>1178</v>
      </c>
    </row>
    <row r="3957" spans="1:8" ht="14.4" x14ac:dyDescent="0.25">
      <c r="A3957" s="12" t="s">
        <v>5076</v>
      </c>
      <c r="B3957" s="13">
        <v>5361.7974657888999</v>
      </c>
      <c r="C3957" s="13">
        <v>1.73575369540186</v>
      </c>
      <c r="D3957" s="13">
        <v>0.110170987019578</v>
      </c>
      <c r="E3957" s="13">
        <v>15.7550889064233</v>
      </c>
      <c r="F3957" s="13">
        <v>6.3370183408415103E-56</v>
      </c>
      <c r="G3957" s="13">
        <v>2.9060838415213101E-55</v>
      </c>
      <c r="H3957" s="14" t="s">
        <v>1178</v>
      </c>
    </row>
    <row r="3958" spans="1:8" ht="14.4" x14ac:dyDescent="0.25">
      <c r="A3958" s="12" t="s">
        <v>5077</v>
      </c>
      <c r="B3958" s="13">
        <v>29.406745150939699</v>
      </c>
      <c r="C3958" s="13">
        <v>4.2856421735313903</v>
      </c>
      <c r="D3958" s="13">
        <v>0.27206251085892902</v>
      </c>
      <c r="E3958" s="13">
        <v>15.7524171926561</v>
      </c>
      <c r="F3958" s="13">
        <v>6.61054522781841E-56</v>
      </c>
      <c r="G3958" s="13">
        <v>3.03079506032172E-55</v>
      </c>
      <c r="H3958" s="14" t="s">
        <v>1178</v>
      </c>
    </row>
    <row r="3959" spans="1:8" ht="14.4" x14ac:dyDescent="0.25">
      <c r="A3959" s="12" t="s">
        <v>5078</v>
      </c>
      <c r="B3959" s="13">
        <v>501.69692262269501</v>
      </c>
      <c r="C3959" s="13">
        <v>1.2789865855767599</v>
      </c>
      <c r="D3959" s="13">
        <v>8.1194119582585697E-2</v>
      </c>
      <c r="E3959" s="13">
        <v>15.7522070828769</v>
      </c>
      <c r="F3959" s="13">
        <v>6.6325482615338802E-56</v>
      </c>
      <c r="G3959" s="13">
        <v>3.0401558494821399E-55</v>
      </c>
      <c r="H3959" s="14" t="s">
        <v>1178</v>
      </c>
    </row>
    <row r="3960" spans="1:8" ht="14.4" x14ac:dyDescent="0.25">
      <c r="A3960" s="12" t="s">
        <v>5079</v>
      </c>
      <c r="B3960" s="13">
        <v>1135.12867574443</v>
      </c>
      <c r="C3960" s="13">
        <v>-2.8276160676807098</v>
      </c>
      <c r="D3960" s="13">
        <v>0.179515507247998</v>
      </c>
      <c r="E3960" s="13">
        <v>-15.751374970488801</v>
      </c>
      <c r="F3960" s="13">
        <v>6.7204072341489203E-56</v>
      </c>
      <c r="G3960" s="13">
        <v>3.0796912806932999E-55</v>
      </c>
      <c r="H3960" s="14" t="s">
        <v>1180</v>
      </c>
    </row>
    <row r="3961" spans="1:8" ht="14.4" x14ac:dyDescent="0.25">
      <c r="A3961" s="12" t="s">
        <v>976</v>
      </c>
      <c r="B3961" s="13">
        <v>318.79572548363302</v>
      </c>
      <c r="C3961" s="13">
        <v>1.75089178268101</v>
      </c>
      <c r="D3961" s="13">
        <v>0.111158345181572</v>
      </c>
      <c r="E3961" s="13">
        <v>15.751330049228599</v>
      </c>
      <c r="F3961" s="13">
        <v>6.7251831073885401E-56</v>
      </c>
      <c r="G3961" s="13">
        <v>3.0811432835929899E-55</v>
      </c>
      <c r="H3961" s="14" t="s">
        <v>1178</v>
      </c>
    </row>
    <row r="3962" spans="1:8" ht="14.4" x14ac:dyDescent="0.25">
      <c r="A3962" s="12" t="s">
        <v>5080</v>
      </c>
      <c r="B3962" s="13">
        <v>97.643944000530993</v>
      </c>
      <c r="C3962" s="13">
        <v>3.4222345997967198</v>
      </c>
      <c r="D3962" s="13">
        <v>0.21728278339583901</v>
      </c>
      <c r="E3962" s="13">
        <v>15.750141572709</v>
      </c>
      <c r="F3962" s="13">
        <v>6.8527730253030498E-56</v>
      </c>
      <c r="G3962" s="13">
        <v>3.1388484139076299E-55</v>
      </c>
      <c r="H3962" s="14" t="s">
        <v>1178</v>
      </c>
    </row>
    <row r="3963" spans="1:8" ht="14.4" x14ac:dyDescent="0.25">
      <c r="A3963" s="12" t="s">
        <v>5081</v>
      </c>
      <c r="B3963" s="13">
        <v>1802.7187743674899</v>
      </c>
      <c r="C3963" s="13">
        <v>1.24080747198658</v>
      </c>
      <c r="D3963" s="13">
        <v>7.8783193020369902E-2</v>
      </c>
      <c r="E3963" s="13">
        <v>15.7496469033156</v>
      </c>
      <c r="F3963" s="13">
        <v>6.9065866395516802E-56</v>
      </c>
      <c r="G3963" s="13">
        <v>3.16274150247411E-55</v>
      </c>
      <c r="H3963" s="14" t="s">
        <v>1178</v>
      </c>
    </row>
    <row r="3964" spans="1:8" ht="14.4" x14ac:dyDescent="0.25">
      <c r="A3964" s="12" t="s">
        <v>5082</v>
      </c>
      <c r="B3964" s="13">
        <v>2729.0325174456202</v>
      </c>
      <c r="C3964" s="13">
        <v>1.1904164724119699</v>
      </c>
      <c r="D3964" s="13">
        <v>7.55989994363606E-2</v>
      </c>
      <c r="E3964" s="13">
        <v>15.7464580389594</v>
      </c>
      <c r="F3964" s="13">
        <v>7.2637399187340902E-56</v>
      </c>
      <c r="G3964" s="13">
        <v>3.3254986984049198E-55</v>
      </c>
      <c r="H3964" s="14" t="s">
        <v>1178</v>
      </c>
    </row>
    <row r="3965" spans="1:8" ht="14.4" x14ac:dyDescent="0.25">
      <c r="A3965" s="12" t="s">
        <v>5083</v>
      </c>
      <c r="B3965" s="13">
        <v>2042.6019881734501</v>
      </c>
      <c r="C3965" s="13">
        <v>1.47079768496574</v>
      </c>
      <c r="D3965" s="13">
        <v>9.3427716440069905E-2</v>
      </c>
      <c r="E3965" s="13">
        <v>15.7426269313689</v>
      </c>
      <c r="F3965" s="13">
        <v>7.7172283476496598E-56</v>
      </c>
      <c r="G3965" s="13">
        <v>3.5322719722086E-55</v>
      </c>
      <c r="H3965" s="14" t="s">
        <v>1178</v>
      </c>
    </row>
    <row r="3966" spans="1:8" ht="14.4" x14ac:dyDescent="0.25">
      <c r="A3966" s="12" t="s">
        <v>5084</v>
      </c>
      <c r="B3966" s="13">
        <v>3944.9041718999501</v>
      </c>
      <c r="C3966" s="13">
        <v>-1.14366428201285</v>
      </c>
      <c r="D3966" s="13">
        <v>7.2648484488609694E-2</v>
      </c>
      <c r="E3966" s="13">
        <v>-15.742438263693799</v>
      </c>
      <c r="F3966" s="13">
        <v>7.7402754438874801E-56</v>
      </c>
      <c r="G3966" s="13">
        <v>3.5419751726874899E-55</v>
      </c>
      <c r="H3966" s="14" t="s">
        <v>1180</v>
      </c>
    </row>
    <row r="3967" spans="1:8" ht="14.4" x14ac:dyDescent="0.25">
      <c r="A3967" s="12" t="s">
        <v>5085</v>
      </c>
      <c r="B3967" s="13">
        <v>485.67622897359701</v>
      </c>
      <c r="C3967" s="13">
        <v>3.9635406878812001</v>
      </c>
      <c r="D3967" s="13">
        <v>0.251838357577994</v>
      </c>
      <c r="E3967" s="13">
        <v>15.7384312937861</v>
      </c>
      <c r="F3967" s="13">
        <v>8.2462724439592394E-56</v>
      </c>
      <c r="G3967" s="13">
        <v>3.7726204410084601E-55</v>
      </c>
      <c r="H3967" s="14" t="s">
        <v>1178</v>
      </c>
    </row>
    <row r="3968" spans="1:8" ht="14.4" x14ac:dyDescent="0.25">
      <c r="A3968" s="12" t="s">
        <v>5086</v>
      </c>
      <c r="B3968" s="13">
        <v>1398.23665425018</v>
      </c>
      <c r="C3968" s="13">
        <v>2.4768450838190499</v>
      </c>
      <c r="D3968" s="13">
        <v>0.15738774634407299</v>
      </c>
      <c r="E3968" s="13">
        <v>15.7372167869047</v>
      </c>
      <c r="F3968" s="13">
        <v>8.4060486923250106E-56</v>
      </c>
      <c r="G3968" s="13">
        <v>3.8447995080691503E-55</v>
      </c>
      <c r="H3968" s="14" t="s">
        <v>1178</v>
      </c>
    </row>
    <row r="3969" spans="1:8" ht="14.4" x14ac:dyDescent="0.25">
      <c r="A3969" s="12" t="s">
        <v>5087</v>
      </c>
      <c r="B3969" s="13">
        <v>3239.9257034135899</v>
      </c>
      <c r="C3969" s="13">
        <v>-1.3854645825401599</v>
      </c>
      <c r="D3969" s="13">
        <v>8.8039530045824599E-2</v>
      </c>
      <c r="E3969" s="13">
        <v>-15.7368466394473</v>
      </c>
      <c r="F3969" s="13">
        <v>8.4553543025964103E-56</v>
      </c>
      <c r="G3969" s="13">
        <v>3.8664285931887103E-55</v>
      </c>
      <c r="H3969" s="14" t="s">
        <v>1180</v>
      </c>
    </row>
    <row r="3970" spans="1:8" ht="14.4" x14ac:dyDescent="0.25">
      <c r="A3970" s="12" t="s">
        <v>869</v>
      </c>
      <c r="B3970" s="13">
        <v>3643.4822891824001</v>
      </c>
      <c r="C3970" s="13">
        <v>1.0938269811965899</v>
      </c>
      <c r="D3970" s="13">
        <v>6.9511009905961194E-2</v>
      </c>
      <c r="E3970" s="13">
        <v>15.736024878309101</v>
      </c>
      <c r="F3970" s="13">
        <v>8.5658492821209098E-56</v>
      </c>
      <c r="G3970" s="13">
        <v>3.9160211039584003E-55</v>
      </c>
      <c r="H3970" s="14" t="s">
        <v>1178</v>
      </c>
    </row>
    <row r="3971" spans="1:8" ht="14.4" x14ac:dyDescent="0.25">
      <c r="A3971" s="12" t="s">
        <v>5088</v>
      </c>
      <c r="B3971" s="13">
        <v>579.15967941132203</v>
      </c>
      <c r="C3971" s="13">
        <v>-1.39508519323271</v>
      </c>
      <c r="D3971" s="13">
        <v>8.8659923017224099E-2</v>
      </c>
      <c r="E3971" s="13">
        <v>-15.735240295231099</v>
      </c>
      <c r="F3971" s="13">
        <v>8.6726869878564808E-56</v>
      </c>
      <c r="G3971" s="13">
        <v>3.96391838031047E-55</v>
      </c>
      <c r="H3971" s="14" t="s">
        <v>1180</v>
      </c>
    </row>
    <row r="3972" spans="1:8" ht="14.4" x14ac:dyDescent="0.25">
      <c r="A3972" s="12" t="s">
        <v>5089</v>
      </c>
      <c r="B3972" s="13">
        <v>2971.0841265726299</v>
      </c>
      <c r="C3972" s="13">
        <v>1.3428865509908801</v>
      </c>
      <c r="D3972" s="13">
        <v>8.5343050988943001E-2</v>
      </c>
      <c r="E3972" s="13">
        <v>15.735159868667701</v>
      </c>
      <c r="F3972" s="13">
        <v>8.68371349754452E-56</v>
      </c>
      <c r="G3972" s="13">
        <v>3.9680120151235001E-55</v>
      </c>
      <c r="H3972" s="14" t="s">
        <v>1178</v>
      </c>
    </row>
    <row r="3973" spans="1:8" ht="14.4" x14ac:dyDescent="0.25">
      <c r="A3973" s="12" t="s">
        <v>5090</v>
      </c>
      <c r="B3973" s="13">
        <v>34.251395884583502</v>
      </c>
      <c r="C3973" s="13">
        <v>5.4743190496142899</v>
      </c>
      <c r="D3973" s="13">
        <v>0.34791216325170798</v>
      </c>
      <c r="E3973" s="13">
        <v>15.734773393517999</v>
      </c>
      <c r="F3973" s="13">
        <v>8.7368944470393994E-56</v>
      </c>
      <c r="G3973" s="13">
        <v>3.99136152658003E-55</v>
      </c>
      <c r="H3973" s="14" t="s">
        <v>1178</v>
      </c>
    </row>
    <row r="3974" spans="1:8" ht="14.4" x14ac:dyDescent="0.25">
      <c r="A3974" s="12" t="s">
        <v>5091</v>
      </c>
      <c r="B3974" s="13">
        <v>2087.81841962409</v>
      </c>
      <c r="C3974" s="13">
        <v>-1.3835211833199701</v>
      </c>
      <c r="D3974" s="13">
        <v>8.7953221024978295E-2</v>
      </c>
      <c r="E3974" s="13">
        <v>-15.7301934732675</v>
      </c>
      <c r="F3974" s="13">
        <v>9.3923650052551404E-56</v>
      </c>
      <c r="G3974" s="13">
        <v>4.2897842455500496E-55</v>
      </c>
      <c r="H3974" s="14" t="s">
        <v>1180</v>
      </c>
    </row>
    <row r="3975" spans="1:8" ht="14.4" x14ac:dyDescent="0.25">
      <c r="A3975" s="12" t="s">
        <v>5092</v>
      </c>
      <c r="B3975" s="13">
        <v>853.62012750932297</v>
      </c>
      <c r="C3975" s="13">
        <v>-2.0278531382634002</v>
      </c>
      <c r="D3975" s="13">
        <v>0.12892651869036101</v>
      </c>
      <c r="E3975" s="13">
        <v>-15.728751220946499</v>
      </c>
      <c r="F3975" s="13">
        <v>9.6087482369081308E-56</v>
      </c>
      <c r="G3975" s="13">
        <v>4.3875677692542097E-55</v>
      </c>
      <c r="H3975" s="14" t="s">
        <v>1180</v>
      </c>
    </row>
    <row r="3976" spans="1:8" ht="14.4" x14ac:dyDescent="0.25">
      <c r="A3976" s="12" t="s">
        <v>5093</v>
      </c>
      <c r="B3976" s="13">
        <v>1041.67635893486</v>
      </c>
      <c r="C3976" s="13">
        <v>1.9811468927374101</v>
      </c>
      <c r="D3976" s="13">
        <v>0.125965576230089</v>
      </c>
      <c r="E3976" s="13">
        <v>15.7276849122544</v>
      </c>
      <c r="F3976" s="13">
        <v>9.7719139967422607E-56</v>
      </c>
      <c r="G3976" s="13">
        <v>4.4610102263289403E-55</v>
      </c>
      <c r="H3976" s="14" t="s">
        <v>1178</v>
      </c>
    </row>
    <row r="3977" spans="1:8" ht="14.4" x14ac:dyDescent="0.25">
      <c r="A3977" s="12" t="s">
        <v>5094</v>
      </c>
      <c r="B3977" s="13">
        <v>1610.2005576271099</v>
      </c>
      <c r="C3977" s="13">
        <v>-1.1598481239660401</v>
      </c>
      <c r="D3977" s="13">
        <v>7.37480061056177E-2</v>
      </c>
      <c r="E3977" s="13">
        <v>-15.727179421027</v>
      </c>
      <c r="F3977" s="13">
        <v>9.8502251945868192E-56</v>
      </c>
      <c r="G3977" s="13">
        <v>4.4956896846436901E-55</v>
      </c>
      <c r="H3977" s="14" t="s">
        <v>1180</v>
      </c>
    </row>
    <row r="3978" spans="1:8" ht="14.4" x14ac:dyDescent="0.25">
      <c r="A3978" s="12" t="s">
        <v>5095</v>
      </c>
      <c r="B3978" s="13">
        <v>71.177714588223907</v>
      </c>
      <c r="C3978" s="13">
        <v>2.3265563913655201</v>
      </c>
      <c r="D3978" s="13">
        <v>0.14795689146149499</v>
      </c>
      <c r="E3978" s="13">
        <v>15.724555770158201</v>
      </c>
      <c r="F3978" s="13">
        <v>1.02668372597082E-55</v>
      </c>
      <c r="G3978" s="13">
        <v>4.6847180059830297E-55</v>
      </c>
      <c r="H3978" s="14" t="s">
        <v>1178</v>
      </c>
    </row>
    <row r="3979" spans="1:8" ht="14.4" x14ac:dyDescent="0.25">
      <c r="A3979" s="12" t="s">
        <v>5096</v>
      </c>
      <c r="B3979" s="13">
        <v>756.28273134862695</v>
      </c>
      <c r="C3979" s="13">
        <v>-1.46249853062002</v>
      </c>
      <c r="D3979" s="13">
        <v>9.3023958728905898E-2</v>
      </c>
      <c r="E3979" s="13">
        <v>-15.7217404054163</v>
      </c>
      <c r="F3979" s="13">
        <v>1.0733428739215199E-55</v>
      </c>
      <c r="G3979" s="13">
        <v>4.8964563422659599E-55</v>
      </c>
      <c r="H3979" s="14" t="s">
        <v>1180</v>
      </c>
    </row>
    <row r="3980" spans="1:8" ht="14.4" x14ac:dyDescent="0.25">
      <c r="A3980" s="12" t="s">
        <v>5097</v>
      </c>
      <c r="B3980" s="13">
        <v>22.683956919701799</v>
      </c>
      <c r="C3980" s="13">
        <v>3.02134983964674</v>
      </c>
      <c r="D3980" s="13">
        <v>0.19217762526881099</v>
      </c>
      <c r="E3980" s="13">
        <v>15.721652483844499</v>
      </c>
      <c r="F3980" s="13">
        <v>1.0748335193526601E-55</v>
      </c>
      <c r="G3980" s="13">
        <v>4.9020898721082802E-55</v>
      </c>
      <c r="H3980" s="14" t="s">
        <v>1178</v>
      </c>
    </row>
    <row r="3981" spans="1:8" ht="14.4" x14ac:dyDescent="0.25">
      <c r="A3981" s="12" t="s">
        <v>5098</v>
      </c>
      <c r="B3981" s="13">
        <v>512.55763009913301</v>
      </c>
      <c r="C3981" s="13">
        <v>-1.1207786277215801</v>
      </c>
      <c r="D3981" s="13">
        <v>7.1295243435785596E-2</v>
      </c>
      <c r="E3981" s="13">
        <v>-15.720244068330301</v>
      </c>
      <c r="F3981" s="13">
        <v>1.09899517937887E-55</v>
      </c>
      <c r="G3981" s="13">
        <v>5.01109386144473E-55</v>
      </c>
      <c r="H3981" s="14" t="s">
        <v>1180</v>
      </c>
    </row>
    <row r="3982" spans="1:8" ht="14.4" x14ac:dyDescent="0.25">
      <c r="A3982" s="12" t="s">
        <v>5099</v>
      </c>
      <c r="B3982" s="13">
        <v>1115.5853716659301</v>
      </c>
      <c r="C3982" s="13">
        <v>-1.1585178714375399</v>
      </c>
      <c r="D3982" s="13">
        <v>7.37168479257755E-2</v>
      </c>
      <c r="E3982" s="13">
        <v>-15.715781453434399</v>
      </c>
      <c r="F3982" s="13">
        <v>1.17918248722666E-55</v>
      </c>
      <c r="G3982" s="13">
        <v>5.3754456831505E-55</v>
      </c>
      <c r="H3982" s="14" t="s">
        <v>1180</v>
      </c>
    </row>
    <row r="3983" spans="1:8" ht="14.4" x14ac:dyDescent="0.25">
      <c r="A3983" s="12" t="s">
        <v>5100</v>
      </c>
      <c r="B3983" s="13">
        <v>112.07222172201701</v>
      </c>
      <c r="C3983" s="13">
        <v>3.9414937942045198</v>
      </c>
      <c r="D3983" s="13">
        <v>0.25089764100071299</v>
      </c>
      <c r="E3983" s="13">
        <v>15.709568963995601</v>
      </c>
      <c r="F3983" s="13">
        <v>1.3006035950176901E-55</v>
      </c>
      <c r="G3983" s="13">
        <v>5.9275488142876998E-55</v>
      </c>
      <c r="H3983" s="14" t="s">
        <v>1178</v>
      </c>
    </row>
    <row r="3984" spans="1:8" ht="14.4" x14ac:dyDescent="0.25">
      <c r="A3984" s="12" t="s">
        <v>5101</v>
      </c>
      <c r="B3984" s="13">
        <v>46.822993801472897</v>
      </c>
      <c r="C3984" s="13">
        <v>2.33061300539674</v>
      </c>
      <c r="D3984" s="13">
        <v>0.14835797753013</v>
      </c>
      <c r="E3984" s="13">
        <v>15.7093878212475</v>
      </c>
      <c r="F3984" s="13">
        <v>1.30432485947686E-55</v>
      </c>
      <c r="G3984" s="13">
        <v>5.9430956100099703E-55</v>
      </c>
      <c r="H3984" s="14" t="s">
        <v>1178</v>
      </c>
    </row>
    <row r="3985" spans="1:8" ht="14.4" x14ac:dyDescent="0.25">
      <c r="A3985" s="12" t="s">
        <v>5102</v>
      </c>
      <c r="B3985" s="13">
        <v>1243.13700284743</v>
      </c>
      <c r="C3985" s="13">
        <v>1.58569963196757</v>
      </c>
      <c r="D3985" s="13">
        <v>0.10098113383495599</v>
      </c>
      <c r="E3985" s="13">
        <v>15.702929564637699</v>
      </c>
      <c r="F3985" s="13">
        <v>1.44416006912106E-55</v>
      </c>
      <c r="G3985" s="13">
        <v>6.5786844973815704E-55</v>
      </c>
      <c r="H3985" s="14" t="s">
        <v>1178</v>
      </c>
    </row>
    <row r="3986" spans="1:8" ht="14.4" x14ac:dyDescent="0.25">
      <c r="A3986" s="12" t="s">
        <v>5103</v>
      </c>
      <c r="B3986" s="13">
        <v>866.86483703270903</v>
      </c>
      <c r="C3986" s="13">
        <v>-2.8337780997300301</v>
      </c>
      <c r="D3986" s="13">
        <v>0.18047783124133099</v>
      </c>
      <c r="E3986" s="13">
        <v>-15.701530100618101</v>
      </c>
      <c r="F3986" s="13">
        <v>1.47637684357005E-55</v>
      </c>
      <c r="G3986" s="13">
        <v>6.7238459763350496E-55</v>
      </c>
      <c r="H3986" s="14" t="s">
        <v>1180</v>
      </c>
    </row>
    <row r="3987" spans="1:8" ht="14.4" x14ac:dyDescent="0.25">
      <c r="A3987" s="12" t="s">
        <v>5104</v>
      </c>
      <c r="B3987" s="13">
        <v>44.881334013998497</v>
      </c>
      <c r="C3987" s="13">
        <v>5.0493260124393098</v>
      </c>
      <c r="D3987" s="13">
        <v>0.32158880613114699</v>
      </c>
      <c r="E3987" s="13">
        <v>15.701187094118399</v>
      </c>
      <c r="F3987" s="13">
        <v>1.4843817381860599E-55</v>
      </c>
      <c r="G3987" s="13">
        <v>6.7586968026813904E-55</v>
      </c>
      <c r="H3987" s="14" t="s">
        <v>1178</v>
      </c>
    </row>
    <row r="3988" spans="1:8" ht="14.4" x14ac:dyDescent="0.25">
      <c r="A3988" s="12" t="s">
        <v>5105</v>
      </c>
      <c r="B3988" s="13">
        <v>28.061241036319501</v>
      </c>
      <c r="C3988" s="13">
        <v>3.7885855131024</v>
      </c>
      <c r="D3988" s="13">
        <v>0.24133793771216699</v>
      </c>
      <c r="E3988" s="13">
        <v>15.698259250151001</v>
      </c>
      <c r="F3988" s="13">
        <v>1.55449338352924E-55</v>
      </c>
      <c r="G3988" s="13">
        <v>7.0762487933678306E-55</v>
      </c>
      <c r="H3988" s="14" t="s">
        <v>1178</v>
      </c>
    </row>
    <row r="3989" spans="1:8" ht="14.4" x14ac:dyDescent="0.25">
      <c r="A3989" s="12" t="s">
        <v>5106</v>
      </c>
      <c r="B3989" s="13">
        <v>4835.2252759102703</v>
      </c>
      <c r="C3989" s="13">
        <v>-1.1135558337508999</v>
      </c>
      <c r="D3989" s="13">
        <v>7.0938023682277501E-2</v>
      </c>
      <c r="E3989" s="13">
        <v>-15.6975874988903</v>
      </c>
      <c r="F3989" s="13">
        <v>1.57103909736777E-55</v>
      </c>
      <c r="G3989" s="13">
        <v>7.14986905447361E-55</v>
      </c>
      <c r="H3989" s="14" t="s">
        <v>1180</v>
      </c>
    </row>
    <row r="3990" spans="1:8" ht="14.4" x14ac:dyDescent="0.25">
      <c r="A3990" s="12" t="s">
        <v>5107</v>
      </c>
      <c r="B3990" s="13">
        <v>61.175886120823201</v>
      </c>
      <c r="C3990" s="13">
        <v>2.9989287913201101</v>
      </c>
      <c r="D3990" s="13">
        <v>0.19105026569051201</v>
      </c>
      <c r="E3990" s="13">
        <v>15.6970668451106</v>
      </c>
      <c r="F3990" s="13">
        <v>1.58398373180205E-55</v>
      </c>
      <c r="G3990" s="13">
        <v>7.2070695834116796E-55</v>
      </c>
      <c r="H3990" s="14" t="s">
        <v>1178</v>
      </c>
    </row>
    <row r="3991" spans="1:8" ht="14.4" x14ac:dyDescent="0.25">
      <c r="A3991" s="12" t="s">
        <v>5108</v>
      </c>
      <c r="B3991" s="13">
        <v>2718.1811551146502</v>
      </c>
      <c r="C3991" s="13">
        <v>-1.1645129044883</v>
      </c>
      <c r="D3991" s="13">
        <v>7.4189946805279697E-2</v>
      </c>
      <c r="E3991" s="13">
        <v>-15.6963706625199</v>
      </c>
      <c r="F3991" s="13">
        <v>1.6014585448416E-55</v>
      </c>
      <c r="G3991" s="13">
        <v>7.2848502245060806E-55</v>
      </c>
      <c r="H3991" s="14" t="s">
        <v>1180</v>
      </c>
    </row>
    <row r="3992" spans="1:8" ht="14.4" x14ac:dyDescent="0.25">
      <c r="A3992" s="12" t="s">
        <v>5109</v>
      </c>
      <c r="B3992" s="13">
        <v>3.6502619992807301</v>
      </c>
      <c r="C3992" s="13">
        <v>-5.20325638491998</v>
      </c>
      <c r="D3992" s="13">
        <v>0.331506344784888</v>
      </c>
      <c r="E3992" s="13">
        <v>-15.695797280430099</v>
      </c>
      <c r="F3992" s="13">
        <v>1.6159950508647799E-55</v>
      </c>
      <c r="G3992" s="13">
        <v>7.3492311103266898E-55</v>
      </c>
      <c r="H3992" s="14" t="s">
        <v>1180</v>
      </c>
    </row>
    <row r="3993" spans="1:8" ht="14.4" x14ac:dyDescent="0.25">
      <c r="A3993" s="12" t="s">
        <v>5110</v>
      </c>
      <c r="B3993" s="13">
        <v>792.72932989777701</v>
      </c>
      <c r="C3993" s="13">
        <v>-1.4152312587138201</v>
      </c>
      <c r="D3993" s="13">
        <v>9.0170139254680301E-2</v>
      </c>
      <c r="E3993" s="13">
        <v>-15.6951211389015</v>
      </c>
      <c r="F3993" s="13">
        <v>1.6333056792685699E-55</v>
      </c>
      <c r="G3993" s="13">
        <v>7.4261946313802604E-55</v>
      </c>
      <c r="H3993" s="14" t="s">
        <v>1180</v>
      </c>
    </row>
    <row r="3994" spans="1:8" ht="14.4" x14ac:dyDescent="0.25">
      <c r="A3994" s="12" t="s">
        <v>5111</v>
      </c>
      <c r="B3994" s="13">
        <v>107.729897328584</v>
      </c>
      <c r="C3994" s="13">
        <v>-3.0681081301456499</v>
      </c>
      <c r="D3994" s="13">
        <v>0.195488398463768</v>
      </c>
      <c r="E3994" s="13">
        <v>-15.694579086309799</v>
      </c>
      <c r="F3994" s="13">
        <v>1.64731663375928E-55</v>
      </c>
      <c r="G3994" s="13">
        <v>7.4881224928934199E-55</v>
      </c>
      <c r="H3994" s="14" t="s">
        <v>1180</v>
      </c>
    </row>
    <row r="3995" spans="1:8" ht="14.4" x14ac:dyDescent="0.25">
      <c r="A3995" s="12" t="s">
        <v>5112</v>
      </c>
      <c r="B3995" s="13">
        <v>2126.18169353446</v>
      </c>
      <c r="C3995" s="13">
        <v>2.3325986296540302</v>
      </c>
      <c r="D3995" s="13">
        <v>0.14863418293706501</v>
      </c>
      <c r="E3995" s="13">
        <v>15.6935543598454</v>
      </c>
      <c r="F3995" s="13">
        <v>1.6741315967811601E-55</v>
      </c>
      <c r="G3995" s="13">
        <v>7.6082097151963102E-55</v>
      </c>
      <c r="H3995" s="14" t="s">
        <v>1178</v>
      </c>
    </row>
    <row r="3996" spans="1:8" ht="14.4" x14ac:dyDescent="0.25">
      <c r="A3996" s="12" t="s">
        <v>5113</v>
      </c>
      <c r="B3996" s="13">
        <v>3585.71806281515</v>
      </c>
      <c r="C3996" s="13">
        <v>1.19164893951759</v>
      </c>
      <c r="D3996" s="13">
        <v>7.5933347528643003E-2</v>
      </c>
      <c r="E3996" s="13">
        <v>15.693354478651001</v>
      </c>
      <c r="F3996" s="13">
        <v>1.67941252166151E-55</v>
      </c>
      <c r="G3996" s="13">
        <v>7.6304002435955101E-55</v>
      </c>
      <c r="H3996" s="14" t="s">
        <v>1178</v>
      </c>
    </row>
    <row r="3997" spans="1:8" ht="14.4" x14ac:dyDescent="0.25">
      <c r="A3997" s="12" t="s">
        <v>5114</v>
      </c>
      <c r="B3997" s="13">
        <v>48.056247374032203</v>
      </c>
      <c r="C3997" s="13">
        <v>6.6882363700869103</v>
      </c>
      <c r="D3997" s="13">
        <v>0.42637621448122498</v>
      </c>
      <c r="E3997" s="13">
        <v>15.6862323528636</v>
      </c>
      <c r="F3997" s="13">
        <v>1.8788108375993401E-55</v>
      </c>
      <c r="G3997" s="13">
        <v>8.53232052734938E-55</v>
      </c>
      <c r="H3997" s="14" t="s">
        <v>1178</v>
      </c>
    </row>
    <row r="3998" spans="1:8" ht="14.4" x14ac:dyDescent="0.25">
      <c r="A3998" s="12" t="s">
        <v>5115</v>
      </c>
      <c r="B3998" s="13">
        <v>784.32897587334003</v>
      </c>
      <c r="C3998" s="13">
        <v>-2.30792119098848</v>
      </c>
      <c r="D3998" s="13">
        <v>0.14713333797589601</v>
      </c>
      <c r="E3998" s="13">
        <v>-15.6859160727161</v>
      </c>
      <c r="F3998" s="13">
        <v>1.8881929108132701E-55</v>
      </c>
      <c r="G3998" s="13">
        <v>8.5728967094693295E-55</v>
      </c>
      <c r="H3998" s="14" t="s">
        <v>1180</v>
      </c>
    </row>
    <row r="3999" spans="1:8" ht="14.4" x14ac:dyDescent="0.25">
      <c r="A3999" s="12" t="s">
        <v>5116</v>
      </c>
      <c r="B3999" s="13">
        <v>1151.52225319484</v>
      </c>
      <c r="C3999" s="13">
        <v>-1.8911413600146001</v>
      </c>
      <c r="D3999" s="13">
        <v>0.120566004406262</v>
      </c>
      <c r="E3999" s="13">
        <v>-15.685527353483099</v>
      </c>
      <c r="F3999" s="13">
        <v>1.8997877431690401E-55</v>
      </c>
      <c r="G3999" s="13">
        <v>8.6234978093315696E-55</v>
      </c>
      <c r="H3999" s="14" t="s">
        <v>1180</v>
      </c>
    </row>
    <row r="4000" spans="1:8" ht="14.4" x14ac:dyDescent="0.25">
      <c r="A4000" s="12" t="s">
        <v>5117</v>
      </c>
      <c r="B4000" s="13">
        <v>229.20828419370599</v>
      </c>
      <c r="C4000" s="13">
        <v>-1.2483834967655101</v>
      </c>
      <c r="D4000" s="13">
        <v>7.962379132446E-2</v>
      </c>
      <c r="E4000" s="13">
        <v>-15.678523667360301</v>
      </c>
      <c r="F4000" s="13">
        <v>2.12127473037156E-55</v>
      </c>
      <c r="G4000" s="13">
        <v>9.6265897979385298E-55</v>
      </c>
      <c r="H4000" s="14" t="s">
        <v>1180</v>
      </c>
    </row>
    <row r="4001" spans="1:8" ht="14.4" x14ac:dyDescent="0.25">
      <c r="A4001" s="12" t="s">
        <v>5118</v>
      </c>
      <c r="B4001" s="13">
        <v>14.798942988727701</v>
      </c>
      <c r="C4001" s="13">
        <v>3.0423662514973602</v>
      </c>
      <c r="D4001" s="13">
        <v>0.19405508949976499</v>
      </c>
      <c r="E4001" s="13">
        <v>15.677848281846</v>
      </c>
      <c r="F4001" s="13">
        <v>2.14394748730983E-55</v>
      </c>
      <c r="G4001" s="13">
        <v>9.7271785524833695E-55</v>
      </c>
      <c r="H4001" s="14" t="s">
        <v>1178</v>
      </c>
    </row>
    <row r="4002" spans="1:8" ht="14.4" x14ac:dyDescent="0.25">
      <c r="A4002" s="12" t="s">
        <v>5119</v>
      </c>
      <c r="B4002" s="13">
        <v>176.722791474872</v>
      </c>
      <c r="C4002" s="13">
        <v>3.8471510687317698</v>
      </c>
      <c r="D4002" s="13">
        <v>0.245389920298061</v>
      </c>
      <c r="E4002" s="13">
        <v>15.6777061749679</v>
      </c>
      <c r="F4002" s="13">
        <v>2.14874867688298E-55</v>
      </c>
      <c r="G4002" s="13">
        <v>9.7466548478868406E-55</v>
      </c>
      <c r="H4002" s="14" t="s">
        <v>1178</v>
      </c>
    </row>
    <row r="4003" spans="1:8" ht="14.4" x14ac:dyDescent="0.25">
      <c r="A4003" s="12" t="s">
        <v>5120</v>
      </c>
      <c r="B4003" s="13">
        <v>10742.7349871445</v>
      </c>
      <c r="C4003" s="13">
        <v>-1.2653470060297001</v>
      </c>
      <c r="D4003" s="13">
        <v>8.0715561065368896E-2</v>
      </c>
      <c r="E4003" s="13">
        <v>-15.6766178581716</v>
      </c>
      <c r="F4003" s="13">
        <v>2.1858750905177501E-55</v>
      </c>
      <c r="G4003" s="13">
        <v>9.9127134161662695E-55</v>
      </c>
      <c r="H4003" s="14" t="s">
        <v>1180</v>
      </c>
    </row>
    <row r="4004" spans="1:8" ht="14.4" x14ac:dyDescent="0.25">
      <c r="A4004" s="12" t="s">
        <v>5121</v>
      </c>
      <c r="B4004" s="13">
        <v>1238.3938602098001</v>
      </c>
      <c r="C4004" s="13">
        <v>-1.0355111429471</v>
      </c>
      <c r="D4004" s="13">
        <v>6.6057907838239505E-2</v>
      </c>
      <c r="E4004" s="13">
        <v>-15.6758089505774</v>
      </c>
      <c r="F4004" s="13">
        <v>2.2138831272225901E-55</v>
      </c>
      <c r="G4004" s="13">
        <v>1.00373523334271E-54</v>
      </c>
      <c r="H4004" s="14" t="s">
        <v>1180</v>
      </c>
    </row>
    <row r="4005" spans="1:8" ht="14.4" x14ac:dyDescent="0.25">
      <c r="A4005" s="12" t="s">
        <v>5122</v>
      </c>
      <c r="B4005" s="13">
        <v>4891.0152687481404</v>
      </c>
      <c r="C4005" s="13">
        <v>1.0908280826440999</v>
      </c>
      <c r="D4005" s="13">
        <v>6.9596884679694507E-2</v>
      </c>
      <c r="E4005" s="13">
        <v>15.673518831545501</v>
      </c>
      <c r="F4005" s="13">
        <v>2.29513078392695E-55</v>
      </c>
      <c r="G4005" s="13">
        <v>1.0403254196523E-54</v>
      </c>
      <c r="H4005" s="14" t="s">
        <v>1178</v>
      </c>
    </row>
    <row r="4006" spans="1:8" ht="14.4" x14ac:dyDescent="0.25">
      <c r="A4006" s="12" t="s">
        <v>5123</v>
      </c>
      <c r="B4006" s="13">
        <v>2418.9400992616002</v>
      </c>
      <c r="C4006" s="13">
        <v>-2.1670945819129201</v>
      </c>
      <c r="D4006" s="13">
        <v>0.13830588575917099</v>
      </c>
      <c r="E4006" s="13">
        <v>-15.668852919870901</v>
      </c>
      <c r="F4006" s="13">
        <v>2.4699688987593901E-55</v>
      </c>
      <c r="G4006" s="13">
        <v>1.1193104922061201E-54</v>
      </c>
      <c r="H4006" s="14" t="s">
        <v>1180</v>
      </c>
    </row>
    <row r="4007" spans="1:8" ht="14.4" x14ac:dyDescent="0.25">
      <c r="A4007" s="12" t="s">
        <v>5124</v>
      </c>
      <c r="B4007" s="13">
        <v>17.682778978776899</v>
      </c>
      <c r="C4007" s="13">
        <v>-2.5395266900153</v>
      </c>
      <c r="D4007" s="13">
        <v>0.16211413014324599</v>
      </c>
      <c r="E4007" s="13">
        <v>-15.6650545376355</v>
      </c>
      <c r="F4007" s="13">
        <v>2.6220465708601601E-55</v>
      </c>
      <c r="G4007" s="13">
        <v>1.18794636532305E-54</v>
      </c>
      <c r="H4007" s="14" t="s">
        <v>1180</v>
      </c>
    </row>
    <row r="4008" spans="1:8" ht="14.4" x14ac:dyDescent="0.25">
      <c r="A4008" s="12" t="s">
        <v>5125</v>
      </c>
      <c r="B4008" s="13">
        <v>9.1422728558633608</v>
      </c>
      <c r="C4008" s="13">
        <v>-5.6969104692007901</v>
      </c>
      <c r="D4008" s="13">
        <v>0.36374094961221498</v>
      </c>
      <c r="E4008" s="13">
        <v>-15.6619992202536</v>
      </c>
      <c r="F4008" s="13">
        <v>2.7511133751628699E-55</v>
      </c>
      <c r="G4008" s="13">
        <v>1.2461269444351899E-54</v>
      </c>
      <c r="H4008" s="14" t="s">
        <v>1180</v>
      </c>
    </row>
    <row r="4009" spans="1:8" ht="14.4" x14ac:dyDescent="0.25">
      <c r="A4009" s="12" t="s">
        <v>5126</v>
      </c>
      <c r="B4009" s="13">
        <v>9654.2820822409394</v>
      </c>
      <c r="C4009" s="13">
        <v>-1.8644272175037599</v>
      </c>
      <c r="D4009" s="13">
        <v>0.119043657168696</v>
      </c>
      <c r="E4009" s="13">
        <v>-15.661709845335899</v>
      </c>
      <c r="F4009" s="13">
        <v>2.76366077892335E-55</v>
      </c>
      <c r="G4009" s="13">
        <v>1.25151461070592E-54</v>
      </c>
      <c r="H4009" s="14" t="s">
        <v>1180</v>
      </c>
    </row>
    <row r="4010" spans="1:8" ht="14.4" x14ac:dyDescent="0.25">
      <c r="A4010" s="12" t="s">
        <v>5127</v>
      </c>
      <c r="B4010" s="13">
        <v>82.293817442067095</v>
      </c>
      <c r="C4010" s="13">
        <v>-2.02249989650391</v>
      </c>
      <c r="D4010" s="13">
        <v>0.129143650654858</v>
      </c>
      <c r="E4010" s="13">
        <v>-15.6608542986688</v>
      </c>
      <c r="F4010" s="13">
        <v>2.80109193863904E-55</v>
      </c>
      <c r="G4010" s="13">
        <v>1.2681655968769901E-54</v>
      </c>
      <c r="H4010" s="14" t="s">
        <v>1180</v>
      </c>
    </row>
    <row r="4011" spans="1:8" ht="14.4" x14ac:dyDescent="0.25">
      <c r="A4011" s="12" t="s">
        <v>5128</v>
      </c>
      <c r="B4011" s="13">
        <v>1382.2615125841601</v>
      </c>
      <c r="C4011" s="13">
        <v>-1.2934495643952699</v>
      </c>
      <c r="D4011" s="13">
        <v>8.2598469804135696E-2</v>
      </c>
      <c r="E4011" s="13">
        <v>-15.659485792683601</v>
      </c>
      <c r="F4011" s="13">
        <v>2.8620182128819798E-55</v>
      </c>
      <c r="G4011" s="13">
        <v>1.2954433795214799E-54</v>
      </c>
      <c r="H4011" s="14" t="s">
        <v>1180</v>
      </c>
    </row>
    <row r="4012" spans="1:8" ht="14.4" x14ac:dyDescent="0.25">
      <c r="A4012" s="12" t="s">
        <v>5129</v>
      </c>
      <c r="B4012" s="13">
        <v>8.4348662865400907</v>
      </c>
      <c r="C4012" s="13">
        <v>-2.3058689706568001</v>
      </c>
      <c r="D4012" s="13">
        <v>0.14725751864120001</v>
      </c>
      <c r="E4012" s="13">
        <v>-15.6587520415522</v>
      </c>
      <c r="F4012" s="13">
        <v>2.8952267253989399E-55</v>
      </c>
      <c r="G4012" s="13">
        <v>1.31016527618443E-54</v>
      </c>
      <c r="H4012" s="14" t="s">
        <v>1180</v>
      </c>
    </row>
    <row r="4013" spans="1:8" ht="14.4" x14ac:dyDescent="0.25">
      <c r="A4013" s="12" t="s">
        <v>5130</v>
      </c>
      <c r="B4013" s="13">
        <v>1023.2677288551</v>
      </c>
      <c r="C4013" s="13">
        <v>1.13714334123175</v>
      </c>
      <c r="D4013" s="13">
        <v>7.2634848229790605E-2</v>
      </c>
      <c r="E4013" s="13">
        <v>15.6556166763677</v>
      </c>
      <c r="F4013" s="13">
        <v>3.0415068422790802E-55</v>
      </c>
      <c r="G4013" s="13">
        <v>1.3760359844146199E-54</v>
      </c>
      <c r="H4013" s="14" t="s">
        <v>1178</v>
      </c>
    </row>
    <row r="4014" spans="1:8" ht="14.4" x14ac:dyDescent="0.25">
      <c r="A4014" s="12" t="s">
        <v>5131</v>
      </c>
      <c r="B4014" s="13">
        <v>1886.6231182015399</v>
      </c>
      <c r="C4014" s="13">
        <v>-1.1578215295479399</v>
      </c>
      <c r="D4014" s="13">
        <v>7.3957899258311602E-2</v>
      </c>
      <c r="E4014" s="13">
        <v>-15.6551435500356</v>
      </c>
      <c r="F4014" s="13">
        <v>3.0642107022992099E-55</v>
      </c>
      <c r="G4014" s="13">
        <v>1.38598053214662E-54</v>
      </c>
      <c r="H4014" s="14" t="s">
        <v>1180</v>
      </c>
    </row>
    <row r="4015" spans="1:8" ht="14.4" x14ac:dyDescent="0.25">
      <c r="A4015" s="12" t="s">
        <v>5132</v>
      </c>
      <c r="B4015" s="13">
        <v>2486.9282483663601</v>
      </c>
      <c r="C4015" s="13">
        <v>1.0391442029514499</v>
      </c>
      <c r="D4015" s="13">
        <v>6.63965673472902E-2</v>
      </c>
      <c r="E4015" s="13">
        <v>15.650571173599401</v>
      </c>
      <c r="F4015" s="13">
        <v>3.2925111687866803E-55</v>
      </c>
      <c r="G4015" s="13">
        <v>1.4888923471213E-54</v>
      </c>
      <c r="H4015" s="14" t="s">
        <v>1178</v>
      </c>
    </row>
    <row r="4016" spans="1:8" ht="14.4" x14ac:dyDescent="0.25">
      <c r="A4016" s="12" t="s">
        <v>5133</v>
      </c>
      <c r="B4016" s="13">
        <v>95.386199198853305</v>
      </c>
      <c r="C4016" s="13">
        <v>3.87727528112723</v>
      </c>
      <c r="D4016" s="13">
        <v>0.24775598111496899</v>
      </c>
      <c r="E4016" s="13">
        <v>15.649572872785701</v>
      </c>
      <c r="F4016" s="13">
        <v>3.3445672224910598E-55</v>
      </c>
      <c r="G4016" s="13">
        <v>1.51207568603611E-54</v>
      </c>
      <c r="H4016" s="14" t="s">
        <v>1178</v>
      </c>
    </row>
    <row r="4017" spans="1:8" ht="14.4" x14ac:dyDescent="0.25">
      <c r="A4017" s="12" t="s">
        <v>5134</v>
      </c>
      <c r="B4017" s="13">
        <v>229.29995529882601</v>
      </c>
      <c r="C4017" s="13">
        <v>2.8402513365433499</v>
      </c>
      <c r="D4017" s="13">
        <v>0.181495198370132</v>
      </c>
      <c r="E4017" s="13">
        <v>15.649181697639699</v>
      </c>
      <c r="F4017" s="13">
        <v>3.3651877226488902E-55</v>
      </c>
      <c r="G4017" s="13">
        <v>1.52103945898271E-54</v>
      </c>
      <c r="H4017" s="14" t="s">
        <v>1178</v>
      </c>
    </row>
    <row r="4018" spans="1:8" ht="14.4" x14ac:dyDescent="0.25">
      <c r="A4018" s="12" t="s">
        <v>5135</v>
      </c>
      <c r="B4018" s="13">
        <v>1918.5877432325799</v>
      </c>
      <c r="C4018" s="13">
        <v>-1.0186501969117201</v>
      </c>
      <c r="D4018" s="13">
        <v>6.5096393523669693E-2</v>
      </c>
      <c r="E4018" s="13">
        <v>-15.648335365020399</v>
      </c>
      <c r="F4018" s="13">
        <v>3.4102358504592297E-55</v>
      </c>
      <c r="G4018" s="13">
        <v>1.54103750630488E-54</v>
      </c>
      <c r="H4018" s="14" t="s">
        <v>1180</v>
      </c>
    </row>
    <row r="4019" spans="1:8" ht="14.4" x14ac:dyDescent="0.25">
      <c r="A4019" s="12" t="s">
        <v>5136</v>
      </c>
      <c r="B4019" s="13">
        <v>81.706445488073896</v>
      </c>
      <c r="C4019" s="13">
        <v>4.5257363460971503</v>
      </c>
      <c r="D4019" s="13">
        <v>0.289242193963137</v>
      </c>
      <c r="E4019" s="13">
        <v>15.6468746280978</v>
      </c>
      <c r="F4019" s="13">
        <v>3.4894045036336197E-55</v>
      </c>
      <c r="G4019" s="13">
        <v>1.57644107777876E-54</v>
      </c>
      <c r="H4019" s="14" t="s">
        <v>1178</v>
      </c>
    </row>
    <row r="4020" spans="1:8" ht="14.4" x14ac:dyDescent="0.25">
      <c r="A4020" s="12" t="s">
        <v>5137</v>
      </c>
      <c r="B4020" s="13">
        <v>2621.6497880659299</v>
      </c>
      <c r="C4020" s="13">
        <v>-1.4831796724670601</v>
      </c>
      <c r="D4020" s="13">
        <v>9.4792913394085701E-2</v>
      </c>
      <c r="E4020" s="13">
        <v>-15.646524823021201</v>
      </c>
      <c r="F4020" s="13">
        <v>3.5086332170190903E-55</v>
      </c>
      <c r="G4020" s="13">
        <v>1.5847547157643499E-54</v>
      </c>
      <c r="H4020" s="14" t="s">
        <v>1180</v>
      </c>
    </row>
    <row r="4021" spans="1:8" ht="14.4" x14ac:dyDescent="0.25">
      <c r="A4021" s="12" t="s">
        <v>5138</v>
      </c>
      <c r="B4021" s="13">
        <v>130.33694523035101</v>
      </c>
      <c r="C4021" s="13">
        <v>-2.4598247231464399</v>
      </c>
      <c r="D4021" s="13">
        <v>0.157215532128159</v>
      </c>
      <c r="E4021" s="13">
        <v>-15.6461940486977</v>
      </c>
      <c r="F4021" s="13">
        <v>3.5269128801431397E-55</v>
      </c>
      <c r="G4021" s="13">
        <v>1.5926358774903099E-54</v>
      </c>
      <c r="H4021" s="14" t="s">
        <v>1180</v>
      </c>
    </row>
    <row r="4022" spans="1:8" ht="14.4" x14ac:dyDescent="0.25">
      <c r="A4022" s="12" t="s">
        <v>5139</v>
      </c>
      <c r="B4022" s="13">
        <v>1647.81439050983</v>
      </c>
      <c r="C4022" s="13">
        <v>-1.33683345024707</v>
      </c>
      <c r="D4022" s="13">
        <v>8.5442852695956306E-2</v>
      </c>
      <c r="E4022" s="13">
        <v>-15.645936530280901</v>
      </c>
      <c r="F4022" s="13">
        <v>3.5412098250857802E-55</v>
      </c>
      <c r="G4022" s="13">
        <v>1.59871528820229E-54</v>
      </c>
      <c r="H4022" s="14" t="s">
        <v>1180</v>
      </c>
    </row>
    <row r="4023" spans="1:8" ht="14.4" x14ac:dyDescent="0.25">
      <c r="A4023" s="12" t="s">
        <v>5140</v>
      </c>
      <c r="B4023" s="13">
        <v>3.6603206438728502</v>
      </c>
      <c r="C4023" s="13">
        <v>-3.0290046701810498</v>
      </c>
      <c r="D4023" s="13">
        <v>0.193683977455467</v>
      </c>
      <c r="E4023" s="13">
        <v>-15.6389016271493</v>
      </c>
      <c r="F4023" s="13">
        <v>3.9549084758764398E-55</v>
      </c>
      <c r="G4023" s="13">
        <v>1.7850633523446101E-54</v>
      </c>
      <c r="H4023" s="14" t="s">
        <v>1180</v>
      </c>
    </row>
    <row r="4024" spans="1:8" ht="14.4" x14ac:dyDescent="0.25">
      <c r="A4024" s="12" t="s">
        <v>5141</v>
      </c>
      <c r="B4024" s="13">
        <v>2780.6610065882701</v>
      </c>
      <c r="C4024" s="13">
        <v>-1.3472502216470501</v>
      </c>
      <c r="D4024" s="13">
        <v>8.6156397687053396E-2</v>
      </c>
      <c r="E4024" s="13">
        <v>-15.6372626736401</v>
      </c>
      <c r="F4024" s="13">
        <v>4.0580051656562297E-55</v>
      </c>
      <c r="G4024" s="13">
        <v>1.8311652782595199E-54</v>
      </c>
      <c r="H4024" s="14" t="s">
        <v>1180</v>
      </c>
    </row>
    <row r="4025" spans="1:8" ht="14.4" x14ac:dyDescent="0.25">
      <c r="A4025" s="12" t="s">
        <v>5142</v>
      </c>
      <c r="B4025" s="13">
        <v>1770.49840973139</v>
      </c>
      <c r="C4025" s="13">
        <v>-1.0632992340627601</v>
      </c>
      <c r="D4025" s="13">
        <v>6.8008778583739896E-2</v>
      </c>
      <c r="E4025" s="13">
        <v>-15.6347350475278</v>
      </c>
      <c r="F4025" s="13">
        <v>4.2222739409880101E-55</v>
      </c>
      <c r="G4025" s="13">
        <v>1.90484276711695E-54</v>
      </c>
      <c r="H4025" s="14" t="s">
        <v>1180</v>
      </c>
    </row>
    <row r="4026" spans="1:8" ht="14.4" x14ac:dyDescent="0.25">
      <c r="A4026" s="12" t="s">
        <v>5143</v>
      </c>
      <c r="B4026" s="13">
        <v>1226.39005897846</v>
      </c>
      <c r="C4026" s="13">
        <v>1.1682891520010901</v>
      </c>
      <c r="D4026" s="13">
        <v>7.4728053407393802E-2</v>
      </c>
      <c r="E4026" s="13">
        <v>15.633876418966</v>
      </c>
      <c r="F4026" s="13">
        <v>4.2795692928645501E-55</v>
      </c>
      <c r="G4026" s="13">
        <v>1.9302367947040201E-54</v>
      </c>
      <c r="H4026" s="14" t="s">
        <v>1178</v>
      </c>
    </row>
    <row r="4027" spans="1:8" ht="14.4" x14ac:dyDescent="0.25">
      <c r="A4027" s="12" t="s">
        <v>5144</v>
      </c>
      <c r="B4027" s="13">
        <v>1006.3215246303999</v>
      </c>
      <c r="C4027" s="13">
        <v>-1.7130679235939299</v>
      </c>
      <c r="D4027" s="13">
        <v>0.109576564248292</v>
      </c>
      <c r="E4027" s="13">
        <v>-15.633524698878601</v>
      </c>
      <c r="F4027" s="13">
        <v>4.3032621545431303E-55</v>
      </c>
      <c r="G4027" s="13">
        <v>1.9404665311794201E-54</v>
      </c>
      <c r="H4027" s="14" t="s">
        <v>1180</v>
      </c>
    </row>
    <row r="4028" spans="1:8" ht="14.4" x14ac:dyDescent="0.25">
      <c r="A4028" s="12" t="s">
        <v>5145</v>
      </c>
      <c r="B4028" s="13">
        <v>1533.55165656495</v>
      </c>
      <c r="C4028" s="13">
        <v>1.2204463027299299</v>
      </c>
      <c r="D4028" s="13">
        <v>7.8074381327677897E-2</v>
      </c>
      <c r="E4028" s="13">
        <v>15.6318408417188</v>
      </c>
      <c r="F4028" s="13">
        <v>4.4185139553332301E-55</v>
      </c>
      <c r="G4028" s="13">
        <v>1.99196834453864E-54</v>
      </c>
      <c r="H4028" s="14" t="s">
        <v>1178</v>
      </c>
    </row>
    <row r="4029" spans="1:8" ht="14.4" x14ac:dyDescent="0.25">
      <c r="A4029" s="12" t="s">
        <v>5146</v>
      </c>
      <c r="B4029" s="13">
        <v>46194.171158183097</v>
      </c>
      <c r="C4029" s="13">
        <v>1.3271900518211299</v>
      </c>
      <c r="D4029" s="13">
        <v>8.4912352481278805E-2</v>
      </c>
      <c r="E4029" s="13">
        <v>15.630117562856899</v>
      </c>
      <c r="F4029" s="13">
        <v>4.5396473350849801E-55</v>
      </c>
      <c r="G4029" s="13">
        <v>2.04609686729941E-54</v>
      </c>
      <c r="H4029" s="14" t="s">
        <v>1178</v>
      </c>
    </row>
    <row r="4030" spans="1:8" ht="14.4" x14ac:dyDescent="0.25">
      <c r="A4030" s="12" t="s">
        <v>5147</v>
      </c>
      <c r="B4030" s="13">
        <v>1090.24436521096</v>
      </c>
      <c r="C4030" s="13">
        <v>-1.3478478835261001</v>
      </c>
      <c r="D4030" s="13">
        <v>8.6249489136652799E-2</v>
      </c>
      <c r="E4030" s="13">
        <v>-15.6273143993999</v>
      </c>
      <c r="F4030" s="13">
        <v>4.74379332615509E-55</v>
      </c>
      <c r="G4030" s="13">
        <v>2.13760635329259E-54</v>
      </c>
      <c r="H4030" s="14" t="s">
        <v>1180</v>
      </c>
    </row>
    <row r="4031" spans="1:8" ht="14.4" x14ac:dyDescent="0.25">
      <c r="A4031" s="12" t="s">
        <v>5148</v>
      </c>
      <c r="B4031" s="13">
        <v>661.861171367015</v>
      </c>
      <c r="C4031" s="13">
        <v>2.0016526659348801</v>
      </c>
      <c r="D4031" s="13">
        <v>0.128103541077012</v>
      </c>
      <c r="E4031" s="13">
        <v>15.6252719410117</v>
      </c>
      <c r="F4031" s="13">
        <v>4.8982735496491597E-55</v>
      </c>
      <c r="G4031" s="13">
        <v>2.2066981356809601E-54</v>
      </c>
      <c r="H4031" s="14" t="s">
        <v>1178</v>
      </c>
    </row>
    <row r="4032" spans="1:8" ht="14.4" x14ac:dyDescent="0.25">
      <c r="A4032" s="12" t="s">
        <v>5149</v>
      </c>
      <c r="B4032" s="13">
        <v>1761.535903193</v>
      </c>
      <c r="C4032" s="13">
        <v>1.07247369519747</v>
      </c>
      <c r="D4032" s="13">
        <v>6.8652223473350898E-2</v>
      </c>
      <c r="E4032" s="13">
        <v>15.621834821035</v>
      </c>
      <c r="F4032" s="13">
        <v>5.1696297093728201E-55</v>
      </c>
      <c r="G4032" s="13">
        <v>2.32839830589679E-54</v>
      </c>
      <c r="H4032" s="14" t="s">
        <v>1178</v>
      </c>
    </row>
    <row r="4033" spans="1:8" ht="14.4" x14ac:dyDescent="0.25">
      <c r="A4033" s="12" t="s">
        <v>991</v>
      </c>
      <c r="B4033" s="13">
        <v>7734.6124820448003</v>
      </c>
      <c r="C4033" s="13">
        <v>-2.61846096706735</v>
      </c>
      <c r="D4033" s="13">
        <v>0.16762563421117899</v>
      </c>
      <c r="E4033" s="13">
        <v>-15.620886264737701</v>
      </c>
      <c r="F4033" s="13">
        <v>5.2471183327404602E-55</v>
      </c>
      <c r="G4033" s="13">
        <v>2.3627439821541399E-54</v>
      </c>
      <c r="H4033" s="14" t="s">
        <v>1180</v>
      </c>
    </row>
    <row r="4034" spans="1:8" ht="14.4" x14ac:dyDescent="0.25">
      <c r="A4034" s="12" t="s">
        <v>5150</v>
      </c>
      <c r="B4034" s="13">
        <v>8.73913945092837</v>
      </c>
      <c r="C4034" s="13">
        <v>4.4956758571942803</v>
      </c>
      <c r="D4034" s="13">
        <v>0.28780757193311102</v>
      </c>
      <c r="E4034" s="13">
        <v>15.6204224475342</v>
      </c>
      <c r="F4034" s="13">
        <v>5.28542810143283E-55</v>
      </c>
      <c r="G4034" s="13">
        <v>2.3794356805158699E-54</v>
      </c>
      <c r="H4034" s="14" t="s">
        <v>1178</v>
      </c>
    </row>
    <row r="4035" spans="1:8" ht="14.4" x14ac:dyDescent="0.25">
      <c r="A4035" s="12" t="s">
        <v>5151</v>
      </c>
      <c r="B4035" s="13">
        <v>733.60455967147595</v>
      </c>
      <c r="C4035" s="13">
        <v>2.9745654722258199</v>
      </c>
      <c r="D4035" s="13">
        <v>0.190444552610778</v>
      </c>
      <c r="E4035" s="13">
        <v>15.6190630367102</v>
      </c>
      <c r="F4035" s="13">
        <v>5.3993231268286299E-55</v>
      </c>
      <c r="G4035" s="13">
        <v>2.4301391175904699E-54</v>
      </c>
      <c r="H4035" s="14" t="s">
        <v>1178</v>
      </c>
    </row>
    <row r="4036" spans="1:8" ht="14.4" x14ac:dyDescent="0.25">
      <c r="A4036" s="12" t="s">
        <v>5152</v>
      </c>
      <c r="B4036" s="13">
        <v>1175.9206941591499</v>
      </c>
      <c r="C4036" s="13">
        <v>-1.06042733015035</v>
      </c>
      <c r="D4036" s="13">
        <v>6.7902073665915302E-2</v>
      </c>
      <c r="E4036" s="13">
        <v>-15.617009509426101</v>
      </c>
      <c r="F4036" s="13">
        <v>5.5760246275863797E-55</v>
      </c>
      <c r="G4036" s="13">
        <v>2.50908018981698E-54</v>
      </c>
      <c r="H4036" s="14" t="s">
        <v>1180</v>
      </c>
    </row>
    <row r="4037" spans="1:8" ht="14.4" x14ac:dyDescent="0.25">
      <c r="A4037" s="12" t="s">
        <v>5153</v>
      </c>
      <c r="B4037" s="13">
        <v>113.24586174068899</v>
      </c>
      <c r="C4037" s="13">
        <v>3.8334820206856701</v>
      </c>
      <c r="D4037" s="13">
        <v>0.24550738483288501</v>
      </c>
      <c r="E4037" s="13">
        <v>15.6145283503187</v>
      </c>
      <c r="F4037" s="13">
        <v>5.7972224116424998E-55</v>
      </c>
      <c r="G4037" s="13">
        <v>2.60800179321227E-54</v>
      </c>
      <c r="H4037" s="14" t="s">
        <v>1178</v>
      </c>
    </row>
    <row r="4038" spans="1:8" ht="14.4" x14ac:dyDescent="0.25">
      <c r="A4038" s="12" t="s">
        <v>5154</v>
      </c>
      <c r="B4038" s="13">
        <v>35.5252480634514</v>
      </c>
      <c r="C4038" s="13">
        <v>3.4147921072686298</v>
      </c>
      <c r="D4038" s="13">
        <v>0.21872319349279401</v>
      </c>
      <c r="E4038" s="13">
        <v>15.6123914100638</v>
      </c>
      <c r="F4038" s="13">
        <v>5.9947237298892299E-55</v>
      </c>
      <c r="G4038" s="13">
        <v>2.6962191266599398E-54</v>
      </c>
      <c r="H4038" s="14" t="s">
        <v>1178</v>
      </c>
    </row>
    <row r="4039" spans="1:8" ht="14.4" x14ac:dyDescent="0.25">
      <c r="A4039" s="12" t="s">
        <v>5155</v>
      </c>
      <c r="B4039" s="13">
        <v>548.95410662188704</v>
      </c>
      <c r="C4039" s="13">
        <v>-4.4159376700542099</v>
      </c>
      <c r="D4039" s="13">
        <v>0.28292992826580399</v>
      </c>
      <c r="E4039" s="13">
        <v>-15.607884599276399</v>
      </c>
      <c r="F4039" s="13">
        <v>6.4334956045711603E-55</v>
      </c>
      <c r="G4039" s="13">
        <v>2.89288475824594E-54</v>
      </c>
      <c r="H4039" s="14" t="s">
        <v>1180</v>
      </c>
    </row>
    <row r="4040" spans="1:8" ht="14.4" x14ac:dyDescent="0.25">
      <c r="A4040" s="12" t="s">
        <v>5156</v>
      </c>
      <c r="B4040" s="13">
        <v>1520.8119491658499</v>
      </c>
      <c r="C4040" s="13">
        <v>1.47481632622398</v>
      </c>
      <c r="D4040" s="13">
        <v>9.4499202379223601E-2</v>
      </c>
      <c r="E4040" s="13">
        <v>15.6066536975156</v>
      </c>
      <c r="F4040" s="13">
        <v>6.5587974989916403E-55</v>
      </c>
      <c r="G4040" s="13">
        <v>2.9485363334467798E-54</v>
      </c>
      <c r="H4040" s="14" t="s">
        <v>1178</v>
      </c>
    </row>
    <row r="4041" spans="1:8" ht="14.4" x14ac:dyDescent="0.25">
      <c r="A4041" s="12" t="s">
        <v>5157</v>
      </c>
      <c r="B4041" s="13">
        <v>72.513443674647306</v>
      </c>
      <c r="C4041" s="13">
        <v>-2.3621725260826998</v>
      </c>
      <c r="D4041" s="13">
        <v>0.15135874486957801</v>
      </c>
      <c r="E4041" s="13">
        <v>-15.6064489575288</v>
      </c>
      <c r="F4041" s="13">
        <v>6.5798738699722405E-55</v>
      </c>
      <c r="G4041" s="13">
        <v>2.95731775412656E-54</v>
      </c>
      <c r="H4041" s="14" t="s">
        <v>1180</v>
      </c>
    </row>
    <row r="4042" spans="1:8" ht="14.4" x14ac:dyDescent="0.25">
      <c r="A4042" s="12" t="s">
        <v>5158</v>
      </c>
      <c r="B4042" s="13">
        <v>654.834921676205</v>
      </c>
      <c r="C4042" s="13">
        <v>3.5790393906428402</v>
      </c>
      <c r="D4042" s="13">
        <v>0.229340486021026</v>
      </c>
      <c r="E4042" s="13">
        <v>15.6057896830074</v>
      </c>
      <c r="F4042" s="13">
        <v>6.6482003762189906E-55</v>
      </c>
      <c r="G4042" s="13">
        <v>2.9873266059948799E-54</v>
      </c>
      <c r="H4042" s="14" t="s">
        <v>1178</v>
      </c>
    </row>
    <row r="4043" spans="1:8" ht="14.4" x14ac:dyDescent="0.25">
      <c r="A4043" s="12" t="s">
        <v>5159</v>
      </c>
      <c r="B4043" s="13">
        <v>35.256393016789403</v>
      </c>
      <c r="C4043" s="13">
        <v>4.5770584837681696</v>
      </c>
      <c r="D4043" s="13">
        <v>0.29330596518617102</v>
      </c>
      <c r="E4043" s="13">
        <v>15.6050644277315</v>
      </c>
      <c r="F4043" s="13">
        <v>6.7241815583304495E-55</v>
      </c>
      <c r="G4043" s="13">
        <v>3.0207601661972398E-54</v>
      </c>
      <c r="H4043" s="14" t="s">
        <v>1178</v>
      </c>
    </row>
    <row r="4044" spans="1:8" ht="14.4" x14ac:dyDescent="0.25">
      <c r="A4044" s="12" t="s">
        <v>5160</v>
      </c>
      <c r="B4044" s="13">
        <v>570.02180611266999</v>
      </c>
      <c r="C4044" s="13">
        <v>-2.9916420775918202</v>
      </c>
      <c r="D4044" s="13">
        <v>0.19171736852170301</v>
      </c>
      <c r="E4044" s="13">
        <v>-15.604439496847901</v>
      </c>
      <c r="F4044" s="13">
        <v>6.7903455633471594E-55</v>
      </c>
      <c r="G4044" s="13">
        <v>3.0497688402952598E-54</v>
      </c>
      <c r="H4044" s="14" t="s">
        <v>1180</v>
      </c>
    </row>
    <row r="4045" spans="1:8" ht="14.4" x14ac:dyDescent="0.25">
      <c r="A4045" s="12" t="s">
        <v>5161</v>
      </c>
      <c r="B4045" s="13">
        <v>2261.8669951117499</v>
      </c>
      <c r="C4045" s="13">
        <v>1.1328844714622399</v>
      </c>
      <c r="D4045" s="13">
        <v>7.2608915829218398E-2</v>
      </c>
      <c r="E4045" s="13">
        <v>15.6025531923224</v>
      </c>
      <c r="F4045" s="13">
        <v>6.9940143865567E-55</v>
      </c>
      <c r="G4045" s="13">
        <v>3.1405074203772601E-54</v>
      </c>
      <c r="H4045" s="14" t="s">
        <v>1178</v>
      </c>
    </row>
    <row r="4046" spans="1:8" ht="14.4" x14ac:dyDescent="0.25">
      <c r="A4046" s="12" t="s">
        <v>5162</v>
      </c>
      <c r="B4046" s="13">
        <v>2235.1408149560798</v>
      </c>
      <c r="C4046" s="13">
        <v>1.21963977814988</v>
      </c>
      <c r="D4046" s="13">
        <v>7.8172717083842505E-2</v>
      </c>
      <c r="E4046" s="13">
        <v>15.6018598770435</v>
      </c>
      <c r="F4046" s="13">
        <v>7.0703927004817099E-55</v>
      </c>
      <c r="G4046" s="13">
        <v>3.17405989872445E-54</v>
      </c>
      <c r="H4046" s="14" t="s">
        <v>1178</v>
      </c>
    </row>
    <row r="4047" spans="1:8" ht="14.4" x14ac:dyDescent="0.25">
      <c r="A4047" s="12" t="s">
        <v>5163</v>
      </c>
      <c r="B4047" s="13">
        <v>430.99098648901003</v>
      </c>
      <c r="C4047" s="13">
        <v>2.1374632320042899</v>
      </c>
      <c r="D4047" s="13">
        <v>0.137003112358452</v>
      </c>
      <c r="E4047" s="13">
        <v>15.601566965952401</v>
      </c>
      <c r="F4047" s="13">
        <v>7.1029100125357398E-55</v>
      </c>
      <c r="G4047" s="13">
        <v>3.1879110753991498E-54</v>
      </c>
      <c r="H4047" s="14" t="s">
        <v>1178</v>
      </c>
    </row>
    <row r="4048" spans="1:8" ht="14.4" x14ac:dyDescent="0.25">
      <c r="A4048" s="12" t="s">
        <v>5164</v>
      </c>
      <c r="B4048" s="13">
        <v>529.02161182446503</v>
      </c>
      <c r="C4048" s="13">
        <v>-2.4324966768482201</v>
      </c>
      <c r="D4048" s="13">
        <v>0.15593397961461</v>
      </c>
      <c r="E4048" s="13">
        <v>-15.5995292550098</v>
      </c>
      <c r="F4048" s="13">
        <v>7.3332847123018002E-55</v>
      </c>
      <c r="G4048" s="13">
        <v>3.2897667832930801E-54</v>
      </c>
      <c r="H4048" s="14" t="s">
        <v>1180</v>
      </c>
    </row>
    <row r="4049" spans="1:8" ht="14.4" x14ac:dyDescent="0.25">
      <c r="A4049" s="12" t="s">
        <v>5165</v>
      </c>
      <c r="B4049" s="13">
        <v>682.30242173539796</v>
      </c>
      <c r="C4049" s="13">
        <v>-1.1215262393682599</v>
      </c>
      <c r="D4049" s="13">
        <v>7.1894814703156201E-2</v>
      </c>
      <c r="E4049" s="13">
        <v>-15.5995428042883</v>
      </c>
      <c r="F4049" s="13">
        <v>7.3317285781870896E-55</v>
      </c>
      <c r="G4049" s="13">
        <v>3.2897667832930801E-54</v>
      </c>
      <c r="H4049" s="14" t="s">
        <v>1180</v>
      </c>
    </row>
    <row r="4050" spans="1:8" ht="14.4" x14ac:dyDescent="0.25">
      <c r="A4050" s="12" t="s">
        <v>5166</v>
      </c>
      <c r="B4050" s="13">
        <v>769.78298741026094</v>
      </c>
      <c r="C4050" s="13">
        <v>1.2990522473644099</v>
      </c>
      <c r="D4050" s="13">
        <v>8.3275711880906794E-2</v>
      </c>
      <c r="E4050" s="13">
        <v>15.5994132985881</v>
      </c>
      <c r="F4050" s="13">
        <v>7.3466157637167099E-55</v>
      </c>
      <c r="G4050" s="13">
        <v>3.2949760780225903E-54</v>
      </c>
      <c r="H4050" s="14" t="s">
        <v>1178</v>
      </c>
    </row>
    <row r="4051" spans="1:8" ht="14.4" x14ac:dyDescent="0.25">
      <c r="A4051" s="12" t="s">
        <v>5167</v>
      </c>
      <c r="B4051" s="13">
        <v>547.80652489024101</v>
      </c>
      <c r="C4051" s="13">
        <v>2.3681469613770498</v>
      </c>
      <c r="D4051" s="13">
        <v>0.151854480545767</v>
      </c>
      <c r="E4051" s="13">
        <v>15.594844174935799</v>
      </c>
      <c r="F4051" s="13">
        <v>7.8915736434476199E-55</v>
      </c>
      <c r="G4051" s="13">
        <v>3.53856316190052E-54</v>
      </c>
      <c r="H4051" s="14" t="s">
        <v>1178</v>
      </c>
    </row>
    <row r="4052" spans="1:8" ht="14.4" x14ac:dyDescent="0.25">
      <c r="A4052" s="12" t="s">
        <v>5168</v>
      </c>
      <c r="B4052" s="13">
        <v>2254.4151119303701</v>
      </c>
      <c r="C4052" s="13">
        <v>1.06644872244707</v>
      </c>
      <c r="D4052" s="13">
        <v>6.8390027014099797E-2</v>
      </c>
      <c r="E4052" s="13">
        <v>15.593629203088399</v>
      </c>
      <c r="F4052" s="13">
        <v>8.0431387997101894E-55</v>
      </c>
      <c r="G4052" s="13">
        <v>3.60568118923397E-54</v>
      </c>
      <c r="H4052" s="14" t="s">
        <v>1178</v>
      </c>
    </row>
    <row r="4053" spans="1:8" ht="14.4" x14ac:dyDescent="0.25">
      <c r="A4053" s="12" t="s">
        <v>5169</v>
      </c>
      <c r="B4053" s="13">
        <v>12.948185364424599</v>
      </c>
      <c r="C4053" s="13">
        <v>5.3717551681925997</v>
      </c>
      <c r="D4053" s="13">
        <v>0.34461152680907298</v>
      </c>
      <c r="E4053" s="13">
        <v>15.5878569063906</v>
      </c>
      <c r="F4053" s="13">
        <v>8.8037789270805797E-55</v>
      </c>
      <c r="G4053" s="13">
        <v>3.94574791333195E-54</v>
      </c>
      <c r="H4053" s="14" t="s">
        <v>1178</v>
      </c>
    </row>
    <row r="4054" spans="1:8" ht="14.4" x14ac:dyDescent="0.25">
      <c r="A4054" s="12" t="s">
        <v>5170</v>
      </c>
      <c r="B4054" s="13">
        <v>1584.9269219366199</v>
      </c>
      <c r="C4054" s="13">
        <v>-1.1159544191567901</v>
      </c>
      <c r="D4054" s="13">
        <v>7.1592159157106802E-2</v>
      </c>
      <c r="E4054" s="13">
        <v>-15.5876625638272</v>
      </c>
      <c r="F4054" s="13">
        <v>8.8305984335662194E-55</v>
      </c>
      <c r="G4054" s="13">
        <v>3.9568429493462099E-54</v>
      </c>
      <c r="H4054" s="14" t="s">
        <v>1180</v>
      </c>
    </row>
    <row r="4055" spans="1:8" ht="14.4" x14ac:dyDescent="0.25">
      <c r="A4055" s="12" t="s">
        <v>5171</v>
      </c>
      <c r="B4055" s="13">
        <v>835.01578566693399</v>
      </c>
      <c r="C4055" s="13">
        <v>-1.8084991899287599</v>
      </c>
      <c r="D4055" s="13">
        <v>0.116026523460441</v>
      </c>
      <c r="E4055" s="13">
        <v>-15.586946294614799</v>
      </c>
      <c r="F4055" s="13">
        <v>8.9301489344568499E-55</v>
      </c>
      <c r="G4055" s="13">
        <v>4.0005147213041199E-54</v>
      </c>
      <c r="H4055" s="14" t="s">
        <v>1180</v>
      </c>
    </row>
    <row r="4056" spans="1:8" ht="14.4" x14ac:dyDescent="0.25">
      <c r="A4056" s="12" t="s">
        <v>5172</v>
      </c>
      <c r="B4056" s="13">
        <v>1686.8149948462601</v>
      </c>
      <c r="C4056" s="13">
        <v>-2.9421616430212398</v>
      </c>
      <c r="D4056" s="13">
        <v>0.18877705410049</v>
      </c>
      <c r="E4056" s="13">
        <v>-15.585377455117399</v>
      </c>
      <c r="F4056" s="13">
        <v>9.1521159406124107E-55</v>
      </c>
      <c r="G4056" s="13">
        <v>4.0989932351775497E-54</v>
      </c>
      <c r="H4056" s="14" t="s">
        <v>1180</v>
      </c>
    </row>
    <row r="4057" spans="1:8" ht="14.4" x14ac:dyDescent="0.25">
      <c r="A4057" s="12" t="s">
        <v>5173</v>
      </c>
      <c r="B4057" s="13">
        <v>278.73069504880601</v>
      </c>
      <c r="C4057" s="13">
        <v>3.34655355012289</v>
      </c>
      <c r="D4057" s="13">
        <v>0.214764519740859</v>
      </c>
      <c r="E4057" s="13">
        <v>15.5824321175627</v>
      </c>
      <c r="F4057" s="13">
        <v>9.58378335493306E-55</v>
      </c>
      <c r="G4057" s="13">
        <v>4.2913231284912799E-54</v>
      </c>
      <c r="H4057" s="14" t="s">
        <v>1178</v>
      </c>
    </row>
    <row r="4058" spans="1:8" ht="14.4" x14ac:dyDescent="0.25">
      <c r="A4058" s="12" t="s">
        <v>5174</v>
      </c>
      <c r="B4058" s="13">
        <v>8594.6960240451808</v>
      </c>
      <c r="C4058" s="13">
        <v>1.24290045679574</v>
      </c>
      <c r="D4058" s="13">
        <v>7.9767166215383295E-2</v>
      </c>
      <c r="E4058" s="13">
        <v>15.581604760030199</v>
      </c>
      <c r="F4058" s="13">
        <v>9.7086477104525503E-55</v>
      </c>
      <c r="G4058" s="13">
        <v>4.3462183083060499E-54</v>
      </c>
      <c r="H4058" s="14" t="s">
        <v>1178</v>
      </c>
    </row>
    <row r="4059" spans="1:8" ht="14.4" x14ac:dyDescent="0.25">
      <c r="A4059" s="12" t="s">
        <v>5175</v>
      </c>
      <c r="B4059" s="13">
        <v>779.503072560644</v>
      </c>
      <c r="C4059" s="13">
        <v>1.453282053368</v>
      </c>
      <c r="D4059" s="13">
        <v>9.3282888089559701E-2</v>
      </c>
      <c r="E4059" s="13">
        <v>15.579299517106699</v>
      </c>
      <c r="F4059" s="13">
        <v>1.00651654254623E-54</v>
      </c>
      <c r="G4059" s="13">
        <v>4.5047666598339397E-54</v>
      </c>
      <c r="H4059" s="14" t="s">
        <v>1178</v>
      </c>
    </row>
    <row r="4060" spans="1:8" ht="14.4" x14ac:dyDescent="0.25">
      <c r="A4060" s="12" t="s">
        <v>5176</v>
      </c>
      <c r="B4060" s="13">
        <v>6482.5099358306197</v>
      </c>
      <c r="C4060" s="13">
        <v>1.4957589340265001</v>
      </c>
      <c r="D4060" s="13">
        <v>9.6016347403890798E-2</v>
      </c>
      <c r="E4060" s="13">
        <v>15.5781694937282</v>
      </c>
      <c r="F4060" s="13">
        <v>1.0244661896563199E-54</v>
      </c>
      <c r="G4060" s="13">
        <v>4.5840318369565601E-54</v>
      </c>
      <c r="H4060" s="14" t="s">
        <v>1178</v>
      </c>
    </row>
    <row r="4061" spans="1:8" ht="14.4" x14ac:dyDescent="0.25">
      <c r="A4061" s="12" t="s">
        <v>5177</v>
      </c>
      <c r="B4061" s="13">
        <v>4171.2304077772997</v>
      </c>
      <c r="C4061" s="13">
        <v>1.23044083832039</v>
      </c>
      <c r="D4061" s="13">
        <v>7.8987961975527501E-2</v>
      </c>
      <c r="E4061" s="13">
        <v>15.5775741967062</v>
      </c>
      <c r="F4061" s="13">
        <v>1.0340499192159901E-54</v>
      </c>
      <c r="G4061" s="13">
        <v>4.62583498283579E-54</v>
      </c>
      <c r="H4061" s="14" t="s">
        <v>1178</v>
      </c>
    </row>
    <row r="4062" spans="1:8" ht="14.4" x14ac:dyDescent="0.25">
      <c r="A4062" s="12" t="s">
        <v>5178</v>
      </c>
      <c r="B4062" s="13">
        <v>97.190599174210405</v>
      </c>
      <c r="C4062" s="13">
        <v>-3.8721030136744901</v>
      </c>
      <c r="D4062" s="13">
        <v>0.248588368308439</v>
      </c>
      <c r="E4062" s="13">
        <v>-15.5763644132783</v>
      </c>
      <c r="F4062" s="13">
        <v>1.05380228753281E-54</v>
      </c>
      <c r="G4062" s="13">
        <v>4.7130975384312902E-54</v>
      </c>
      <c r="H4062" s="14" t="s">
        <v>1180</v>
      </c>
    </row>
    <row r="4063" spans="1:8" ht="14.4" x14ac:dyDescent="0.25">
      <c r="A4063" s="12" t="s">
        <v>5179</v>
      </c>
      <c r="B4063" s="13">
        <v>815.250412673347</v>
      </c>
      <c r="C4063" s="13">
        <v>-1.5746773077485801</v>
      </c>
      <c r="D4063" s="13">
        <v>0.101104356719941</v>
      </c>
      <c r="E4063" s="13">
        <v>-15.574772035892</v>
      </c>
      <c r="F4063" s="13">
        <v>1.08037525786205E-54</v>
      </c>
      <c r="G4063" s="13">
        <v>4.8308171956980899E-54</v>
      </c>
      <c r="H4063" s="14" t="s">
        <v>1180</v>
      </c>
    </row>
    <row r="4064" spans="1:8" ht="14.4" x14ac:dyDescent="0.25">
      <c r="A4064" s="12" t="s">
        <v>5180</v>
      </c>
      <c r="B4064" s="13">
        <v>13357.1647439061</v>
      </c>
      <c r="C4064" s="13">
        <v>1.6590272742493899</v>
      </c>
      <c r="D4064" s="13">
        <v>0.10652853874813401</v>
      </c>
      <c r="E4064" s="13">
        <v>15.5735476497227</v>
      </c>
      <c r="F4064" s="13">
        <v>1.1012602534102099E-54</v>
      </c>
      <c r="G4064" s="13">
        <v>4.9230545236987797E-54</v>
      </c>
      <c r="H4064" s="14" t="s">
        <v>1178</v>
      </c>
    </row>
    <row r="4065" spans="1:8" ht="14.4" x14ac:dyDescent="0.25">
      <c r="A4065" s="12" t="s">
        <v>962</v>
      </c>
      <c r="B4065" s="13">
        <v>614.53968564855904</v>
      </c>
      <c r="C4065" s="13">
        <v>-2.2616157833076702</v>
      </c>
      <c r="D4065" s="13">
        <v>0.14524018704715599</v>
      </c>
      <c r="E4065" s="13">
        <v>-15.5715565318941</v>
      </c>
      <c r="F4065" s="13">
        <v>1.1360857735776501E-54</v>
      </c>
      <c r="G4065" s="13">
        <v>5.0775537872954101E-54</v>
      </c>
      <c r="H4065" s="14" t="s">
        <v>1180</v>
      </c>
    </row>
    <row r="4066" spans="1:8" ht="14.4" x14ac:dyDescent="0.25">
      <c r="A4066" s="12" t="s">
        <v>5181</v>
      </c>
      <c r="B4066" s="13">
        <v>10030.679328701801</v>
      </c>
      <c r="C4066" s="13">
        <v>3.4822937113437198</v>
      </c>
      <c r="D4066" s="13">
        <v>0.22366819303737701</v>
      </c>
      <c r="E4066" s="13">
        <v>15.569016157616099</v>
      </c>
      <c r="F4066" s="13">
        <v>1.18211477132193E-54</v>
      </c>
      <c r="G4066" s="13">
        <v>5.2820415038391805E-54</v>
      </c>
      <c r="H4066" s="14" t="s">
        <v>1178</v>
      </c>
    </row>
    <row r="4067" spans="1:8" ht="14.4" x14ac:dyDescent="0.25">
      <c r="A4067" s="12" t="s">
        <v>5182</v>
      </c>
      <c r="B4067" s="13">
        <v>3702.3678520369999</v>
      </c>
      <c r="C4067" s="13">
        <v>-1.1866673338712099</v>
      </c>
      <c r="D4067" s="13">
        <v>7.62244184498478E-2</v>
      </c>
      <c r="E4067" s="13">
        <v>-15.568073302546599</v>
      </c>
      <c r="F4067" s="13">
        <v>1.1996669380851299E-54</v>
      </c>
      <c r="G4067" s="13">
        <v>5.3592205863793596E-54</v>
      </c>
      <c r="H4067" s="14" t="s">
        <v>1180</v>
      </c>
    </row>
    <row r="4068" spans="1:8" ht="14.4" x14ac:dyDescent="0.25">
      <c r="A4068" s="12" t="s">
        <v>5183</v>
      </c>
      <c r="B4068" s="13">
        <v>5333.09243565204</v>
      </c>
      <c r="C4068" s="13">
        <v>-1.4142091773393899</v>
      </c>
      <c r="D4068" s="13">
        <v>9.0870141623945702E-2</v>
      </c>
      <c r="E4068" s="13">
        <v>-15.562968782330101</v>
      </c>
      <c r="F4068" s="13">
        <v>1.29929754489186E-54</v>
      </c>
      <c r="G4068" s="13">
        <v>5.8029437646859604E-54</v>
      </c>
      <c r="H4068" s="14" t="s">
        <v>1180</v>
      </c>
    </row>
    <row r="4069" spans="1:8" ht="14.4" x14ac:dyDescent="0.25">
      <c r="A4069" s="12" t="s">
        <v>5184</v>
      </c>
      <c r="B4069" s="13">
        <v>1695.91953357643</v>
      </c>
      <c r="C4069" s="13">
        <v>-1.3353499786824701</v>
      </c>
      <c r="D4069" s="13">
        <v>8.5808133384854296E-2</v>
      </c>
      <c r="E4069" s="13">
        <v>-15.5620443658103</v>
      </c>
      <c r="F4069" s="13">
        <v>1.31820231530643E-54</v>
      </c>
      <c r="G4069" s="13">
        <v>5.8860051670414295E-54</v>
      </c>
      <c r="H4069" s="14" t="s">
        <v>1180</v>
      </c>
    </row>
    <row r="4070" spans="1:8" ht="14.4" x14ac:dyDescent="0.25">
      <c r="A4070" s="12" t="s">
        <v>5185</v>
      </c>
      <c r="B4070" s="13">
        <v>4.6181640182291801</v>
      </c>
      <c r="C4070" s="13">
        <v>-5.96088501913668</v>
      </c>
      <c r="D4070" s="13">
        <v>0.38305358661053701</v>
      </c>
      <c r="E4070" s="13">
        <v>-15.5614912051386</v>
      </c>
      <c r="F4070" s="13">
        <v>1.32964546951019E-54</v>
      </c>
      <c r="G4070" s="13">
        <v>5.9357182126317796E-54</v>
      </c>
      <c r="H4070" s="14" t="s">
        <v>1180</v>
      </c>
    </row>
    <row r="4071" spans="1:8" ht="14.4" x14ac:dyDescent="0.25">
      <c r="A4071" s="12" t="s">
        <v>5186</v>
      </c>
      <c r="B4071" s="13">
        <v>565.155750149455</v>
      </c>
      <c r="C4071" s="13">
        <v>-1.22682091768693</v>
      </c>
      <c r="D4071" s="13">
        <v>7.8848390002429006E-2</v>
      </c>
      <c r="E4071" s="13">
        <v>-15.559238655971701</v>
      </c>
      <c r="F4071" s="13">
        <v>1.37727432560531E-54</v>
      </c>
      <c r="G4071" s="13">
        <v>6.1469083929052997E-54</v>
      </c>
      <c r="H4071" s="14" t="s">
        <v>1180</v>
      </c>
    </row>
    <row r="4072" spans="1:8" ht="14.4" x14ac:dyDescent="0.25">
      <c r="A4072" s="12" t="s">
        <v>5187</v>
      </c>
      <c r="B4072" s="13">
        <v>149.83965453267299</v>
      </c>
      <c r="C4072" s="13">
        <v>2.87210360096448</v>
      </c>
      <c r="D4072" s="13">
        <v>0.18464899583008701</v>
      </c>
      <c r="E4072" s="13">
        <v>15.554395993614699</v>
      </c>
      <c r="F4072" s="13">
        <v>1.48550027520463E-54</v>
      </c>
      <c r="G4072" s="13">
        <v>6.6283879830999904E-54</v>
      </c>
      <c r="H4072" s="14" t="s">
        <v>1178</v>
      </c>
    </row>
    <row r="4073" spans="1:8" ht="14.4" x14ac:dyDescent="0.25">
      <c r="A4073" s="12" t="s">
        <v>5188</v>
      </c>
      <c r="B4073" s="13">
        <v>1092.1530242607</v>
      </c>
      <c r="C4073" s="13">
        <v>1.4058176385652299</v>
      </c>
      <c r="D4073" s="13">
        <v>9.0386034668832299E-2</v>
      </c>
      <c r="E4073" s="13">
        <v>15.553482833006701</v>
      </c>
      <c r="F4073" s="13">
        <v>1.5068374938439099E-54</v>
      </c>
      <c r="G4073" s="13">
        <v>6.7220311658119401E-54</v>
      </c>
      <c r="H4073" s="14" t="s">
        <v>1178</v>
      </c>
    </row>
    <row r="4074" spans="1:8" ht="14.4" x14ac:dyDescent="0.25">
      <c r="A4074" s="12" t="s">
        <v>5189</v>
      </c>
      <c r="B4074" s="13">
        <v>5467.9540873208798</v>
      </c>
      <c r="C4074" s="13">
        <v>-1.3653101335585001</v>
      </c>
      <c r="D4074" s="13">
        <v>8.7800728657259797E-2</v>
      </c>
      <c r="E4074" s="13">
        <v>-15.5501002604221</v>
      </c>
      <c r="F4074" s="13">
        <v>1.5885694345781401E-54</v>
      </c>
      <c r="G4074" s="13">
        <v>7.0849901096855302E-54</v>
      </c>
      <c r="H4074" s="14" t="s">
        <v>1180</v>
      </c>
    </row>
    <row r="4075" spans="1:8" ht="14.4" x14ac:dyDescent="0.25">
      <c r="A4075" s="12" t="s">
        <v>5190</v>
      </c>
      <c r="B4075" s="13">
        <v>289.57966517387302</v>
      </c>
      <c r="C4075" s="13">
        <v>2.9620344437545101</v>
      </c>
      <c r="D4075" s="13">
        <v>0.190490755923751</v>
      </c>
      <c r="E4075" s="13">
        <v>15.549491781848699</v>
      </c>
      <c r="F4075" s="13">
        <v>1.60373360831704E-54</v>
      </c>
      <c r="G4075" s="13">
        <v>7.1509582549033006E-54</v>
      </c>
      <c r="H4075" s="14" t="s">
        <v>1178</v>
      </c>
    </row>
    <row r="4076" spans="1:8" ht="14.4" x14ac:dyDescent="0.25">
      <c r="A4076" s="12" t="s">
        <v>5191</v>
      </c>
      <c r="B4076" s="13">
        <v>1001.65929616604</v>
      </c>
      <c r="C4076" s="13">
        <v>1.0838391645213401</v>
      </c>
      <c r="D4076" s="13">
        <v>6.9703202438152895E-2</v>
      </c>
      <c r="E4076" s="13">
        <v>15.549345318574501</v>
      </c>
      <c r="F4076" s="13">
        <v>1.6074051611566201E-54</v>
      </c>
      <c r="G4076" s="13">
        <v>7.1656626823747195E-54</v>
      </c>
      <c r="H4076" s="14" t="s">
        <v>1178</v>
      </c>
    </row>
    <row r="4077" spans="1:8" ht="14.4" x14ac:dyDescent="0.25">
      <c r="A4077" s="12" t="s">
        <v>5192</v>
      </c>
      <c r="B4077" s="13">
        <v>693.79288345897396</v>
      </c>
      <c r="C4077" s="13">
        <v>-1.07123443341735</v>
      </c>
      <c r="D4077" s="13">
        <v>6.8896715540303702E-2</v>
      </c>
      <c r="E4077" s="13">
        <v>-15.5484107626392</v>
      </c>
      <c r="F4077" s="13">
        <v>1.6310306100032199E-54</v>
      </c>
      <c r="G4077" s="13">
        <v>7.26929220254633E-54</v>
      </c>
      <c r="H4077" s="14" t="s">
        <v>1180</v>
      </c>
    </row>
    <row r="4078" spans="1:8" ht="14.4" x14ac:dyDescent="0.25">
      <c r="A4078" s="12" t="s">
        <v>5193</v>
      </c>
      <c r="B4078" s="13">
        <v>5507.9770831513397</v>
      </c>
      <c r="C4078" s="13">
        <v>1.1339651191796001</v>
      </c>
      <c r="D4078" s="13">
        <v>7.2936882650744106E-2</v>
      </c>
      <c r="E4078" s="13">
        <v>15.5472112046461</v>
      </c>
      <c r="F4078" s="13">
        <v>1.66186276259469E-54</v>
      </c>
      <c r="G4078" s="13">
        <v>7.4049854244950101E-54</v>
      </c>
      <c r="H4078" s="14" t="s">
        <v>1178</v>
      </c>
    </row>
    <row r="4079" spans="1:8" ht="14.4" x14ac:dyDescent="0.25">
      <c r="A4079" s="12" t="s">
        <v>5194</v>
      </c>
      <c r="B4079" s="13">
        <v>2031.49920131002</v>
      </c>
      <c r="C4079" s="13">
        <v>1.22987443276974</v>
      </c>
      <c r="D4079" s="13">
        <v>7.9108978265117702E-2</v>
      </c>
      <c r="E4079" s="13">
        <v>15.546584720738799</v>
      </c>
      <c r="F4079" s="13">
        <v>1.6781952674094299E-54</v>
      </c>
      <c r="G4079" s="13">
        <v>7.4760225612297099E-54</v>
      </c>
      <c r="H4079" s="14" t="s">
        <v>1178</v>
      </c>
    </row>
    <row r="4080" spans="1:8" ht="14.4" x14ac:dyDescent="0.25">
      <c r="A4080" s="12" t="s">
        <v>5195</v>
      </c>
      <c r="B4080" s="13">
        <v>4951.39676003758</v>
      </c>
      <c r="C4080" s="13">
        <v>-1.4899627423148201</v>
      </c>
      <c r="D4080" s="13">
        <v>9.5840447091091296E-2</v>
      </c>
      <c r="E4080" s="13">
        <v>-15.5462833024839</v>
      </c>
      <c r="F4080" s="13">
        <v>1.6861101346008801E-54</v>
      </c>
      <c r="G4080" s="13">
        <v>7.5095365172314596E-54</v>
      </c>
      <c r="H4080" s="14" t="s">
        <v>1180</v>
      </c>
    </row>
    <row r="4081" spans="1:8" ht="14.4" x14ac:dyDescent="0.25">
      <c r="A4081" s="12" t="s">
        <v>5196</v>
      </c>
      <c r="B4081" s="13">
        <v>2680.3892222281602</v>
      </c>
      <c r="C4081" s="13">
        <v>1.38069974906846</v>
      </c>
      <c r="D4081" s="13">
        <v>8.8823350972133105E-2</v>
      </c>
      <c r="E4081" s="13">
        <v>15.544333038072701</v>
      </c>
      <c r="F4081" s="13">
        <v>1.7382277871829899E-54</v>
      </c>
      <c r="G4081" s="13">
        <v>7.7398579448341002E-54</v>
      </c>
      <c r="H4081" s="14" t="s">
        <v>1178</v>
      </c>
    </row>
    <row r="4082" spans="1:8" ht="14.4" x14ac:dyDescent="0.25">
      <c r="A4082" s="12" t="s">
        <v>5197</v>
      </c>
      <c r="B4082" s="13">
        <v>15.3750884060969</v>
      </c>
      <c r="C4082" s="13">
        <v>-3.3015945232349</v>
      </c>
      <c r="D4082" s="13">
        <v>0.212422161524947</v>
      </c>
      <c r="E4082" s="13">
        <v>-15.5426086408935</v>
      </c>
      <c r="F4082" s="13">
        <v>1.78564418610776E-54</v>
      </c>
      <c r="G4082" s="13">
        <v>7.9491438466093101E-54</v>
      </c>
      <c r="H4082" s="14" t="s">
        <v>1180</v>
      </c>
    </row>
    <row r="4083" spans="1:8" ht="14.4" x14ac:dyDescent="0.25">
      <c r="A4083" s="12" t="s">
        <v>5198</v>
      </c>
      <c r="B4083" s="13">
        <v>1601.8949414369399</v>
      </c>
      <c r="C4083" s="13">
        <v>-3.0317389473385301</v>
      </c>
      <c r="D4083" s="13">
        <v>0.195099288757032</v>
      </c>
      <c r="E4083" s="13">
        <v>-15.5394669383655</v>
      </c>
      <c r="F4083" s="13">
        <v>1.8753683084548201E-54</v>
      </c>
      <c r="G4083" s="13">
        <v>8.3466299291317399E-54</v>
      </c>
      <c r="H4083" s="14" t="s">
        <v>1180</v>
      </c>
    </row>
    <row r="4084" spans="1:8" ht="14.4" x14ac:dyDescent="0.25">
      <c r="A4084" s="12" t="s">
        <v>5199</v>
      </c>
      <c r="B4084" s="13">
        <v>3217.8815052312998</v>
      </c>
      <c r="C4084" s="13">
        <v>1.1367009634102001</v>
      </c>
      <c r="D4084" s="13">
        <v>7.3153632532213894E-2</v>
      </c>
      <c r="E4084" s="13">
        <v>15.538544349245299</v>
      </c>
      <c r="F4084" s="13">
        <v>1.90255948958357E-54</v>
      </c>
      <c r="G4084" s="13">
        <v>8.4656831141660901E-54</v>
      </c>
      <c r="H4084" s="14" t="s">
        <v>1178</v>
      </c>
    </row>
    <row r="4085" spans="1:8" ht="14.4" x14ac:dyDescent="0.25">
      <c r="A4085" s="12" t="s">
        <v>5200</v>
      </c>
      <c r="B4085" s="13">
        <v>4037.3674575852101</v>
      </c>
      <c r="C4085" s="13">
        <v>1.11334974752862</v>
      </c>
      <c r="D4085" s="13">
        <v>7.1658835331236598E-2</v>
      </c>
      <c r="E4085" s="13">
        <v>15.536810532605701</v>
      </c>
      <c r="F4085" s="13">
        <v>1.9547264202517999E-54</v>
      </c>
      <c r="G4085" s="13">
        <v>8.69578805982985E-54</v>
      </c>
      <c r="H4085" s="14" t="s">
        <v>1178</v>
      </c>
    </row>
    <row r="4086" spans="1:8" ht="14.4" x14ac:dyDescent="0.25">
      <c r="A4086" s="12" t="s">
        <v>5201</v>
      </c>
      <c r="B4086" s="13">
        <v>198.675498272857</v>
      </c>
      <c r="C4086" s="13">
        <v>-1.6447647173591899</v>
      </c>
      <c r="D4086" s="13">
        <v>0.105863460039115</v>
      </c>
      <c r="E4086" s="13">
        <v>-15.536661249797399</v>
      </c>
      <c r="F4086" s="13">
        <v>1.95928408368197E-54</v>
      </c>
      <c r="G4086" s="13">
        <v>8.7140409745010798E-54</v>
      </c>
      <c r="H4086" s="14" t="s">
        <v>1180</v>
      </c>
    </row>
    <row r="4087" spans="1:8" ht="14.4" x14ac:dyDescent="0.25">
      <c r="A4087" s="12" t="s">
        <v>5202</v>
      </c>
      <c r="B4087" s="13">
        <v>8057.59318678817</v>
      </c>
      <c r="C4087" s="13">
        <v>1.29033985663798</v>
      </c>
      <c r="D4087" s="13">
        <v>8.3076793156011797E-2</v>
      </c>
      <c r="E4087" s="13">
        <v>15.5318929344664</v>
      </c>
      <c r="F4087" s="13">
        <v>2.1105655321165E-54</v>
      </c>
      <c r="G4087" s="13">
        <v>9.3846974449411198E-54</v>
      </c>
      <c r="H4087" s="14" t="s">
        <v>1178</v>
      </c>
    </row>
    <row r="4088" spans="1:8" ht="14.4" x14ac:dyDescent="0.25">
      <c r="A4088" s="12" t="s">
        <v>5203</v>
      </c>
      <c r="B4088" s="13">
        <v>1246.9702676931599</v>
      </c>
      <c r="C4088" s="13">
        <v>-1.0824568139902899</v>
      </c>
      <c r="D4088" s="13">
        <v>6.9704710496561906E-2</v>
      </c>
      <c r="E4088" s="13">
        <v>-15.529177386708801</v>
      </c>
      <c r="F4088" s="13">
        <v>2.2018618054411001E-54</v>
      </c>
      <c r="G4088" s="13">
        <v>9.7883786986318095E-54</v>
      </c>
      <c r="H4088" s="14" t="s">
        <v>1180</v>
      </c>
    </row>
    <row r="4089" spans="1:8" ht="14.4" x14ac:dyDescent="0.25">
      <c r="A4089" s="12" t="s">
        <v>5204</v>
      </c>
      <c r="B4089" s="13">
        <v>82.321206827724197</v>
      </c>
      <c r="C4089" s="13">
        <v>-2.26769443866417</v>
      </c>
      <c r="D4089" s="13">
        <v>0.14607610084676201</v>
      </c>
      <c r="E4089" s="13">
        <v>-15.5240619479776</v>
      </c>
      <c r="F4089" s="13">
        <v>2.38465756048676E-54</v>
      </c>
      <c r="G4089" s="13">
        <v>1.05985394799376E-53</v>
      </c>
      <c r="H4089" s="14" t="s">
        <v>1180</v>
      </c>
    </row>
    <row r="4090" spans="1:8" ht="14.4" x14ac:dyDescent="0.25">
      <c r="A4090" s="12" t="s">
        <v>5205</v>
      </c>
      <c r="B4090" s="13">
        <v>45.587481619007796</v>
      </c>
      <c r="C4090" s="13">
        <v>-1.72936215571318</v>
      </c>
      <c r="D4090" s="13">
        <v>0.11141281303902199</v>
      </c>
      <c r="E4090" s="13">
        <v>-15.5221119415366</v>
      </c>
      <c r="F4090" s="13">
        <v>2.4582513188336799E-54</v>
      </c>
      <c r="G4090" s="13">
        <v>1.09230921489854E-53</v>
      </c>
      <c r="H4090" s="14" t="s">
        <v>1180</v>
      </c>
    </row>
    <row r="4091" spans="1:8" ht="14.4" x14ac:dyDescent="0.25">
      <c r="A4091" s="12" t="s">
        <v>5206</v>
      </c>
      <c r="B4091" s="13">
        <v>8459.4321703879395</v>
      </c>
      <c r="C4091" s="13">
        <v>1.1161100925760901</v>
      </c>
      <c r="D4091" s="13">
        <v>7.1923252575073399E-2</v>
      </c>
      <c r="E4091" s="13">
        <v>15.5180703404799</v>
      </c>
      <c r="F4091" s="13">
        <v>2.6180625517906402E-54</v>
      </c>
      <c r="G4091" s="13">
        <v>1.1630507776425201E-53</v>
      </c>
      <c r="H4091" s="14" t="s">
        <v>1178</v>
      </c>
    </row>
    <row r="4092" spans="1:8" ht="14.4" x14ac:dyDescent="0.25">
      <c r="A4092" s="12" t="s">
        <v>5207</v>
      </c>
      <c r="B4092" s="13">
        <v>14.725348021473501</v>
      </c>
      <c r="C4092" s="13">
        <v>-3.1982699701089898</v>
      </c>
      <c r="D4092" s="13">
        <v>0.20617012264499299</v>
      </c>
      <c r="E4092" s="13">
        <v>-15.512771341830801</v>
      </c>
      <c r="F4092" s="13">
        <v>2.8433686824947403E-54</v>
      </c>
      <c r="G4092" s="13">
        <v>1.26284833815435E-53</v>
      </c>
      <c r="H4092" s="14" t="s">
        <v>1180</v>
      </c>
    </row>
    <row r="4093" spans="1:8" ht="14.4" x14ac:dyDescent="0.25">
      <c r="A4093" s="12" t="s">
        <v>5208</v>
      </c>
      <c r="B4093" s="13">
        <v>19.889993298580301</v>
      </c>
      <c r="C4093" s="13">
        <v>5.0759403520338298</v>
      </c>
      <c r="D4093" s="13">
        <v>0.32721193569823098</v>
      </c>
      <c r="E4093" s="13">
        <v>15.512699257752899</v>
      </c>
      <c r="F4093" s="13">
        <v>2.8465630956270102E-54</v>
      </c>
      <c r="G4093" s="13">
        <v>1.26397424090975E-53</v>
      </c>
      <c r="H4093" s="14" t="s">
        <v>1178</v>
      </c>
    </row>
    <row r="4094" spans="1:8" ht="14.4" x14ac:dyDescent="0.25">
      <c r="A4094" s="12" t="s">
        <v>5209</v>
      </c>
      <c r="B4094" s="13">
        <v>68.031429594912794</v>
      </c>
      <c r="C4094" s="13">
        <v>3.4429011793136199</v>
      </c>
      <c r="D4094" s="13">
        <v>0.221942653210871</v>
      </c>
      <c r="E4094" s="13">
        <v>15.512571060608501</v>
      </c>
      <c r="F4094" s="13">
        <v>2.8522529976744799E-54</v>
      </c>
      <c r="G4094" s="13">
        <v>1.2662074504961101E-53</v>
      </c>
      <c r="H4094" s="14" t="s">
        <v>1178</v>
      </c>
    </row>
    <row r="4095" spans="1:8" ht="14.4" x14ac:dyDescent="0.25">
      <c r="A4095" s="12" t="s">
        <v>5210</v>
      </c>
      <c r="B4095" s="13">
        <v>561.48010830710803</v>
      </c>
      <c r="C4095" s="13">
        <v>-2.57043464240189</v>
      </c>
      <c r="D4095" s="13">
        <v>0.165711815612299</v>
      </c>
      <c r="E4095" s="13">
        <v>-15.511474742487399</v>
      </c>
      <c r="F4095" s="13">
        <v>2.9013769047979197E-54</v>
      </c>
      <c r="G4095" s="13">
        <v>1.2877169226226299E-53</v>
      </c>
      <c r="H4095" s="14" t="s">
        <v>1180</v>
      </c>
    </row>
    <row r="4096" spans="1:8" ht="14.4" x14ac:dyDescent="0.25">
      <c r="A4096" s="12" t="s">
        <v>5211</v>
      </c>
      <c r="B4096" s="13">
        <v>1490.02340265511</v>
      </c>
      <c r="C4096" s="13">
        <v>-1.18885766497584</v>
      </c>
      <c r="D4096" s="13">
        <v>7.6646133216435E-2</v>
      </c>
      <c r="E4096" s="13">
        <v>-15.510993380693</v>
      </c>
      <c r="F4096" s="13">
        <v>2.9232111322501499E-54</v>
      </c>
      <c r="G4096" s="13">
        <v>1.29710727301164E-53</v>
      </c>
      <c r="H4096" s="14" t="s">
        <v>1180</v>
      </c>
    </row>
    <row r="4097" spans="1:8" ht="14.4" x14ac:dyDescent="0.25">
      <c r="A4097" s="12" t="s">
        <v>5212</v>
      </c>
      <c r="B4097" s="13">
        <v>2887.66990354262</v>
      </c>
      <c r="C4097" s="13">
        <v>1.0010144977697599</v>
      </c>
      <c r="D4097" s="13">
        <v>6.4537781265989302E-2</v>
      </c>
      <c r="E4097" s="13">
        <v>15.510519235920601</v>
      </c>
      <c r="F4097" s="13">
        <v>2.9448779663406202E-54</v>
      </c>
      <c r="G4097" s="13">
        <v>1.30641901728265E-53</v>
      </c>
      <c r="H4097" s="14" t="s">
        <v>1178</v>
      </c>
    </row>
    <row r="4098" spans="1:8" ht="14.4" x14ac:dyDescent="0.25">
      <c r="A4098" s="12" t="s">
        <v>5213</v>
      </c>
      <c r="B4098" s="13">
        <v>33.619656255894199</v>
      </c>
      <c r="C4098" s="13">
        <v>3.8495836024483201</v>
      </c>
      <c r="D4098" s="13">
        <v>0.248259393004885</v>
      </c>
      <c r="E4098" s="13">
        <v>15.506295878088199</v>
      </c>
      <c r="F4098" s="13">
        <v>3.1450665210329601E-54</v>
      </c>
      <c r="G4098" s="13">
        <v>1.39490467704028E-53</v>
      </c>
      <c r="H4098" s="14" t="s">
        <v>1178</v>
      </c>
    </row>
    <row r="4099" spans="1:8" ht="14.4" x14ac:dyDescent="0.25">
      <c r="A4099" s="12" t="s">
        <v>5214</v>
      </c>
      <c r="B4099" s="13">
        <v>73.738666109087603</v>
      </c>
      <c r="C4099" s="13">
        <v>2.6621342595894801</v>
      </c>
      <c r="D4099" s="13">
        <v>0.171684003903017</v>
      </c>
      <c r="E4099" s="13">
        <v>15.5060122030548</v>
      </c>
      <c r="F4099" s="13">
        <v>3.1589885438595999E-54</v>
      </c>
      <c r="G4099" s="13">
        <v>1.4007552948703401E-53</v>
      </c>
      <c r="H4099" s="14" t="s">
        <v>1178</v>
      </c>
    </row>
    <row r="4100" spans="1:8" ht="14.4" x14ac:dyDescent="0.25">
      <c r="A4100" s="12" t="s">
        <v>5215</v>
      </c>
      <c r="B4100" s="13">
        <v>1267.1623049314301</v>
      </c>
      <c r="C4100" s="13">
        <v>-2.0001855569375002</v>
      </c>
      <c r="D4100" s="13">
        <v>0.12901071415454399</v>
      </c>
      <c r="E4100" s="13">
        <v>-15.5040267007704</v>
      </c>
      <c r="F4100" s="13">
        <v>3.2581650163125199E-54</v>
      </c>
      <c r="G4100" s="13">
        <v>1.44439790003919E-53</v>
      </c>
      <c r="H4100" s="14" t="s">
        <v>1180</v>
      </c>
    </row>
    <row r="4101" spans="1:8" ht="14.4" x14ac:dyDescent="0.25">
      <c r="A4101" s="12" t="s">
        <v>5216</v>
      </c>
      <c r="B4101" s="13">
        <v>3149.7003815247199</v>
      </c>
      <c r="C4101" s="13">
        <v>1.3804817794162301</v>
      </c>
      <c r="D4101" s="13">
        <v>8.9056841906910503E-2</v>
      </c>
      <c r="E4101" s="13">
        <v>15.501131073783499</v>
      </c>
      <c r="F4101" s="13">
        <v>3.4083868158162301E-54</v>
      </c>
      <c r="G4101" s="13">
        <v>1.5106443207487E-53</v>
      </c>
      <c r="H4101" s="14" t="s">
        <v>1178</v>
      </c>
    </row>
    <row r="4102" spans="1:8" ht="14.4" x14ac:dyDescent="0.25">
      <c r="A4102" s="12" t="s">
        <v>5217</v>
      </c>
      <c r="B4102" s="13">
        <v>1492.64303735219</v>
      </c>
      <c r="C4102" s="13">
        <v>-1.58523450434113</v>
      </c>
      <c r="D4102" s="13">
        <v>0.102268114181787</v>
      </c>
      <c r="E4102" s="13">
        <v>-15.5007698833998</v>
      </c>
      <c r="F4102" s="13">
        <v>3.4276024075466702E-54</v>
      </c>
      <c r="G4102" s="13">
        <v>1.51880976768983E-53</v>
      </c>
      <c r="H4102" s="14" t="s">
        <v>1180</v>
      </c>
    </row>
    <row r="4103" spans="1:8" ht="14.4" x14ac:dyDescent="0.25">
      <c r="A4103" s="12" t="s">
        <v>5218</v>
      </c>
      <c r="B4103" s="13">
        <v>988.42224404231399</v>
      </c>
      <c r="C4103" s="13">
        <v>2.28189290737923</v>
      </c>
      <c r="D4103" s="13">
        <v>0.14725557813364601</v>
      </c>
      <c r="E4103" s="13">
        <v>15.4961390006444</v>
      </c>
      <c r="F4103" s="13">
        <v>3.6837413039858801E-54</v>
      </c>
      <c r="G4103" s="13">
        <v>1.6319305998637699E-53</v>
      </c>
      <c r="H4103" s="14" t="s">
        <v>1178</v>
      </c>
    </row>
    <row r="4104" spans="1:8" ht="14.4" x14ac:dyDescent="0.25">
      <c r="A4104" s="12" t="s">
        <v>5219</v>
      </c>
      <c r="B4104" s="13">
        <v>481.85179571012299</v>
      </c>
      <c r="C4104" s="13">
        <v>-1.2543598815588699</v>
      </c>
      <c r="D4104" s="13">
        <v>8.0948335080604394E-2</v>
      </c>
      <c r="E4104" s="13">
        <v>-15.495808286975199</v>
      </c>
      <c r="F4104" s="13">
        <v>3.70274631816469E-54</v>
      </c>
      <c r="G4104" s="13">
        <v>1.6399709836621799E-53</v>
      </c>
      <c r="H4104" s="14" t="s">
        <v>1180</v>
      </c>
    </row>
    <row r="4105" spans="1:8" ht="14.4" x14ac:dyDescent="0.25">
      <c r="A4105" s="12" t="s">
        <v>5220</v>
      </c>
      <c r="B4105" s="13">
        <v>578.05261088714701</v>
      </c>
      <c r="C4105" s="13">
        <v>1.9547836734890101</v>
      </c>
      <c r="D4105" s="13">
        <v>0.12615463959350501</v>
      </c>
      <c r="E4105" s="13">
        <v>15.495138980125599</v>
      </c>
      <c r="F4105" s="13">
        <v>3.7415084549088502E-54</v>
      </c>
      <c r="G4105" s="13">
        <v>1.65675619247281E-53</v>
      </c>
      <c r="H4105" s="14" t="s">
        <v>1178</v>
      </c>
    </row>
    <row r="4106" spans="1:8" ht="14.4" x14ac:dyDescent="0.25">
      <c r="A4106" s="12" t="s">
        <v>5221</v>
      </c>
      <c r="B4106" s="13">
        <v>79.758813293913093</v>
      </c>
      <c r="C4106" s="13">
        <v>3.6336538586546201</v>
      </c>
      <c r="D4106" s="13">
        <v>0.23455426484932199</v>
      </c>
      <c r="E4106" s="13">
        <v>15.491740732102601</v>
      </c>
      <c r="F4106" s="13">
        <v>3.9446370826263398E-54</v>
      </c>
      <c r="G4106" s="13">
        <v>1.7462990354934001E-53</v>
      </c>
      <c r="H4106" s="14" t="s">
        <v>1178</v>
      </c>
    </row>
    <row r="4107" spans="1:8" ht="14.4" x14ac:dyDescent="0.25">
      <c r="A4107" s="12" t="s">
        <v>5222</v>
      </c>
      <c r="B4107" s="13">
        <v>751.34017321345902</v>
      </c>
      <c r="C4107" s="13">
        <v>3.6437339014163599</v>
      </c>
      <c r="D4107" s="13">
        <v>0.235287096196824</v>
      </c>
      <c r="E4107" s="13">
        <v>15.4863312111612</v>
      </c>
      <c r="F4107" s="13">
        <v>4.29087903853194E-54</v>
      </c>
      <c r="G4107" s="13">
        <v>1.8987040694741199E-53</v>
      </c>
      <c r="H4107" s="14" t="s">
        <v>1178</v>
      </c>
    </row>
    <row r="4108" spans="1:8" ht="14.4" x14ac:dyDescent="0.25">
      <c r="A4108" s="12" t="s">
        <v>5223</v>
      </c>
      <c r="B4108" s="13">
        <v>24.507054642576001</v>
      </c>
      <c r="C4108" s="13">
        <v>4.7391084597563902</v>
      </c>
      <c r="D4108" s="13">
        <v>0.30602368183871698</v>
      </c>
      <c r="E4108" s="13">
        <v>15.486084054939299</v>
      </c>
      <c r="F4108" s="13">
        <v>4.3074020853753903E-54</v>
      </c>
      <c r="G4108" s="13">
        <v>1.9055755959972501E-53</v>
      </c>
      <c r="H4108" s="14" t="s">
        <v>1178</v>
      </c>
    </row>
    <row r="4109" spans="1:8" ht="14.4" x14ac:dyDescent="0.25">
      <c r="A4109" s="12" t="s">
        <v>977</v>
      </c>
      <c r="B4109" s="13">
        <v>838.11603959694503</v>
      </c>
      <c r="C4109" s="13">
        <v>-1.22294519506841</v>
      </c>
      <c r="D4109" s="13">
        <v>7.8979637865496596E-2</v>
      </c>
      <c r="E4109" s="13">
        <v>-15.4843099831769</v>
      </c>
      <c r="F4109" s="13">
        <v>4.4278778921950001E-54</v>
      </c>
      <c r="G4109" s="13">
        <v>1.95842158088338E-53</v>
      </c>
      <c r="H4109" s="14" t="s">
        <v>1180</v>
      </c>
    </row>
    <row r="4110" spans="1:8" ht="14.4" x14ac:dyDescent="0.25">
      <c r="A4110" s="12" t="s">
        <v>5224</v>
      </c>
      <c r="B4110" s="13">
        <v>19034.337695251899</v>
      </c>
      <c r="C4110" s="13">
        <v>1.1101709375768001</v>
      </c>
      <c r="D4110" s="13">
        <v>7.1697010671223194E-2</v>
      </c>
      <c r="E4110" s="13">
        <v>15.4842011847278</v>
      </c>
      <c r="F4110" s="13">
        <v>4.4353745709761199E-54</v>
      </c>
      <c r="G4110" s="13">
        <v>1.9612847785707299E-53</v>
      </c>
      <c r="H4110" s="14" t="s">
        <v>1178</v>
      </c>
    </row>
    <row r="4111" spans="1:8" ht="14.4" x14ac:dyDescent="0.25">
      <c r="A4111" s="12" t="s">
        <v>5225</v>
      </c>
      <c r="B4111" s="13">
        <v>13.955085130390399</v>
      </c>
      <c r="C4111" s="13">
        <v>2.8285703334038002</v>
      </c>
      <c r="D4111" s="13">
        <v>0.18275571368522001</v>
      </c>
      <c r="E4111" s="13">
        <v>15.477329142637601</v>
      </c>
      <c r="F4111" s="13">
        <v>4.93541527746688E-54</v>
      </c>
      <c r="G4111" s="13">
        <v>2.1813921017699498E-53</v>
      </c>
      <c r="H4111" s="14" t="s">
        <v>1178</v>
      </c>
    </row>
    <row r="4112" spans="1:8" ht="14.4" x14ac:dyDescent="0.25">
      <c r="A4112" s="12" t="s">
        <v>5226</v>
      </c>
      <c r="B4112" s="13">
        <v>160.48051860467999</v>
      </c>
      <c r="C4112" s="13">
        <v>3.5369422533554902</v>
      </c>
      <c r="D4112" s="13">
        <v>0.22853536086051601</v>
      </c>
      <c r="E4112" s="13">
        <v>15.4765645020432</v>
      </c>
      <c r="F4112" s="13">
        <v>4.9944141682014097E-54</v>
      </c>
      <c r="G4112" s="13">
        <v>2.20696000899615E-53</v>
      </c>
      <c r="H4112" s="14" t="s">
        <v>1178</v>
      </c>
    </row>
    <row r="4113" spans="1:8" ht="14.4" x14ac:dyDescent="0.25">
      <c r="A4113" s="12" t="s">
        <v>5227</v>
      </c>
      <c r="B4113" s="13">
        <v>3228.7904514231</v>
      </c>
      <c r="C4113" s="13">
        <v>1.2123294856712501</v>
      </c>
      <c r="D4113" s="13">
        <v>7.8341360744324906E-2</v>
      </c>
      <c r="E4113" s="13">
        <v>15.474960788948</v>
      </c>
      <c r="F4113" s="13">
        <v>5.1204462034066699E-54</v>
      </c>
      <c r="G4113" s="13">
        <v>2.2621302897695902E-53</v>
      </c>
      <c r="H4113" s="14" t="s">
        <v>1178</v>
      </c>
    </row>
    <row r="4114" spans="1:8" ht="14.4" x14ac:dyDescent="0.25">
      <c r="A4114" s="12" t="s">
        <v>5228</v>
      </c>
      <c r="B4114" s="13">
        <v>6561.5343096418101</v>
      </c>
      <c r="C4114" s="13">
        <v>1.1886966210619101</v>
      </c>
      <c r="D4114" s="13">
        <v>7.6845922423982804E-2</v>
      </c>
      <c r="E4114" s="13">
        <v>15.468571182001099</v>
      </c>
      <c r="F4114" s="13">
        <v>5.6548279922462502E-54</v>
      </c>
      <c r="G4114" s="13">
        <v>2.497635893626E-53</v>
      </c>
      <c r="H4114" s="14" t="s">
        <v>1178</v>
      </c>
    </row>
    <row r="4115" spans="1:8" ht="14.4" x14ac:dyDescent="0.25">
      <c r="A4115" s="12" t="s">
        <v>5229</v>
      </c>
      <c r="B4115" s="13">
        <v>1040.1229623771301</v>
      </c>
      <c r="C4115" s="13">
        <v>-1.2700876104354399</v>
      </c>
      <c r="D4115" s="13">
        <v>8.2111284902491505E-2</v>
      </c>
      <c r="E4115" s="13">
        <v>-15.467881326466699</v>
      </c>
      <c r="F4115" s="13">
        <v>5.7157456813360197E-54</v>
      </c>
      <c r="G4115" s="13">
        <v>2.5239605843245798E-53</v>
      </c>
      <c r="H4115" s="14" t="s">
        <v>1180</v>
      </c>
    </row>
    <row r="4116" spans="1:8" ht="14.4" x14ac:dyDescent="0.25">
      <c r="A4116" s="12" t="s">
        <v>5230</v>
      </c>
      <c r="B4116" s="13">
        <v>354.32980190134901</v>
      </c>
      <c r="C4116" s="13">
        <v>-1.5696108197440599</v>
      </c>
      <c r="D4116" s="13">
        <v>0.10150095362390001</v>
      </c>
      <c r="E4116" s="13">
        <v>-15.4640007182599</v>
      </c>
      <c r="F4116" s="13">
        <v>6.0708029744017502E-54</v>
      </c>
      <c r="G4116" s="13">
        <v>2.6801294844842702E-53</v>
      </c>
      <c r="H4116" s="14" t="s">
        <v>1180</v>
      </c>
    </row>
    <row r="4117" spans="1:8" ht="14.4" x14ac:dyDescent="0.25">
      <c r="A4117" s="12" t="s">
        <v>5231</v>
      </c>
      <c r="B4117" s="13">
        <v>4748.3069680273502</v>
      </c>
      <c r="C4117" s="13">
        <v>-1.47039465625979</v>
      </c>
      <c r="D4117" s="13">
        <v>9.5117467524558394E-2</v>
      </c>
      <c r="E4117" s="13">
        <v>-15.458723771006101</v>
      </c>
      <c r="F4117" s="13">
        <v>6.5891092773503897E-54</v>
      </c>
      <c r="G4117" s="13">
        <v>2.90828081366635E-53</v>
      </c>
      <c r="H4117" s="14" t="s">
        <v>1180</v>
      </c>
    </row>
    <row r="4118" spans="1:8" ht="14.4" x14ac:dyDescent="0.25">
      <c r="A4118" s="12" t="s">
        <v>5232</v>
      </c>
      <c r="B4118" s="13">
        <v>1935.5116461809801</v>
      </c>
      <c r="C4118" s="13">
        <v>-1.56295259460304</v>
      </c>
      <c r="D4118" s="13">
        <v>0.101110478930936</v>
      </c>
      <c r="E4118" s="13">
        <v>-15.4578695613798</v>
      </c>
      <c r="F4118" s="13">
        <v>6.6770589142302505E-54</v>
      </c>
      <c r="G4118" s="13">
        <v>2.9464213242835999E-53</v>
      </c>
      <c r="H4118" s="14" t="s">
        <v>1180</v>
      </c>
    </row>
    <row r="4119" spans="1:8" ht="14.4" x14ac:dyDescent="0.25">
      <c r="A4119" s="12" t="s">
        <v>5233</v>
      </c>
      <c r="B4119" s="13">
        <v>602.844692976479</v>
      </c>
      <c r="C4119" s="13">
        <v>-1.6915490938451601</v>
      </c>
      <c r="D4119" s="13">
        <v>0.109430011359061</v>
      </c>
      <c r="E4119" s="13">
        <v>-15.457817036085901</v>
      </c>
      <c r="F4119" s="13">
        <v>6.6825049258930499E-54</v>
      </c>
      <c r="G4119" s="13">
        <v>2.9481458440608501E-53</v>
      </c>
      <c r="H4119" s="14" t="s">
        <v>1180</v>
      </c>
    </row>
    <row r="4120" spans="1:8" ht="14.4" x14ac:dyDescent="0.25">
      <c r="A4120" s="12" t="s">
        <v>5234</v>
      </c>
      <c r="B4120" s="13">
        <v>3214.0180632717402</v>
      </c>
      <c r="C4120" s="13">
        <v>-1.1836010372063499</v>
      </c>
      <c r="D4120" s="13">
        <v>7.6570464402762398E-2</v>
      </c>
      <c r="E4120" s="13">
        <v>-15.4576708713765</v>
      </c>
      <c r="F4120" s="13">
        <v>6.6976831027690797E-54</v>
      </c>
      <c r="G4120" s="13">
        <v>2.9541621582370098E-53</v>
      </c>
      <c r="H4120" s="14" t="s">
        <v>1180</v>
      </c>
    </row>
    <row r="4121" spans="1:8" ht="14.4" x14ac:dyDescent="0.25">
      <c r="A4121" s="12" t="s">
        <v>5235</v>
      </c>
      <c r="B4121" s="13">
        <v>14.801887489115799</v>
      </c>
      <c r="C4121" s="13">
        <v>-4.4359381543415504</v>
      </c>
      <c r="D4121" s="13">
        <v>0.28699422523171098</v>
      </c>
      <c r="E4121" s="13">
        <v>-15.4565415062275</v>
      </c>
      <c r="F4121" s="13">
        <v>6.8161230558470501E-54</v>
      </c>
      <c r="G4121" s="13">
        <v>3.0057111308380999E-53</v>
      </c>
      <c r="H4121" s="14" t="s">
        <v>1180</v>
      </c>
    </row>
    <row r="4122" spans="1:8" ht="14.4" x14ac:dyDescent="0.25">
      <c r="A4122" s="12" t="s">
        <v>5236</v>
      </c>
      <c r="B4122" s="13">
        <v>116.687702622</v>
      </c>
      <c r="C4122" s="13">
        <v>2.2616715693874698</v>
      </c>
      <c r="D4122" s="13">
        <v>0.14633528340445701</v>
      </c>
      <c r="E4122" s="13">
        <v>15.455408407119601</v>
      </c>
      <c r="F4122" s="13">
        <v>6.9370506434109097E-54</v>
      </c>
      <c r="G4122" s="13">
        <v>3.0583331136969602E-53</v>
      </c>
      <c r="H4122" s="14" t="s">
        <v>1178</v>
      </c>
    </row>
    <row r="4123" spans="1:8" ht="14.4" x14ac:dyDescent="0.25">
      <c r="A4123" s="12" t="s">
        <v>5237</v>
      </c>
      <c r="B4123" s="13">
        <v>1173.6929643277299</v>
      </c>
      <c r="C4123" s="13">
        <v>-1.80235526615748</v>
      </c>
      <c r="D4123" s="13">
        <v>0.11663765306280099</v>
      </c>
      <c r="E4123" s="13">
        <v>-15.4526023014802</v>
      </c>
      <c r="F4123" s="13">
        <v>7.2458027096429502E-54</v>
      </c>
      <c r="G4123" s="13">
        <v>3.1937179154091898E-53</v>
      </c>
      <c r="H4123" s="14" t="s">
        <v>1180</v>
      </c>
    </row>
    <row r="4124" spans="1:8" ht="14.4" x14ac:dyDescent="0.25">
      <c r="A4124" s="12" t="s">
        <v>5238</v>
      </c>
      <c r="B4124" s="13">
        <v>113.397370478157</v>
      </c>
      <c r="C4124" s="13">
        <v>-2.8312367759897699</v>
      </c>
      <c r="D4124" s="13">
        <v>0.183231582683068</v>
      </c>
      <c r="E4124" s="13">
        <v>-15.4516854274347</v>
      </c>
      <c r="F4124" s="13">
        <v>7.3496220028356804E-54</v>
      </c>
      <c r="G4124" s="13">
        <v>3.2387334292495901E-53</v>
      </c>
      <c r="H4124" s="14" t="s">
        <v>1180</v>
      </c>
    </row>
    <row r="4125" spans="1:8" ht="14.4" x14ac:dyDescent="0.25">
      <c r="A4125" s="12" t="s">
        <v>5239</v>
      </c>
      <c r="B4125" s="13">
        <v>221.28906547811999</v>
      </c>
      <c r="C4125" s="13">
        <v>-1.1857695153244401</v>
      </c>
      <c r="D4125" s="13">
        <v>7.6750573894384597E-2</v>
      </c>
      <c r="E4125" s="13">
        <v>-15.4496501479736</v>
      </c>
      <c r="F4125" s="13">
        <v>7.5854046262039706E-54</v>
      </c>
      <c r="G4125" s="13">
        <v>3.3418667267226801E-53</v>
      </c>
      <c r="H4125" s="14" t="s">
        <v>1180</v>
      </c>
    </row>
    <row r="4126" spans="1:8" ht="14.4" x14ac:dyDescent="0.25">
      <c r="A4126" s="12" t="s">
        <v>5240</v>
      </c>
      <c r="B4126" s="13">
        <v>11989.1222613558</v>
      </c>
      <c r="C4126" s="13">
        <v>1.0195855664137601</v>
      </c>
      <c r="D4126" s="13">
        <v>6.59967700502153E-2</v>
      </c>
      <c r="E4126" s="13">
        <v>15.4490222118141</v>
      </c>
      <c r="F4126" s="13">
        <v>7.6596589938764995E-54</v>
      </c>
      <c r="G4126" s="13">
        <v>3.3738052218202802E-53</v>
      </c>
      <c r="H4126" s="14" t="s">
        <v>1178</v>
      </c>
    </row>
    <row r="4127" spans="1:8" ht="14.4" x14ac:dyDescent="0.25">
      <c r="A4127" s="12" t="s">
        <v>5241</v>
      </c>
      <c r="B4127" s="13">
        <v>5165.6456330492501</v>
      </c>
      <c r="C4127" s="13">
        <v>1.53774874391943</v>
      </c>
      <c r="D4127" s="13">
        <v>9.9591200389451906E-2</v>
      </c>
      <c r="E4127" s="13">
        <v>15.440608586964</v>
      </c>
      <c r="F4127" s="13">
        <v>8.7272876377970305E-54</v>
      </c>
      <c r="G4127" s="13">
        <v>3.8431742873634601E-53</v>
      </c>
      <c r="H4127" s="14" t="s">
        <v>1178</v>
      </c>
    </row>
    <row r="4128" spans="1:8" ht="14.4" x14ac:dyDescent="0.25">
      <c r="A4128" s="12" t="s">
        <v>5242</v>
      </c>
      <c r="B4128" s="13">
        <v>25.053777894471899</v>
      </c>
      <c r="C4128" s="13">
        <v>3.3507210700706702</v>
      </c>
      <c r="D4128" s="13">
        <v>0.217075947023641</v>
      </c>
      <c r="E4128" s="13">
        <v>15.4357086356774</v>
      </c>
      <c r="F4128" s="13">
        <v>9.4160495789891001E-54</v>
      </c>
      <c r="G4128" s="13">
        <v>4.1455272021047798E-53</v>
      </c>
      <c r="H4128" s="14" t="s">
        <v>1178</v>
      </c>
    </row>
    <row r="4129" spans="1:8" ht="14.4" x14ac:dyDescent="0.25">
      <c r="A4129" s="12" t="s">
        <v>5243</v>
      </c>
      <c r="B4129" s="13">
        <v>2768.6208055520001</v>
      </c>
      <c r="C4129" s="13">
        <v>-1.2063643219471301</v>
      </c>
      <c r="D4129" s="13">
        <v>7.8169174059320695E-2</v>
      </c>
      <c r="E4129" s="13">
        <v>-15.432737219810599</v>
      </c>
      <c r="F4129" s="13">
        <v>9.8598215299429096E-54</v>
      </c>
      <c r="G4129" s="13">
        <v>4.3399062894942702E-53</v>
      </c>
      <c r="H4129" s="14" t="s">
        <v>1180</v>
      </c>
    </row>
    <row r="4130" spans="1:8" ht="14.4" x14ac:dyDescent="0.25">
      <c r="A4130" s="12" t="s">
        <v>5244</v>
      </c>
      <c r="B4130" s="13">
        <v>101.208198518377</v>
      </c>
      <c r="C4130" s="13">
        <v>-3.2188028259602901</v>
      </c>
      <c r="D4130" s="13">
        <v>0.20858235531170799</v>
      </c>
      <c r="E4130" s="13">
        <v>-15.431807839882101</v>
      </c>
      <c r="F4130" s="13">
        <v>1.00028518773829E-53</v>
      </c>
      <c r="G4130" s="13">
        <v>4.4018518741403499E-53</v>
      </c>
      <c r="H4130" s="14" t="s">
        <v>1180</v>
      </c>
    </row>
    <row r="4131" spans="1:8" ht="14.4" x14ac:dyDescent="0.25">
      <c r="A4131" s="12" t="s">
        <v>5245</v>
      </c>
      <c r="B4131" s="13">
        <v>267.88389367116002</v>
      </c>
      <c r="C4131" s="13">
        <v>-3.1310540391953001</v>
      </c>
      <c r="D4131" s="13">
        <v>0.202927699819302</v>
      </c>
      <c r="E4131" s="13">
        <v>-15.429406837919901</v>
      </c>
      <c r="F4131" s="13">
        <v>1.03819993850199E-53</v>
      </c>
      <c r="G4131" s="13">
        <v>4.5676508196338601E-53</v>
      </c>
      <c r="H4131" s="14" t="s">
        <v>1180</v>
      </c>
    </row>
    <row r="4132" spans="1:8" ht="14.4" x14ac:dyDescent="0.25">
      <c r="A4132" s="12" t="s">
        <v>5246</v>
      </c>
      <c r="B4132" s="13">
        <v>1052.6185945936199</v>
      </c>
      <c r="C4132" s="13">
        <v>1.1701053993063699</v>
      </c>
      <c r="D4132" s="13">
        <v>7.5844106242731996E-2</v>
      </c>
      <c r="E4132" s="13">
        <v>15.427769635277301</v>
      </c>
      <c r="F4132" s="13">
        <v>1.06487066671116E-53</v>
      </c>
      <c r="G4132" s="13">
        <v>4.6839159729660897E-53</v>
      </c>
      <c r="H4132" s="14" t="s">
        <v>1178</v>
      </c>
    </row>
    <row r="4133" spans="1:8" ht="14.4" x14ac:dyDescent="0.25">
      <c r="A4133" s="12" t="s">
        <v>5247</v>
      </c>
      <c r="B4133" s="13">
        <v>12445.1857820557</v>
      </c>
      <c r="C4133" s="13">
        <v>-1.2222213656916701</v>
      </c>
      <c r="D4133" s="13">
        <v>7.9227360503461006E-2</v>
      </c>
      <c r="E4133" s="13">
        <v>-15.426758608704199</v>
      </c>
      <c r="F4133" s="13">
        <v>1.0816803607974801E-53</v>
      </c>
      <c r="G4133" s="13">
        <v>4.7567632108572697E-53</v>
      </c>
      <c r="H4133" s="14" t="s">
        <v>1180</v>
      </c>
    </row>
    <row r="4134" spans="1:8" ht="14.4" x14ac:dyDescent="0.25">
      <c r="A4134" s="12" t="s">
        <v>5248</v>
      </c>
      <c r="B4134" s="13">
        <v>256.00853472992901</v>
      </c>
      <c r="C4134" s="13">
        <v>-2.35238648993302</v>
      </c>
      <c r="D4134" s="13">
        <v>0.15248831696255299</v>
      </c>
      <c r="E4134" s="13">
        <v>-15.426667018108001</v>
      </c>
      <c r="F4134" s="13">
        <v>1.08321617070686E-53</v>
      </c>
      <c r="G4134" s="13">
        <v>4.7624244899724096E-53</v>
      </c>
      <c r="H4134" s="14" t="s">
        <v>1180</v>
      </c>
    </row>
    <row r="4135" spans="1:8" ht="14.4" x14ac:dyDescent="0.25">
      <c r="A4135" s="12" t="s">
        <v>5249</v>
      </c>
      <c r="B4135" s="13">
        <v>1115.8892555586301</v>
      </c>
      <c r="C4135" s="13">
        <v>-1.67630398331412</v>
      </c>
      <c r="D4135" s="13">
        <v>0.10868184682637599</v>
      </c>
      <c r="E4135" s="13">
        <v>-15.4239556307143</v>
      </c>
      <c r="F4135" s="13">
        <v>1.1296782687181899E-53</v>
      </c>
      <c r="G4135" s="13">
        <v>4.9655589848794002E-53</v>
      </c>
      <c r="H4135" s="14" t="s">
        <v>1180</v>
      </c>
    </row>
    <row r="4136" spans="1:8" ht="14.4" x14ac:dyDescent="0.25">
      <c r="A4136" s="12" t="s">
        <v>5250</v>
      </c>
      <c r="B4136" s="13">
        <v>320.52859581110198</v>
      </c>
      <c r="C4136" s="13">
        <v>-2.6731692617378102</v>
      </c>
      <c r="D4136" s="13">
        <v>0.17334890916998799</v>
      </c>
      <c r="E4136" s="13">
        <v>-15.4207446388744</v>
      </c>
      <c r="F4136" s="13">
        <v>1.18727457039308E-53</v>
      </c>
      <c r="G4136" s="13">
        <v>5.2163342287107199E-53</v>
      </c>
      <c r="H4136" s="14" t="s">
        <v>1180</v>
      </c>
    </row>
    <row r="4137" spans="1:8" ht="14.4" x14ac:dyDescent="0.25">
      <c r="A4137" s="12" t="s">
        <v>5251</v>
      </c>
      <c r="B4137" s="13">
        <v>1598.0066314610301</v>
      </c>
      <c r="C4137" s="13">
        <v>-1.0464370456307699</v>
      </c>
      <c r="D4137" s="13">
        <v>6.7860636594488793E-2</v>
      </c>
      <c r="E4137" s="13">
        <v>-15.420383570580199</v>
      </c>
      <c r="F4137" s="13">
        <v>1.1939313315293901E-53</v>
      </c>
      <c r="G4137" s="13">
        <v>5.2443789399832296E-53</v>
      </c>
      <c r="H4137" s="14" t="s">
        <v>1180</v>
      </c>
    </row>
    <row r="4138" spans="1:8" ht="14.4" x14ac:dyDescent="0.25">
      <c r="A4138" s="12" t="s">
        <v>5252</v>
      </c>
      <c r="B4138" s="13">
        <v>14619.1648677431</v>
      </c>
      <c r="C4138" s="13">
        <v>1.07759655359504</v>
      </c>
      <c r="D4138" s="13">
        <v>6.9892919600884298E-2</v>
      </c>
      <c r="E4138" s="13">
        <v>15.4178214295315</v>
      </c>
      <c r="F4138" s="13">
        <v>1.2422474699677799E-53</v>
      </c>
      <c r="G4138" s="13">
        <v>5.4553589351230904E-53</v>
      </c>
      <c r="H4138" s="14" t="s">
        <v>1178</v>
      </c>
    </row>
    <row r="4139" spans="1:8" ht="14.4" x14ac:dyDescent="0.25">
      <c r="A4139" s="12" t="s">
        <v>5253</v>
      </c>
      <c r="B4139" s="13">
        <v>30441.654536768001</v>
      </c>
      <c r="C4139" s="13">
        <v>1.5888632124756099</v>
      </c>
      <c r="D4139" s="13">
        <v>0.103064641676233</v>
      </c>
      <c r="E4139" s="13">
        <v>15.416181404548601</v>
      </c>
      <c r="F4139" s="13">
        <v>1.2741916571617299E-53</v>
      </c>
      <c r="G4139" s="13">
        <v>5.5943609427698397E-53</v>
      </c>
      <c r="H4139" s="14" t="s">
        <v>1178</v>
      </c>
    </row>
    <row r="4140" spans="1:8" ht="14.4" x14ac:dyDescent="0.25">
      <c r="A4140" s="12" t="s">
        <v>5254</v>
      </c>
      <c r="B4140" s="13">
        <v>6320.6745067556503</v>
      </c>
      <c r="C4140" s="13">
        <v>-1.0347022814265301</v>
      </c>
      <c r="D4140" s="13">
        <v>6.7138234775105304E-2</v>
      </c>
      <c r="E4140" s="13">
        <v>-15.411520497857801</v>
      </c>
      <c r="F4140" s="13">
        <v>1.3695118945551899E-53</v>
      </c>
      <c r="G4140" s="13">
        <v>6.0114892390035196E-53</v>
      </c>
      <c r="H4140" s="14" t="s">
        <v>1180</v>
      </c>
    </row>
    <row r="4141" spans="1:8" ht="14.4" x14ac:dyDescent="0.25">
      <c r="A4141" s="12" t="s">
        <v>5255</v>
      </c>
      <c r="B4141" s="13">
        <v>556.40526786698194</v>
      </c>
      <c r="C4141" s="13">
        <v>-1.6958417029047701</v>
      </c>
      <c r="D4141" s="13">
        <v>0.110037425169414</v>
      </c>
      <c r="E4141" s="13">
        <v>-15.411499317562599</v>
      </c>
      <c r="F4141" s="13">
        <v>1.3699608712774901E-53</v>
      </c>
      <c r="G4141" s="13">
        <v>6.0120833199446604E-53</v>
      </c>
      <c r="H4141" s="14" t="s">
        <v>1180</v>
      </c>
    </row>
    <row r="4142" spans="1:8" ht="14.4" x14ac:dyDescent="0.25">
      <c r="A4142" s="12" t="s">
        <v>5256</v>
      </c>
      <c r="B4142" s="13">
        <v>3930.2696522561801</v>
      </c>
      <c r="C4142" s="13">
        <v>1.4105218963319299</v>
      </c>
      <c r="D4142" s="13">
        <v>9.1577927261089098E-2</v>
      </c>
      <c r="E4142" s="13">
        <v>15.402422161297901</v>
      </c>
      <c r="F4142" s="13">
        <v>1.57651681412647E-53</v>
      </c>
      <c r="G4142" s="13">
        <v>6.9169720324995099E-53</v>
      </c>
      <c r="H4142" s="14" t="s">
        <v>1178</v>
      </c>
    </row>
    <row r="4143" spans="1:8" ht="14.4" x14ac:dyDescent="0.25">
      <c r="A4143" s="12" t="s">
        <v>5257</v>
      </c>
      <c r="B4143" s="13">
        <v>119.183464548562</v>
      </c>
      <c r="C4143" s="13">
        <v>2.3633778321293102</v>
      </c>
      <c r="D4143" s="13">
        <v>0.153448984197293</v>
      </c>
      <c r="E4143" s="13">
        <v>15.4017170233636</v>
      </c>
      <c r="F4143" s="13">
        <v>1.5938043844110499E-53</v>
      </c>
      <c r="G4143" s="13">
        <v>6.9912211086442704E-53</v>
      </c>
      <c r="H4143" s="14" t="s">
        <v>1178</v>
      </c>
    </row>
    <row r="4144" spans="1:8" ht="14.4" x14ac:dyDescent="0.25">
      <c r="A4144" s="12" t="s">
        <v>5258</v>
      </c>
      <c r="B4144" s="13">
        <v>162.77189923942501</v>
      </c>
      <c r="C4144" s="13">
        <v>8.9746791454652399</v>
      </c>
      <c r="D4144" s="13">
        <v>0.58279711642579402</v>
      </c>
      <c r="E4144" s="13">
        <v>15.399319750422899</v>
      </c>
      <c r="F4144" s="13">
        <v>1.6540014527822799E-53</v>
      </c>
      <c r="G4144" s="13">
        <v>7.2536156139060999E-53</v>
      </c>
      <c r="H4144" s="14" t="s">
        <v>1178</v>
      </c>
    </row>
    <row r="4145" spans="1:8" ht="14.4" x14ac:dyDescent="0.25">
      <c r="A4145" s="12" t="s">
        <v>5259</v>
      </c>
      <c r="B4145" s="13">
        <v>8.7058751169951396</v>
      </c>
      <c r="C4145" s="13">
        <v>-4.8919705622786802</v>
      </c>
      <c r="D4145" s="13">
        <v>0.31769488704533599</v>
      </c>
      <c r="E4145" s="13">
        <v>-15.3983295349055</v>
      </c>
      <c r="F4145" s="13">
        <v>1.6795222926958101E-53</v>
      </c>
      <c r="G4145" s="13">
        <v>7.3638524310809901E-53</v>
      </c>
      <c r="H4145" s="14" t="s">
        <v>1180</v>
      </c>
    </row>
    <row r="4146" spans="1:8" ht="14.4" x14ac:dyDescent="0.25">
      <c r="A4146" s="12" t="s">
        <v>5260</v>
      </c>
      <c r="B4146" s="13">
        <v>10.5896281694595</v>
      </c>
      <c r="C4146" s="13">
        <v>4.5459726603277799</v>
      </c>
      <c r="D4146" s="13">
        <v>0.29528501490860398</v>
      </c>
      <c r="E4146" s="13">
        <v>15.395202705206099</v>
      </c>
      <c r="F4146" s="13">
        <v>1.7627126029442099E-53</v>
      </c>
      <c r="G4146" s="13">
        <v>7.7268323544105996E-53</v>
      </c>
      <c r="H4146" s="14" t="s">
        <v>1178</v>
      </c>
    </row>
    <row r="4147" spans="1:8" ht="14.4" x14ac:dyDescent="0.25">
      <c r="A4147" s="12" t="s">
        <v>5261</v>
      </c>
      <c r="B4147" s="13">
        <v>257.00405746159902</v>
      </c>
      <c r="C4147" s="13">
        <v>-2.3350722255491201</v>
      </c>
      <c r="D4147" s="13">
        <v>0.151695548983041</v>
      </c>
      <c r="E4147" s="13">
        <v>-15.393149246654399</v>
      </c>
      <c r="F4147" s="13">
        <v>1.81956500759576E-53</v>
      </c>
      <c r="G4147" s="13">
        <v>7.9742207660272201E-53</v>
      </c>
      <c r="H4147" s="14" t="s">
        <v>1180</v>
      </c>
    </row>
    <row r="4148" spans="1:8" ht="14.4" x14ac:dyDescent="0.25">
      <c r="A4148" s="12" t="s">
        <v>5262</v>
      </c>
      <c r="B4148" s="13">
        <v>140.72457448414599</v>
      </c>
      <c r="C4148" s="13">
        <v>5.6415236847846497</v>
      </c>
      <c r="D4148" s="13">
        <v>0.36651551417289502</v>
      </c>
      <c r="E4148" s="13">
        <v>15.3923189241135</v>
      </c>
      <c r="F4148" s="13">
        <v>1.84306859327798E-53</v>
      </c>
      <c r="G4148" s="13">
        <v>8.0753787118961403E-53</v>
      </c>
      <c r="H4148" s="14" t="s">
        <v>1178</v>
      </c>
    </row>
    <row r="4149" spans="1:8" ht="14.4" x14ac:dyDescent="0.25">
      <c r="A4149" s="12" t="s">
        <v>5263</v>
      </c>
      <c r="B4149" s="13">
        <v>1425.9470384798501</v>
      </c>
      <c r="C4149" s="13">
        <v>-1.46500804892069</v>
      </c>
      <c r="D4149" s="13">
        <v>9.5229862051652597E-2</v>
      </c>
      <c r="E4149" s="13">
        <v>-15.3839144293422</v>
      </c>
      <c r="F4149" s="13">
        <v>2.0986680713161602E-53</v>
      </c>
      <c r="G4149" s="13">
        <v>9.1931828745565297E-53</v>
      </c>
      <c r="H4149" s="14" t="s">
        <v>1180</v>
      </c>
    </row>
    <row r="4150" spans="1:8" ht="14.4" x14ac:dyDescent="0.25">
      <c r="A4150" s="12" t="s">
        <v>5264</v>
      </c>
      <c r="B4150" s="13">
        <v>489.981727822008</v>
      </c>
      <c r="C4150" s="13">
        <v>2.2267915846141202</v>
      </c>
      <c r="D4150" s="13">
        <v>0.14476109323988401</v>
      </c>
      <c r="E4150" s="13">
        <v>15.3825281004482</v>
      </c>
      <c r="F4150" s="13">
        <v>2.1440969671052299E-53</v>
      </c>
      <c r="G4150" s="13">
        <v>9.3900376427781802E-53</v>
      </c>
      <c r="H4150" s="14" t="s">
        <v>1178</v>
      </c>
    </row>
    <row r="4151" spans="1:8" ht="14.4" x14ac:dyDescent="0.25">
      <c r="A4151" s="12" t="s">
        <v>5265</v>
      </c>
      <c r="B4151" s="13">
        <v>2078.7187426806099</v>
      </c>
      <c r="C4151" s="13">
        <v>2.2442340337658302</v>
      </c>
      <c r="D4151" s="13">
        <v>0.14590340471833499</v>
      </c>
      <c r="E4151" s="13">
        <v>15.3816426566488</v>
      </c>
      <c r="F4151" s="13">
        <v>2.1736233643421298E-53</v>
      </c>
      <c r="G4151" s="13">
        <v>9.5171736571663406E-53</v>
      </c>
      <c r="H4151" s="14" t="s">
        <v>1178</v>
      </c>
    </row>
    <row r="4152" spans="1:8" ht="14.4" x14ac:dyDescent="0.25">
      <c r="A4152" s="12" t="s">
        <v>5266</v>
      </c>
      <c r="B4152" s="13">
        <v>1911.38054796509</v>
      </c>
      <c r="C4152" s="13">
        <v>-1.87952713730084</v>
      </c>
      <c r="D4152" s="13">
        <v>0.122196252638272</v>
      </c>
      <c r="E4152" s="13">
        <v>-15.3812174818868</v>
      </c>
      <c r="F4152" s="13">
        <v>2.1879449784579899E-53</v>
      </c>
      <c r="G4152" s="13">
        <v>9.5776929189452398E-53</v>
      </c>
      <c r="H4152" s="14" t="s">
        <v>1180</v>
      </c>
    </row>
    <row r="4153" spans="1:8" ht="14.4" x14ac:dyDescent="0.25">
      <c r="A4153" s="12" t="s">
        <v>5267</v>
      </c>
      <c r="B4153" s="13">
        <v>902.640260220291</v>
      </c>
      <c r="C4153" s="13">
        <v>-1.39042756447794</v>
      </c>
      <c r="D4153" s="13">
        <v>9.0401727528891904E-2</v>
      </c>
      <c r="E4153" s="13">
        <v>-15.3805419706561</v>
      </c>
      <c r="F4153" s="13">
        <v>2.2108924321923099E-53</v>
      </c>
      <c r="G4153" s="13">
        <v>9.6759353955923098E-53</v>
      </c>
      <c r="H4153" s="14" t="s">
        <v>1180</v>
      </c>
    </row>
    <row r="4154" spans="1:8" ht="14.4" x14ac:dyDescent="0.25">
      <c r="A4154" s="12" t="s">
        <v>5268</v>
      </c>
      <c r="B4154" s="13">
        <v>563.92679435134301</v>
      </c>
      <c r="C4154" s="13">
        <v>-1.4611026534771501</v>
      </c>
      <c r="D4154" s="13">
        <v>9.5009945625406905E-2</v>
      </c>
      <c r="E4154" s="13">
        <v>-15.3784179525562</v>
      </c>
      <c r="F4154" s="13">
        <v>2.2846195389244998E-53</v>
      </c>
      <c r="G4154" s="13">
        <v>9.9963186353900404E-53</v>
      </c>
      <c r="H4154" s="14" t="s">
        <v>1180</v>
      </c>
    </row>
    <row r="4155" spans="1:8" ht="14.4" x14ac:dyDescent="0.25">
      <c r="A4155" s="12" t="s">
        <v>5269</v>
      </c>
      <c r="B4155" s="13">
        <v>599.88047736599106</v>
      </c>
      <c r="C4155" s="13">
        <v>-1.59177595402118</v>
      </c>
      <c r="D4155" s="13">
        <v>0.10359177000888101</v>
      </c>
      <c r="E4155" s="13">
        <v>-15.365853425274199</v>
      </c>
      <c r="F4155" s="13">
        <v>2.7736210545057301E-53</v>
      </c>
      <c r="G4155" s="13">
        <v>1.21331679584255E-52</v>
      </c>
      <c r="H4155" s="14" t="s">
        <v>1180</v>
      </c>
    </row>
    <row r="4156" spans="1:8" ht="14.4" x14ac:dyDescent="0.25">
      <c r="A4156" s="12" t="s">
        <v>5270</v>
      </c>
      <c r="B4156" s="13">
        <v>16.7169009087505</v>
      </c>
      <c r="C4156" s="13">
        <v>5.4759033540139797</v>
      </c>
      <c r="D4156" s="13">
        <v>0.35637519910701299</v>
      </c>
      <c r="E4156" s="13">
        <v>15.365556772006601</v>
      </c>
      <c r="F4156" s="13">
        <v>2.7863462201250699E-53</v>
      </c>
      <c r="G4156" s="13">
        <v>1.2186053090024499E-52</v>
      </c>
      <c r="H4156" s="14" t="s">
        <v>1178</v>
      </c>
    </row>
    <row r="4157" spans="1:8" ht="14.4" x14ac:dyDescent="0.25">
      <c r="A4157" s="12" t="s">
        <v>5271</v>
      </c>
      <c r="B4157" s="13">
        <v>20.0489708777069</v>
      </c>
      <c r="C4157" s="13">
        <v>5.7717011892439096</v>
      </c>
      <c r="D4157" s="13">
        <v>0.37564118775932598</v>
      </c>
      <c r="E4157" s="13">
        <v>15.3649316883266</v>
      </c>
      <c r="F4157" s="13">
        <v>2.81335028827674E-53</v>
      </c>
      <c r="G4157" s="13">
        <v>1.23013484662356E-52</v>
      </c>
      <c r="H4157" s="14" t="s">
        <v>1178</v>
      </c>
    </row>
    <row r="4158" spans="1:8" ht="14.4" x14ac:dyDescent="0.25">
      <c r="A4158" s="12" t="s">
        <v>5272</v>
      </c>
      <c r="B4158" s="13">
        <v>32.137175693800899</v>
      </c>
      <c r="C4158" s="13">
        <v>-3.0632853387083099</v>
      </c>
      <c r="D4158" s="13">
        <v>0.19938603992971901</v>
      </c>
      <c r="E4158" s="13">
        <v>-15.363589847052801</v>
      </c>
      <c r="F4158" s="13">
        <v>2.8722022105824199E-53</v>
      </c>
      <c r="G4158" s="13">
        <v>1.25558139508904E-52</v>
      </c>
      <c r="H4158" s="14" t="s">
        <v>1180</v>
      </c>
    </row>
    <row r="4159" spans="1:8" ht="14.4" x14ac:dyDescent="0.25">
      <c r="A4159" s="12" t="s">
        <v>5273</v>
      </c>
      <c r="B4159" s="13">
        <v>1322.9860290883901</v>
      </c>
      <c r="C4159" s="13">
        <v>-1.12513051409897</v>
      </c>
      <c r="D4159" s="13">
        <v>7.3236427166466903E-2</v>
      </c>
      <c r="E4159" s="13">
        <v>-15.362990217170699</v>
      </c>
      <c r="F4159" s="13">
        <v>2.8988962184155602E-53</v>
      </c>
      <c r="G4159" s="13">
        <v>1.26696173303256E-52</v>
      </c>
      <c r="H4159" s="14" t="s">
        <v>1180</v>
      </c>
    </row>
    <row r="4160" spans="1:8" ht="14.4" x14ac:dyDescent="0.25">
      <c r="A4160" s="12" t="s">
        <v>5274</v>
      </c>
      <c r="B4160" s="13">
        <v>2296.4126587032201</v>
      </c>
      <c r="C4160" s="13">
        <v>-1.1474487647139699</v>
      </c>
      <c r="D4160" s="13">
        <v>7.4691563361829305E-2</v>
      </c>
      <c r="E4160" s="13">
        <v>-15.362494946790299</v>
      </c>
      <c r="F4160" s="13">
        <v>2.9211305978803102E-53</v>
      </c>
      <c r="G4160" s="13">
        <v>1.27638824779502E-52</v>
      </c>
      <c r="H4160" s="14" t="s">
        <v>1180</v>
      </c>
    </row>
    <row r="4161" spans="1:8" ht="14.4" x14ac:dyDescent="0.25">
      <c r="A4161" s="12" t="s">
        <v>5275</v>
      </c>
      <c r="B4161" s="13">
        <v>60.528632731302302</v>
      </c>
      <c r="C4161" s="13">
        <v>2.1429488588982601</v>
      </c>
      <c r="D4161" s="13">
        <v>0.13950501477478899</v>
      </c>
      <c r="E4161" s="13">
        <v>15.361088362004301</v>
      </c>
      <c r="F4161" s="13">
        <v>2.9852073206977701E-53</v>
      </c>
      <c r="G4161" s="13">
        <v>1.30408931473235E-52</v>
      </c>
      <c r="H4161" s="14" t="s">
        <v>1178</v>
      </c>
    </row>
    <row r="4162" spans="1:8" ht="14.4" x14ac:dyDescent="0.25">
      <c r="A4162" s="12" t="s">
        <v>5276</v>
      </c>
      <c r="B4162" s="13">
        <v>9021.1462074070805</v>
      </c>
      <c r="C4162" s="13">
        <v>1.1538059886674401</v>
      </c>
      <c r="D4162" s="13">
        <v>7.5113415913905801E-2</v>
      </c>
      <c r="E4162" s="13">
        <v>15.360850982864701</v>
      </c>
      <c r="F4162" s="13">
        <v>2.9961582883040198E-53</v>
      </c>
      <c r="G4162" s="13">
        <v>1.3085750336864801E-52</v>
      </c>
      <c r="H4162" s="14" t="s">
        <v>1178</v>
      </c>
    </row>
    <row r="4163" spans="1:8" ht="14.4" x14ac:dyDescent="0.25">
      <c r="A4163" s="12" t="s">
        <v>5277</v>
      </c>
      <c r="B4163" s="13">
        <v>46556.398192882501</v>
      </c>
      <c r="C4163" s="13">
        <v>1.53236657411099</v>
      </c>
      <c r="D4163" s="13">
        <v>9.9761930390564704E-2</v>
      </c>
      <c r="E4163" s="13">
        <v>15.3602337897014</v>
      </c>
      <c r="F4163" s="13">
        <v>3.0248187310097398E-53</v>
      </c>
      <c r="G4163" s="13">
        <v>1.3207915775563899E-52</v>
      </c>
      <c r="H4163" s="14" t="s">
        <v>1178</v>
      </c>
    </row>
    <row r="4164" spans="1:8" ht="14.4" x14ac:dyDescent="0.25">
      <c r="A4164" s="12" t="s">
        <v>5278</v>
      </c>
      <c r="B4164" s="13">
        <v>910.57756892440705</v>
      </c>
      <c r="C4164" s="13">
        <v>-2.31861014884272</v>
      </c>
      <c r="D4164" s="13">
        <v>0.150998346389497</v>
      </c>
      <c r="E4164" s="13">
        <v>-15.3552022540824</v>
      </c>
      <c r="F4164" s="13">
        <v>3.2688850809025198E-53</v>
      </c>
      <c r="G4164" s="13">
        <v>1.4270384449059501E-52</v>
      </c>
      <c r="H4164" s="14" t="s">
        <v>1180</v>
      </c>
    </row>
    <row r="4165" spans="1:8" ht="14.4" x14ac:dyDescent="0.25">
      <c r="A4165" s="12" t="s">
        <v>5279</v>
      </c>
      <c r="B4165" s="13">
        <v>1696.92737491295</v>
      </c>
      <c r="C4165" s="13">
        <v>-1.0827924735088801</v>
      </c>
      <c r="D4165" s="13">
        <v>7.0526596481228401E-2</v>
      </c>
      <c r="E4165" s="13">
        <v>-15.3529665052968</v>
      </c>
      <c r="F4165" s="13">
        <v>3.3835357788781E-53</v>
      </c>
      <c r="G4165" s="13">
        <v>1.47675312717018E-52</v>
      </c>
      <c r="H4165" s="14" t="s">
        <v>1180</v>
      </c>
    </row>
    <row r="4166" spans="1:8" ht="14.4" x14ac:dyDescent="0.25">
      <c r="A4166" s="12" t="s">
        <v>5280</v>
      </c>
      <c r="B4166" s="13">
        <v>2802.77836378033</v>
      </c>
      <c r="C4166" s="13">
        <v>1.44900835784653</v>
      </c>
      <c r="D4166" s="13">
        <v>9.4382990000523595E-2</v>
      </c>
      <c r="E4166" s="13">
        <v>15.352431172592601</v>
      </c>
      <c r="F4166" s="13">
        <v>3.4115769467231998E-53</v>
      </c>
      <c r="G4166" s="13">
        <v>1.48865282248434E-52</v>
      </c>
      <c r="H4166" s="14" t="s">
        <v>1178</v>
      </c>
    </row>
    <row r="4167" spans="1:8" ht="14.4" x14ac:dyDescent="0.25">
      <c r="A4167" s="12" t="s">
        <v>5281</v>
      </c>
      <c r="B4167" s="13">
        <v>4293.4302652779297</v>
      </c>
      <c r="C4167" s="13">
        <v>1.48191295035913</v>
      </c>
      <c r="D4167" s="13">
        <v>9.6581977683346101E-2</v>
      </c>
      <c r="E4167" s="13">
        <v>15.3435763680232</v>
      </c>
      <c r="F4167" s="13">
        <v>3.9104417367079298E-53</v>
      </c>
      <c r="G4167" s="13">
        <v>1.7059457817695599E-52</v>
      </c>
      <c r="H4167" s="14" t="s">
        <v>1178</v>
      </c>
    </row>
    <row r="4168" spans="1:8" ht="14.4" x14ac:dyDescent="0.25">
      <c r="A4168" s="12" t="s">
        <v>5282</v>
      </c>
      <c r="B4168" s="13">
        <v>363.03240102175897</v>
      </c>
      <c r="C4168" s="13">
        <v>1.2887790064481399</v>
      </c>
      <c r="D4168" s="13">
        <v>8.4024361773773995E-2</v>
      </c>
      <c r="E4168" s="13">
        <v>15.338158829674001</v>
      </c>
      <c r="F4168" s="13">
        <v>4.2508131209041E-53</v>
      </c>
      <c r="G4168" s="13">
        <v>1.8540122119365301E-52</v>
      </c>
      <c r="H4168" s="14" t="s">
        <v>1178</v>
      </c>
    </row>
    <row r="4169" spans="1:8" ht="14.4" x14ac:dyDescent="0.25">
      <c r="A4169" s="12" t="s">
        <v>5283</v>
      </c>
      <c r="B4169" s="13">
        <v>2851.7651152022599</v>
      </c>
      <c r="C4169" s="13">
        <v>-1.21330205723294</v>
      </c>
      <c r="D4169" s="13">
        <v>7.9106171684506996E-2</v>
      </c>
      <c r="E4169" s="13">
        <v>-15.337640937446199</v>
      </c>
      <c r="F4169" s="13">
        <v>4.28485687771317E-53</v>
      </c>
      <c r="G4169" s="13">
        <v>1.8684354296834299E-52</v>
      </c>
      <c r="H4169" s="14" t="s">
        <v>1180</v>
      </c>
    </row>
    <row r="4170" spans="1:8" ht="14.4" x14ac:dyDescent="0.25">
      <c r="A4170" s="12" t="s">
        <v>5284</v>
      </c>
      <c r="B4170" s="13">
        <v>1026.61384325786</v>
      </c>
      <c r="C4170" s="13">
        <v>1.3545195640688401</v>
      </c>
      <c r="D4170" s="13">
        <v>8.8317075519466007E-2</v>
      </c>
      <c r="E4170" s="13">
        <v>15.3370065313167</v>
      </c>
      <c r="F4170" s="13">
        <v>4.32692990656588E-53</v>
      </c>
      <c r="G4170" s="13">
        <v>1.8863524989529502E-52</v>
      </c>
      <c r="H4170" s="14" t="s">
        <v>1178</v>
      </c>
    </row>
    <row r="4171" spans="1:8" ht="14.4" x14ac:dyDescent="0.25">
      <c r="A4171" s="12" t="s">
        <v>5285</v>
      </c>
      <c r="B4171" s="13">
        <v>460.11883532735698</v>
      </c>
      <c r="C4171" s="13">
        <v>-1.45122558889933</v>
      </c>
      <c r="D4171" s="13">
        <v>9.4628014330393695E-2</v>
      </c>
      <c r="E4171" s="13">
        <v>-15.336109493245599</v>
      </c>
      <c r="F4171" s="13">
        <v>4.3871233613289199E-53</v>
      </c>
      <c r="G4171" s="13">
        <v>1.9121593386383401E-52</v>
      </c>
      <c r="H4171" s="14" t="s">
        <v>1180</v>
      </c>
    </row>
    <row r="4172" spans="1:8" ht="14.4" x14ac:dyDescent="0.25">
      <c r="A4172" s="12" t="s">
        <v>5286</v>
      </c>
      <c r="B4172" s="13">
        <v>1899.54773805896</v>
      </c>
      <c r="C4172" s="13">
        <v>-1.0002033985147301</v>
      </c>
      <c r="D4172" s="13">
        <v>6.5234271790412607E-2</v>
      </c>
      <c r="E4172" s="13">
        <v>-15.3324835406797</v>
      </c>
      <c r="F4172" s="13">
        <v>4.6390502783598802E-53</v>
      </c>
      <c r="G4172" s="13">
        <v>2.0215038596472099E-52</v>
      </c>
      <c r="H4172" s="14" t="s">
        <v>1180</v>
      </c>
    </row>
    <row r="4173" spans="1:8" ht="14.4" x14ac:dyDescent="0.25">
      <c r="A4173" s="12" t="s">
        <v>5287</v>
      </c>
      <c r="B4173" s="13">
        <v>2536.0401322839498</v>
      </c>
      <c r="C4173" s="13">
        <v>3.9450296607522399</v>
      </c>
      <c r="D4173" s="13">
        <v>0.25733919714005499</v>
      </c>
      <c r="E4173" s="13">
        <v>15.3300768192153</v>
      </c>
      <c r="F4173" s="13">
        <v>4.8141690637110699E-53</v>
      </c>
      <c r="G4173" s="13">
        <v>2.0973365177790301E-52</v>
      </c>
      <c r="H4173" s="14" t="s">
        <v>1178</v>
      </c>
    </row>
    <row r="4174" spans="1:8" ht="14.4" x14ac:dyDescent="0.25">
      <c r="A4174" s="12" t="s">
        <v>5288</v>
      </c>
      <c r="B4174" s="13">
        <v>11.845107010923799</v>
      </c>
      <c r="C4174" s="13">
        <v>-5.55309001546342</v>
      </c>
      <c r="D4174" s="13">
        <v>0.36249730264144198</v>
      </c>
      <c r="E4174" s="13">
        <v>-15.3189829965609</v>
      </c>
      <c r="F4174" s="13">
        <v>5.7103993667967096E-53</v>
      </c>
      <c r="G4174" s="13">
        <v>2.4866570981855099E-52</v>
      </c>
      <c r="H4174" s="14" t="s">
        <v>1180</v>
      </c>
    </row>
    <row r="4175" spans="1:8" ht="14.4" x14ac:dyDescent="0.25">
      <c r="A4175" s="12" t="s">
        <v>5289</v>
      </c>
      <c r="B4175" s="13">
        <v>15118.7577181589</v>
      </c>
      <c r="C4175" s="13">
        <v>1.1845947442537701</v>
      </c>
      <c r="D4175" s="13">
        <v>7.7332731258824894E-2</v>
      </c>
      <c r="E4175" s="13">
        <v>15.3181547447103</v>
      </c>
      <c r="F4175" s="13">
        <v>5.7836224802822699E-53</v>
      </c>
      <c r="G4175" s="13">
        <v>2.5179709135709899E-52</v>
      </c>
      <c r="H4175" s="14" t="s">
        <v>1178</v>
      </c>
    </row>
    <row r="4176" spans="1:8" ht="14.4" x14ac:dyDescent="0.25">
      <c r="A4176" s="12" t="s">
        <v>5290</v>
      </c>
      <c r="B4176" s="13">
        <v>38.257196600322303</v>
      </c>
      <c r="C4176" s="13">
        <v>4.7332221940810504</v>
      </c>
      <c r="D4176" s="13">
        <v>0.30904828971397202</v>
      </c>
      <c r="E4176" s="13">
        <v>15.315477715348999</v>
      </c>
      <c r="F4176" s="13">
        <v>6.0267452037008904E-53</v>
      </c>
      <c r="G4176" s="13">
        <v>2.62262607967633E-52</v>
      </c>
      <c r="H4176" s="14" t="s">
        <v>1178</v>
      </c>
    </row>
    <row r="4177" spans="1:8" ht="14.4" x14ac:dyDescent="0.25">
      <c r="A4177" s="12" t="s">
        <v>5291</v>
      </c>
      <c r="B4177" s="13">
        <v>1808.7253673273999</v>
      </c>
      <c r="C4177" s="13">
        <v>1.73834940576807</v>
      </c>
      <c r="D4177" s="13">
        <v>0.11350687875495601</v>
      </c>
      <c r="E4177" s="13">
        <v>15.314925622445299</v>
      </c>
      <c r="F4177" s="13">
        <v>6.0781371523798503E-53</v>
      </c>
      <c r="G4177" s="13">
        <v>2.6443897202444299E-52</v>
      </c>
      <c r="H4177" s="14" t="s">
        <v>1178</v>
      </c>
    </row>
    <row r="4178" spans="1:8" ht="14.4" x14ac:dyDescent="0.25">
      <c r="A4178" s="12" t="s">
        <v>5292</v>
      </c>
      <c r="B4178" s="13">
        <v>2195.3113638515301</v>
      </c>
      <c r="C4178" s="13">
        <v>1.4172833611376601</v>
      </c>
      <c r="D4178" s="13">
        <v>9.2543961319471402E-2</v>
      </c>
      <c r="E4178" s="13">
        <v>15.3147038545826</v>
      </c>
      <c r="F4178" s="13">
        <v>6.0989032079334997E-53</v>
      </c>
      <c r="G4178" s="13">
        <v>2.6528222281115802E-52</v>
      </c>
      <c r="H4178" s="14" t="s">
        <v>1178</v>
      </c>
    </row>
    <row r="4179" spans="1:8" ht="14.4" x14ac:dyDescent="0.25">
      <c r="A4179" s="12" t="s">
        <v>5293</v>
      </c>
      <c r="B4179" s="13">
        <v>855.65770229480802</v>
      </c>
      <c r="C4179" s="13">
        <v>1.36648632121337</v>
      </c>
      <c r="D4179" s="13">
        <v>8.9236366348392895E-2</v>
      </c>
      <c r="E4179" s="13">
        <v>15.3131103061547</v>
      </c>
      <c r="F4179" s="13">
        <v>6.2502133265009899E-53</v>
      </c>
      <c r="G4179" s="13">
        <v>2.7180204005376001E-52</v>
      </c>
      <c r="H4179" s="14" t="s">
        <v>1178</v>
      </c>
    </row>
    <row r="4180" spans="1:8" ht="14.4" x14ac:dyDescent="0.25">
      <c r="A4180" s="12" t="s">
        <v>5294</v>
      </c>
      <c r="B4180" s="13">
        <v>19794.051460385199</v>
      </c>
      <c r="C4180" s="13">
        <v>-1.4133103002780401</v>
      </c>
      <c r="D4180" s="13">
        <v>9.2302835699927102E-2</v>
      </c>
      <c r="E4180" s="13">
        <v>-15.311667182931</v>
      </c>
      <c r="F4180" s="13">
        <v>6.3904629659400901E-53</v>
      </c>
      <c r="G4180" s="13">
        <v>2.7783802357474599E-52</v>
      </c>
      <c r="H4180" s="14" t="s">
        <v>1180</v>
      </c>
    </row>
    <row r="4181" spans="1:8" ht="14.4" x14ac:dyDescent="0.25">
      <c r="A4181" s="12" t="s">
        <v>5295</v>
      </c>
      <c r="B4181" s="13">
        <v>4601.6287629039898</v>
      </c>
      <c r="C4181" s="13">
        <v>1.7008579646381199</v>
      </c>
      <c r="D4181" s="13">
        <v>0.111104119151685</v>
      </c>
      <c r="E4181" s="13">
        <v>15.3086850210838</v>
      </c>
      <c r="F4181" s="13">
        <v>6.6902904975245004E-53</v>
      </c>
      <c r="G4181" s="13">
        <v>2.90741733273741E-52</v>
      </c>
      <c r="H4181" s="14" t="s">
        <v>1178</v>
      </c>
    </row>
    <row r="4182" spans="1:8" ht="14.4" x14ac:dyDescent="0.25">
      <c r="A4182" s="12" t="s">
        <v>5296</v>
      </c>
      <c r="B4182" s="13">
        <v>2261.2916509650099</v>
      </c>
      <c r="C4182" s="13">
        <v>-1.12559784100785</v>
      </c>
      <c r="D4182" s="13">
        <v>7.3534905166912898E-2</v>
      </c>
      <c r="E4182" s="13">
        <v>-15.3069870485712</v>
      </c>
      <c r="F4182" s="13">
        <v>6.8672214346693703E-53</v>
      </c>
      <c r="G4182" s="13">
        <v>2.9836302738254099E-52</v>
      </c>
      <c r="H4182" s="14" t="s">
        <v>1180</v>
      </c>
    </row>
    <row r="4183" spans="1:8" ht="14.4" x14ac:dyDescent="0.25">
      <c r="A4183" s="12" t="s">
        <v>5297</v>
      </c>
      <c r="B4183" s="13">
        <v>124.289153388975</v>
      </c>
      <c r="C4183" s="13">
        <v>2.66486431705989</v>
      </c>
      <c r="D4183" s="13">
        <v>0.17420444953945999</v>
      </c>
      <c r="E4183" s="13">
        <v>15.2973378355428</v>
      </c>
      <c r="F4183" s="13">
        <v>7.9648547286554699E-53</v>
      </c>
      <c r="G4183" s="13">
        <v>3.45973941295256E-52</v>
      </c>
      <c r="H4183" s="14" t="s">
        <v>1178</v>
      </c>
    </row>
    <row r="4184" spans="1:8" ht="14.4" x14ac:dyDescent="0.25">
      <c r="A4184" s="12" t="s">
        <v>5298</v>
      </c>
      <c r="B4184" s="13">
        <v>194.92474975401601</v>
      </c>
      <c r="C4184" s="13">
        <v>3.8504904469564898</v>
      </c>
      <c r="D4184" s="13">
        <v>0.25171489684404602</v>
      </c>
      <c r="E4184" s="13">
        <v>15.297030470715899</v>
      </c>
      <c r="F4184" s="13">
        <v>8.0025516379726597E-53</v>
      </c>
      <c r="G4184" s="13">
        <v>3.4753265144607601E-52</v>
      </c>
      <c r="H4184" s="14" t="s">
        <v>1178</v>
      </c>
    </row>
    <row r="4185" spans="1:8" ht="14.4" x14ac:dyDescent="0.25">
      <c r="A4185" s="12" t="s">
        <v>5299</v>
      </c>
      <c r="B4185" s="13">
        <v>5809.8362677229597</v>
      </c>
      <c r="C4185" s="13">
        <v>1.4308653676015499</v>
      </c>
      <c r="D4185" s="13">
        <v>9.3563480137944494E-2</v>
      </c>
      <c r="E4185" s="13">
        <v>15.2929900158904</v>
      </c>
      <c r="F4185" s="13">
        <v>8.5149309088865792E-53</v>
      </c>
      <c r="G4185" s="13">
        <v>3.69700363742802E-52</v>
      </c>
      <c r="H4185" s="14" t="s">
        <v>1178</v>
      </c>
    </row>
    <row r="4186" spans="1:8" ht="14.4" x14ac:dyDescent="0.25">
      <c r="A4186" s="12" t="s">
        <v>5300</v>
      </c>
      <c r="B4186" s="13">
        <v>3044.1857241186299</v>
      </c>
      <c r="C4186" s="13">
        <v>1.14654231270179</v>
      </c>
      <c r="D4186" s="13">
        <v>7.4978898025506599E-2</v>
      </c>
      <c r="E4186" s="13">
        <v>15.291533256620401</v>
      </c>
      <c r="F4186" s="13">
        <v>8.7075703922308002E-53</v>
      </c>
      <c r="G4186" s="13">
        <v>3.77978751921812E-52</v>
      </c>
      <c r="H4186" s="14" t="s">
        <v>1178</v>
      </c>
    </row>
    <row r="4187" spans="1:8" ht="14.4" x14ac:dyDescent="0.25">
      <c r="A4187" s="12" t="s">
        <v>5301</v>
      </c>
      <c r="B4187" s="13">
        <v>233.07366045426701</v>
      </c>
      <c r="C4187" s="13">
        <v>-3.4804707447190402</v>
      </c>
      <c r="D4187" s="13">
        <v>0.22762401800392301</v>
      </c>
      <c r="E4187" s="13">
        <v>-15.290437165813699</v>
      </c>
      <c r="F4187" s="13">
        <v>8.8553712635177792E-53</v>
      </c>
      <c r="G4187" s="13">
        <v>3.8430747509706199E-52</v>
      </c>
      <c r="H4187" s="14" t="s">
        <v>1180</v>
      </c>
    </row>
    <row r="4188" spans="1:8" ht="14.4" x14ac:dyDescent="0.25">
      <c r="A4188" s="12" t="s">
        <v>5302</v>
      </c>
      <c r="B4188" s="13">
        <v>889.41211305397496</v>
      </c>
      <c r="C4188" s="13">
        <v>-2.3426441092198602</v>
      </c>
      <c r="D4188" s="13">
        <v>0.15324479463637899</v>
      </c>
      <c r="E4188" s="13">
        <v>-15.2869408372305</v>
      </c>
      <c r="F4188" s="13">
        <v>9.3437273716796709E-53</v>
      </c>
      <c r="G4188" s="13">
        <v>4.0540948390160201E-52</v>
      </c>
      <c r="H4188" s="14" t="s">
        <v>1180</v>
      </c>
    </row>
    <row r="4189" spans="1:8" ht="14.4" x14ac:dyDescent="0.25">
      <c r="A4189" s="12" t="s">
        <v>5303</v>
      </c>
      <c r="B4189" s="13">
        <v>1166.1033879086599</v>
      </c>
      <c r="C4189" s="13">
        <v>-1.1356037160938799</v>
      </c>
      <c r="D4189" s="13">
        <v>7.4294940707017601E-2</v>
      </c>
      <c r="E4189" s="13">
        <v>-15.2850746670912</v>
      </c>
      <c r="F4189" s="13">
        <v>9.6152713514160995E-53</v>
      </c>
      <c r="G4189" s="13">
        <v>4.17096937169711E-52</v>
      </c>
      <c r="H4189" s="14" t="s">
        <v>1180</v>
      </c>
    </row>
    <row r="4190" spans="1:8" ht="14.4" x14ac:dyDescent="0.25">
      <c r="A4190" s="12" t="s">
        <v>5304</v>
      </c>
      <c r="B4190" s="13">
        <v>1390.04632554369</v>
      </c>
      <c r="C4190" s="13">
        <v>-1.15400270804518</v>
      </c>
      <c r="D4190" s="13">
        <v>7.5514511365680395E-2</v>
      </c>
      <c r="E4190" s="13">
        <v>-15.2818668514837</v>
      </c>
      <c r="F4190" s="13">
        <v>1.0100523805688301E-52</v>
      </c>
      <c r="G4190" s="13">
        <v>4.3804737744624303E-52</v>
      </c>
      <c r="H4190" s="14" t="s">
        <v>1180</v>
      </c>
    </row>
    <row r="4191" spans="1:8" ht="14.4" x14ac:dyDescent="0.25">
      <c r="A4191" s="12" t="s">
        <v>5305</v>
      </c>
      <c r="B4191" s="13">
        <v>1251.06452507781</v>
      </c>
      <c r="C4191" s="13">
        <v>-1.41693606669914</v>
      </c>
      <c r="D4191" s="13">
        <v>9.2722710151588505E-2</v>
      </c>
      <c r="E4191" s="13">
        <v>-15.281434983755901</v>
      </c>
      <c r="F4191" s="13">
        <v>1.01676891278939E-52</v>
      </c>
      <c r="G4191" s="13">
        <v>4.4086051321555802E-52</v>
      </c>
      <c r="H4191" s="14" t="s">
        <v>1180</v>
      </c>
    </row>
    <row r="4192" spans="1:8" ht="14.4" x14ac:dyDescent="0.25">
      <c r="A4192" s="12" t="s">
        <v>5306</v>
      </c>
      <c r="B4192" s="13">
        <v>136.10026308943301</v>
      </c>
      <c r="C4192" s="13">
        <v>-3.2859876248173001</v>
      </c>
      <c r="D4192" s="13">
        <v>0.21507986756115</v>
      </c>
      <c r="E4192" s="13">
        <v>-15.2779879496766</v>
      </c>
      <c r="F4192" s="13">
        <v>1.07199699135677E-52</v>
      </c>
      <c r="G4192" s="13">
        <v>4.6470172608136597E-52</v>
      </c>
      <c r="H4192" s="14" t="s">
        <v>1180</v>
      </c>
    </row>
    <row r="4193" spans="1:8" ht="14.4" x14ac:dyDescent="0.25">
      <c r="A4193" s="12" t="s">
        <v>5307</v>
      </c>
      <c r="B4193" s="13">
        <v>5913.6283430331096</v>
      </c>
      <c r="C4193" s="13">
        <v>-2.4476665757561502</v>
      </c>
      <c r="D4193" s="13">
        <v>0.16021434781319499</v>
      </c>
      <c r="E4193" s="13">
        <v>-15.277449299422599</v>
      </c>
      <c r="F4193" s="13">
        <v>1.08089301423458E-52</v>
      </c>
      <c r="G4193" s="13">
        <v>4.6845214085151701E-52</v>
      </c>
      <c r="H4193" s="14" t="s">
        <v>1180</v>
      </c>
    </row>
    <row r="4194" spans="1:8" ht="14.4" x14ac:dyDescent="0.25">
      <c r="A4194" s="12" t="s">
        <v>5308</v>
      </c>
      <c r="B4194" s="13">
        <v>4740.7131336116399</v>
      </c>
      <c r="C4194" s="13">
        <v>1.1684702401979099</v>
      </c>
      <c r="D4194" s="13">
        <v>7.6490389685134594E-2</v>
      </c>
      <c r="E4194" s="13">
        <v>15.276039839878001</v>
      </c>
      <c r="F4194" s="13">
        <v>1.10452017012851E-52</v>
      </c>
      <c r="G4194" s="13">
        <v>4.7858379613909198E-52</v>
      </c>
      <c r="H4194" s="14" t="s">
        <v>1178</v>
      </c>
    </row>
    <row r="4195" spans="1:8" ht="14.4" x14ac:dyDescent="0.25">
      <c r="A4195" s="12" t="s">
        <v>5309</v>
      </c>
      <c r="B4195" s="13">
        <v>1360.16437590235</v>
      </c>
      <c r="C4195" s="13">
        <v>1.1133498381225599</v>
      </c>
      <c r="D4195" s="13">
        <v>7.2886507534540998E-2</v>
      </c>
      <c r="E4195" s="13">
        <v>15.2751157351715</v>
      </c>
      <c r="F4195" s="13">
        <v>1.12028960372614E-52</v>
      </c>
      <c r="G4195" s="13">
        <v>4.8530692460624701E-52</v>
      </c>
      <c r="H4195" s="14" t="s">
        <v>1178</v>
      </c>
    </row>
    <row r="4196" spans="1:8" ht="14.4" x14ac:dyDescent="0.25">
      <c r="A4196" s="12" t="s">
        <v>5310</v>
      </c>
      <c r="B4196" s="13">
        <v>6817.3463997384397</v>
      </c>
      <c r="C4196" s="13">
        <v>1.6666396918861599</v>
      </c>
      <c r="D4196" s="13">
        <v>0.10911022817150701</v>
      </c>
      <c r="E4196" s="13">
        <v>15.274825466100401</v>
      </c>
      <c r="F4196" s="13">
        <v>1.12528903378973E-52</v>
      </c>
      <c r="G4196" s="13">
        <v>4.8736252798724098E-52</v>
      </c>
      <c r="H4196" s="14" t="s">
        <v>1178</v>
      </c>
    </row>
    <row r="4197" spans="1:8" ht="14.4" x14ac:dyDescent="0.25">
      <c r="A4197" s="12" t="s">
        <v>5311</v>
      </c>
      <c r="B4197" s="13">
        <v>538.14095289877798</v>
      </c>
      <c r="C4197" s="13">
        <v>-1.09308177028779</v>
      </c>
      <c r="D4197" s="13">
        <v>7.1571343646877297E-2</v>
      </c>
      <c r="E4197" s="13">
        <v>-15.272617706898099</v>
      </c>
      <c r="F4197" s="13">
        <v>1.1640484285818299E-52</v>
      </c>
      <c r="G4197" s="13">
        <v>5.0403533606246003E-52</v>
      </c>
      <c r="H4197" s="14" t="s">
        <v>1180</v>
      </c>
    </row>
    <row r="4198" spans="1:8" ht="14.4" x14ac:dyDescent="0.25">
      <c r="A4198" s="12" t="s">
        <v>5312</v>
      </c>
      <c r="B4198" s="13">
        <v>2664.3364510614902</v>
      </c>
      <c r="C4198" s="13">
        <v>-1.3766855214420699</v>
      </c>
      <c r="D4198" s="13">
        <v>9.0172387230617698E-2</v>
      </c>
      <c r="E4198" s="13">
        <v>-15.267262670125</v>
      </c>
      <c r="F4198" s="13">
        <v>1.2636732921455599E-52</v>
      </c>
      <c r="G4198" s="13">
        <v>5.4704953335903803E-52</v>
      </c>
      <c r="H4198" s="14" t="s">
        <v>1180</v>
      </c>
    </row>
    <row r="4199" spans="1:8" ht="14.4" x14ac:dyDescent="0.25">
      <c r="A4199" s="12" t="s">
        <v>5313</v>
      </c>
      <c r="B4199" s="13">
        <v>1772.81613175603</v>
      </c>
      <c r="C4199" s="13">
        <v>-1.6805109284005899</v>
      </c>
      <c r="D4199" s="13">
        <v>0.11008201541884199</v>
      </c>
      <c r="E4199" s="13">
        <v>-15.2659898350022</v>
      </c>
      <c r="F4199" s="13">
        <v>1.28857552254207E-52</v>
      </c>
      <c r="G4199" s="13">
        <v>5.5770386524292198E-52</v>
      </c>
      <c r="H4199" s="14" t="s">
        <v>1180</v>
      </c>
    </row>
    <row r="4200" spans="1:8" ht="14.4" x14ac:dyDescent="0.25">
      <c r="A4200" s="12" t="s">
        <v>5314</v>
      </c>
      <c r="B4200" s="13">
        <v>2783.2713007369098</v>
      </c>
      <c r="C4200" s="13">
        <v>-1.0665212209767601</v>
      </c>
      <c r="D4200" s="13">
        <v>6.9865437997823396E-2</v>
      </c>
      <c r="E4200" s="13">
        <v>-15.265362266962301</v>
      </c>
      <c r="F4200" s="13">
        <v>1.30103275606959E-52</v>
      </c>
      <c r="G4200" s="13">
        <v>5.6296832733855299E-52</v>
      </c>
      <c r="H4200" s="14" t="s">
        <v>1180</v>
      </c>
    </row>
    <row r="4201" spans="1:8" ht="14.4" x14ac:dyDescent="0.25">
      <c r="A4201" s="12" t="s">
        <v>5315</v>
      </c>
      <c r="B4201" s="13">
        <v>323.32111964219098</v>
      </c>
      <c r="C4201" s="13">
        <v>-1.2715067914784</v>
      </c>
      <c r="D4201" s="13">
        <v>8.3300880736848298E-2</v>
      </c>
      <c r="E4201" s="13">
        <v>-15.264025784975299</v>
      </c>
      <c r="F4201" s="13">
        <v>1.32796299221899E-52</v>
      </c>
      <c r="G4201" s="13">
        <v>5.7449159552800397E-52</v>
      </c>
      <c r="H4201" s="14" t="s">
        <v>1180</v>
      </c>
    </row>
    <row r="4202" spans="1:8" ht="14.4" x14ac:dyDescent="0.25">
      <c r="A4202" s="12" t="s">
        <v>5316</v>
      </c>
      <c r="B4202" s="13">
        <v>81.817610916443101</v>
      </c>
      <c r="C4202" s="13">
        <v>3.36068642671504</v>
      </c>
      <c r="D4202" s="13">
        <v>0.220170722889447</v>
      </c>
      <c r="E4202" s="13">
        <v>15.2640023278777</v>
      </c>
      <c r="F4202" s="13">
        <v>1.3284405781222799E-52</v>
      </c>
      <c r="G4202" s="13">
        <v>5.7456853434174203E-52</v>
      </c>
      <c r="H4202" s="14" t="s">
        <v>1178</v>
      </c>
    </row>
    <row r="4203" spans="1:8" ht="14.4" x14ac:dyDescent="0.25">
      <c r="A4203" s="12" t="s">
        <v>5317</v>
      </c>
      <c r="B4203" s="13">
        <v>1024.23352892721</v>
      </c>
      <c r="C4203" s="13">
        <v>1.19306207796179</v>
      </c>
      <c r="D4203" s="13">
        <v>7.8168029920842694E-2</v>
      </c>
      <c r="E4203" s="13">
        <v>15.2627881138869</v>
      </c>
      <c r="F4203" s="13">
        <v>1.3533969167924801E-52</v>
      </c>
      <c r="G4203" s="13">
        <v>5.8523044209327697E-52</v>
      </c>
      <c r="H4203" s="14" t="s">
        <v>1178</v>
      </c>
    </row>
    <row r="4204" spans="1:8" ht="14.4" x14ac:dyDescent="0.25">
      <c r="A4204" s="12" t="s">
        <v>5318</v>
      </c>
      <c r="B4204" s="13">
        <v>362.58694345946998</v>
      </c>
      <c r="C4204" s="13">
        <v>-3.3221127203426399</v>
      </c>
      <c r="D4204" s="13">
        <v>0.21768282252693999</v>
      </c>
      <c r="E4204" s="13">
        <v>-15.2612534226558</v>
      </c>
      <c r="F4204" s="13">
        <v>1.38560915621275E-52</v>
      </c>
      <c r="G4204" s="13">
        <v>5.99024400438481E-52</v>
      </c>
      <c r="H4204" s="14" t="s">
        <v>1180</v>
      </c>
    </row>
    <row r="4205" spans="1:8" ht="14.4" x14ac:dyDescent="0.25">
      <c r="A4205" s="12" t="s">
        <v>5319</v>
      </c>
      <c r="B4205" s="13">
        <v>4572.61102886343</v>
      </c>
      <c r="C4205" s="13">
        <v>1.50782521951018</v>
      </c>
      <c r="D4205" s="13">
        <v>9.8802939250745694E-2</v>
      </c>
      <c r="E4205" s="13">
        <v>15.260934856235</v>
      </c>
      <c r="F4205" s="13">
        <v>1.3923907558835801E-52</v>
      </c>
      <c r="G4205" s="13">
        <v>6.0182048251482203E-52</v>
      </c>
      <c r="H4205" s="14" t="s">
        <v>1178</v>
      </c>
    </row>
    <row r="4206" spans="1:8" ht="14.4" x14ac:dyDescent="0.25">
      <c r="A4206" s="12" t="s">
        <v>5320</v>
      </c>
      <c r="B4206" s="13">
        <v>1112.43282017501</v>
      </c>
      <c r="C4206" s="13">
        <v>-1.2625496397337601</v>
      </c>
      <c r="D4206" s="13">
        <v>8.2771707485639404E-2</v>
      </c>
      <c r="E4206" s="13">
        <v>-15.253396094949499</v>
      </c>
      <c r="F4206" s="13">
        <v>1.5628832027382299E-52</v>
      </c>
      <c r="G4206" s="13">
        <v>6.75358613915446E-52</v>
      </c>
      <c r="H4206" s="14" t="s">
        <v>1180</v>
      </c>
    </row>
    <row r="4207" spans="1:8" ht="14.4" x14ac:dyDescent="0.25">
      <c r="A4207" s="12" t="s">
        <v>5321</v>
      </c>
      <c r="B4207" s="13">
        <v>1594.4714123280801</v>
      </c>
      <c r="C4207" s="13">
        <v>-2.0287161777535401</v>
      </c>
      <c r="D4207" s="13">
        <v>0.13303138620103599</v>
      </c>
      <c r="E4207" s="13">
        <v>-15.2499063242697</v>
      </c>
      <c r="F4207" s="13">
        <v>1.6486948482390299E-52</v>
      </c>
      <c r="G4207" s="13">
        <v>7.1227927757254693E-52</v>
      </c>
      <c r="H4207" s="14" t="s">
        <v>1180</v>
      </c>
    </row>
    <row r="4208" spans="1:8" ht="14.4" x14ac:dyDescent="0.25">
      <c r="A4208" s="12" t="s">
        <v>5322</v>
      </c>
      <c r="B4208" s="13">
        <v>49.886676376027999</v>
      </c>
      <c r="C4208" s="13">
        <v>1.7544777030024701</v>
      </c>
      <c r="D4208" s="13">
        <v>0.11505068675365</v>
      </c>
      <c r="E4208" s="13">
        <v>15.2496065213344</v>
      </c>
      <c r="F4208" s="13">
        <v>1.6562820964428799E-52</v>
      </c>
      <c r="G4208" s="13">
        <v>7.1539593300390904E-52</v>
      </c>
      <c r="H4208" s="14" t="s">
        <v>1178</v>
      </c>
    </row>
    <row r="4209" spans="1:8" ht="14.4" x14ac:dyDescent="0.25">
      <c r="A4209" s="12" t="s">
        <v>5323</v>
      </c>
      <c r="B4209" s="13">
        <v>2240.4260873558401</v>
      </c>
      <c r="C4209" s="13">
        <v>-1.0768321610613301</v>
      </c>
      <c r="D4209" s="13">
        <v>7.0614079370781693E-2</v>
      </c>
      <c r="E4209" s="13">
        <v>-15.249539053070199</v>
      </c>
      <c r="F4209" s="13">
        <v>1.6579943330625699E-52</v>
      </c>
      <c r="G4209" s="13">
        <v>7.1597416919298202E-52</v>
      </c>
      <c r="H4209" s="14" t="s">
        <v>1180</v>
      </c>
    </row>
    <row r="4210" spans="1:8" ht="14.4" x14ac:dyDescent="0.25">
      <c r="A4210" s="12" t="s">
        <v>5324</v>
      </c>
      <c r="B4210" s="13">
        <v>243.47414856533399</v>
      </c>
      <c r="C4210" s="13">
        <v>-1.79471441214151</v>
      </c>
      <c r="D4210" s="13">
        <v>0.11769331881162499</v>
      </c>
      <c r="E4210" s="13">
        <v>-15.2490764154086</v>
      </c>
      <c r="F4210" s="13">
        <v>1.6697829127710301E-52</v>
      </c>
      <c r="G4210" s="13">
        <v>7.2090244718260797E-52</v>
      </c>
      <c r="H4210" s="14" t="s">
        <v>1180</v>
      </c>
    </row>
    <row r="4211" spans="1:8" ht="14.4" x14ac:dyDescent="0.25">
      <c r="A4211" s="12" t="s">
        <v>5325</v>
      </c>
      <c r="B4211" s="13">
        <v>4426.5131083220404</v>
      </c>
      <c r="C4211" s="13">
        <v>1.78472716189638</v>
      </c>
      <c r="D4211" s="13">
        <v>0.117046484724266</v>
      </c>
      <c r="E4211" s="13">
        <v>15.248020187028899</v>
      </c>
      <c r="F4211" s="13">
        <v>1.6970106451927601E-52</v>
      </c>
      <c r="G4211" s="13">
        <v>7.3249261557532196E-52</v>
      </c>
      <c r="H4211" s="14" t="s">
        <v>1178</v>
      </c>
    </row>
    <row r="4212" spans="1:8" ht="14.4" x14ac:dyDescent="0.25">
      <c r="A4212" s="12" t="s">
        <v>5326</v>
      </c>
      <c r="B4212" s="13">
        <v>5408.7838803041896</v>
      </c>
      <c r="C4212" s="13">
        <v>-1.18502789447992</v>
      </c>
      <c r="D4212" s="13">
        <v>7.7722364576241598E-2</v>
      </c>
      <c r="E4212" s="13">
        <v>-15.2469356914311</v>
      </c>
      <c r="F4212" s="13">
        <v>1.7254270912878999E-52</v>
      </c>
      <c r="G4212" s="13">
        <v>7.4459054283875995E-52</v>
      </c>
      <c r="H4212" s="14" t="s">
        <v>1180</v>
      </c>
    </row>
    <row r="4213" spans="1:8" ht="14.4" x14ac:dyDescent="0.25">
      <c r="A4213" s="12" t="s">
        <v>5327</v>
      </c>
      <c r="B4213" s="13">
        <v>965.50674872916204</v>
      </c>
      <c r="C4213" s="13">
        <v>1.0138002084710001</v>
      </c>
      <c r="D4213" s="13">
        <v>6.6492248831272499E-2</v>
      </c>
      <c r="E4213" s="13">
        <v>15.246893078373301</v>
      </c>
      <c r="F4213" s="13">
        <v>1.7265532807984302E-52</v>
      </c>
      <c r="G4213" s="13">
        <v>7.4490884176513802E-52</v>
      </c>
      <c r="H4213" s="14" t="s">
        <v>1178</v>
      </c>
    </row>
    <row r="4214" spans="1:8" ht="14.4" x14ac:dyDescent="0.25">
      <c r="A4214" s="12" t="s">
        <v>5328</v>
      </c>
      <c r="B4214" s="13">
        <v>140.15591786647801</v>
      </c>
      <c r="C4214" s="13">
        <v>3.2086547643604799</v>
      </c>
      <c r="D4214" s="13">
        <v>0.210447734358433</v>
      </c>
      <c r="E4214" s="13">
        <v>15.246801179125701</v>
      </c>
      <c r="F4214" s="13">
        <v>1.7289845111438601E-52</v>
      </c>
      <c r="G4214" s="13">
        <v>7.4578992110973401E-52</v>
      </c>
      <c r="H4214" s="14" t="s">
        <v>1178</v>
      </c>
    </row>
    <row r="4215" spans="1:8" ht="14.4" x14ac:dyDescent="0.25">
      <c r="A4215" s="12" t="s">
        <v>5329</v>
      </c>
      <c r="B4215" s="13">
        <v>9.3602181167349201</v>
      </c>
      <c r="C4215" s="13">
        <v>-4.7664250260499896</v>
      </c>
      <c r="D4215" s="13">
        <v>0.31264682511089598</v>
      </c>
      <c r="E4215" s="13">
        <v>-15.2453971805386</v>
      </c>
      <c r="F4215" s="13">
        <v>1.7665545423774601E-52</v>
      </c>
      <c r="G4215" s="13">
        <v>7.61824162493445E-52</v>
      </c>
      <c r="H4215" s="14" t="s">
        <v>1180</v>
      </c>
    </row>
    <row r="4216" spans="1:8" ht="14.4" x14ac:dyDescent="0.25">
      <c r="A4216" s="12" t="s">
        <v>5330</v>
      </c>
      <c r="B4216" s="13">
        <v>4405.0845350875297</v>
      </c>
      <c r="C4216" s="13">
        <v>1.0782210686937199</v>
      </c>
      <c r="D4216" s="13">
        <v>7.0731039098959794E-2</v>
      </c>
      <c r="E4216" s="13">
        <v>15.243959122178</v>
      </c>
      <c r="F4216" s="13">
        <v>1.8058787891884101E-52</v>
      </c>
      <c r="G4216" s="13">
        <v>7.7860752384059094E-52</v>
      </c>
      <c r="H4216" s="14" t="s">
        <v>1178</v>
      </c>
    </row>
    <row r="4217" spans="1:8" ht="14.4" x14ac:dyDescent="0.25">
      <c r="A4217" s="12" t="s">
        <v>5331</v>
      </c>
      <c r="B4217" s="13">
        <v>10.4460526869973</v>
      </c>
      <c r="C4217" s="13">
        <v>5.0558058535980201</v>
      </c>
      <c r="D4217" s="13">
        <v>0.331662115276116</v>
      </c>
      <c r="E4217" s="13">
        <v>15.243844927506901</v>
      </c>
      <c r="F4217" s="13">
        <v>1.8090385884220999E-52</v>
      </c>
      <c r="G4217" s="13">
        <v>7.7979448395465106E-52</v>
      </c>
      <c r="H4217" s="14" t="s">
        <v>1178</v>
      </c>
    </row>
    <row r="4218" spans="1:8" ht="14.4" x14ac:dyDescent="0.25">
      <c r="A4218" s="12" t="s">
        <v>5332</v>
      </c>
      <c r="B4218" s="13">
        <v>772.88304589501604</v>
      </c>
      <c r="C4218" s="13">
        <v>1.2735468873773299</v>
      </c>
      <c r="D4218" s="13">
        <v>8.3568180594608896E-2</v>
      </c>
      <c r="E4218" s="13">
        <v>15.239614866755799</v>
      </c>
      <c r="F4218" s="13">
        <v>1.93004664888665E-52</v>
      </c>
      <c r="G4218" s="13">
        <v>8.3176852995746895E-52</v>
      </c>
      <c r="H4218" s="14" t="s">
        <v>1178</v>
      </c>
    </row>
    <row r="4219" spans="1:8" ht="14.4" x14ac:dyDescent="0.25">
      <c r="A4219" s="12" t="s">
        <v>5333</v>
      </c>
      <c r="B4219" s="13">
        <v>450.60587921114899</v>
      </c>
      <c r="C4219" s="13">
        <v>-3.2709072442723</v>
      </c>
      <c r="D4219" s="13">
        <v>0.21469496784396999</v>
      </c>
      <c r="E4219" s="13">
        <v>-15.235136981177099</v>
      </c>
      <c r="F4219" s="13">
        <v>2.0669349209767199E-52</v>
      </c>
      <c r="G4219" s="13">
        <v>8.90561373346882E-52</v>
      </c>
      <c r="H4219" s="14" t="s">
        <v>1180</v>
      </c>
    </row>
    <row r="4220" spans="1:8" ht="14.4" x14ac:dyDescent="0.25">
      <c r="A4220" s="12" t="s">
        <v>5334</v>
      </c>
      <c r="B4220" s="13">
        <v>42403.797499055203</v>
      </c>
      <c r="C4220" s="13">
        <v>-2.2755112826055899</v>
      </c>
      <c r="D4220" s="13">
        <v>0.14937351409654201</v>
      </c>
      <c r="E4220" s="13">
        <v>-15.2336998722204</v>
      </c>
      <c r="F4220" s="13">
        <v>2.1128840271099601E-52</v>
      </c>
      <c r="G4220" s="13">
        <v>9.1015447001507403E-52</v>
      </c>
      <c r="H4220" s="14" t="s">
        <v>1180</v>
      </c>
    </row>
    <row r="4221" spans="1:8" ht="14.4" x14ac:dyDescent="0.25">
      <c r="A4221" s="12" t="s">
        <v>5335</v>
      </c>
      <c r="B4221" s="13">
        <v>580.61887643678006</v>
      </c>
      <c r="C4221" s="13">
        <v>-1.5177812631057901</v>
      </c>
      <c r="D4221" s="13">
        <v>9.9650411327980207E-2</v>
      </c>
      <c r="E4221" s="13">
        <v>-15.2310586868558</v>
      </c>
      <c r="F4221" s="13">
        <v>2.1999999076311701E-52</v>
      </c>
      <c r="G4221" s="13">
        <v>9.4746794494230094E-52</v>
      </c>
      <c r="H4221" s="14" t="s">
        <v>1180</v>
      </c>
    </row>
    <row r="4222" spans="1:8" ht="14.4" x14ac:dyDescent="0.25">
      <c r="A4222" s="12" t="s">
        <v>5336</v>
      </c>
      <c r="B4222" s="13">
        <v>5254.4026444313204</v>
      </c>
      <c r="C4222" s="13">
        <v>1.9109135940786199</v>
      </c>
      <c r="D4222" s="13">
        <v>0.12546246229456801</v>
      </c>
      <c r="E4222" s="13">
        <v>15.230958799390301</v>
      </c>
      <c r="F4222" s="13">
        <v>2.2033638339588102E-52</v>
      </c>
      <c r="G4222" s="13">
        <v>9.4870353398823997E-52</v>
      </c>
      <c r="H4222" s="14" t="s">
        <v>1178</v>
      </c>
    </row>
    <row r="4223" spans="1:8" ht="14.4" x14ac:dyDescent="0.25">
      <c r="A4223" s="12" t="s">
        <v>5337</v>
      </c>
      <c r="B4223" s="13">
        <v>866.77871355370803</v>
      </c>
      <c r="C4223" s="13">
        <v>2.26238627525546</v>
      </c>
      <c r="D4223" s="13">
        <v>0.148543336524601</v>
      </c>
      <c r="E4223" s="13">
        <v>15.2304797252266</v>
      </c>
      <c r="F4223" s="13">
        <v>2.2195690181818799E-52</v>
      </c>
      <c r="G4223" s="13">
        <v>9.5546639365660303E-52</v>
      </c>
      <c r="H4223" s="14" t="s">
        <v>1178</v>
      </c>
    </row>
    <row r="4224" spans="1:8" ht="14.4" x14ac:dyDescent="0.25">
      <c r="A4224" s="12" t="s">
        <v>5338</v>
      </c>
      <c r="B4224" s="13">
        <v>2247.2885186547701</v>
      </c>
      <c r="C4224" s="13">
        <v>-1.0517277495361299</v>
      </c>
      <c r="D4224" s="13">
        <v>6.9065789795645705E-2</v>
      </c>
      <c r="E4224" s="13">
        <v>-15.227911715018699</v>
      </c>
      <c r="F4224" s="13">
        <v>2.3084792434943199E-52</v>
      </c>
      <c r="G4224" s="13">
        <v>9.9351680778048302E-52</v>
      </c>
      <c r="H4224" s="14" t="s">
        <v>1180</v>
      </c>
    </row>
    <row r="4225" spans="1:8" ht="14.4" x14ac:dyDescent="0.25">
      <c r="A4225" s="12" t="s">
        <v>5339</v>
      </c>
      <c r="B4225" s="13">
        <v>10560.446627768901</v>
      </c>
      <c r="C4225" s="13">
        <v>1.39062853962245</v>
      </c>
      <c r="D4225" s="13">
        <v>9.1368233392572398E-2</v>
      </c>
      <c r="E4225" s="13">
        <v>15.220044078640401</v>
      </c>
      <c r="F4225" s="13">
        <v>2.6035557843253801E-52</v>
      </c>
      <c r="G4225" s="13">
        <v>1.1202595023509101E-51</v>
      </c>
      <c r="H4225" s="14" t="s">
        <v>1178</v>
      </c>
    </row>
    <row r="4226" spans="1:8" ht="14.4" x14ac:dyDescent="0.25">
      <c r="A4226" s="12" t="s">
        <v>5340</v>
      </c>
      <c r="B4226" s="13">
        <v>3126.53482791945</v>
      </c>
      <c r="C4226" s="13">
        <v>1.16282954547416</v>
      </c>
      <c r="D4226" s="13">
        <v>7.6407542068217399E-2</v>
      </c>
      <c r="E4226" s="13">
        <v>15.218779638742699</v>
      </c>
      <c r="F4226" s="13">
        <v>2.6543625455226101E-52</v>
      </c>
      <c r="G4226" s="13">
        <v>1.14186435446865E-51</v>
      </c>
      <c r="H4226" s="14" t="s">
        <v>1178</v>
      </c>
    </row>
    <row r="4227" spans="1:8" ht="14.4" x14ac:dyDescent="0.25">
      <c r="A4227" s="12" t="s">
        <v>5341</v>
      </c>
      <c r="B4227" s="13">
        <v>442.14110008263498</v>
      </c>
      <c r="C4227" s="13">
        <v>1.1218154219871399</v>
      </c>
      <c r="D4227" s="13">
        <v>7.3720876390103204E-2</v>
      </c>
      <c r="E4227" s="13">
        <v>15.2170657338759</v>
      </c>
      <c r="F4227" s="13">
        <v>2.72480883562934E-52</v>
      </c>
      <c r="G4227" s="13">
        <v>1.17164335060966E-51</v>
      </c>
      <c r="H4227" s="14" t="s">
        <v>1178</v>
      </c>
    </row>
    <row r="4228" spans="1:8" ht="14.4" x14ac:dyDescent="0.25">
      <c r="A4228" s="12" t="s">
        <v>5342</v>
      </c>
      <c r="B4228" s="13">
        <v>347.59209247923599</v>
      </c>
      <c r="C4228" s="13">
        <v>-1.44028809825073</v>
      </c>
      <c r="D4228" s="13">
        <v>9.4651086963812206E-2</v>
      </c>
      <c r="E4228" s="13">
        <v>-15.2168151941181</v>
      </c>
      <c r="F4228" s="13">
        <v>2.73526151020911E-52</v>
      </c>
      <c r="G4228" s="13">
        <v>1.17587413969945E-51</v>
      </c>
      <c r="H4228" s="14" t="s">
        <v>1180</v>
      </c>
    </row>
    <row r="4229" spans="1:8" ht="14.4" x14ac:dyDescent="0.25">
      <c r="A4229" s="12" t="s">
        <v>5343</v>
      </c>
      <c r="B4229" s="13">
        <v>3690.43675496882</v>
      </c>
      <c r="C4229" s="13">
        <v>-1.2328599477401601</v>
      </c>
      <c r="D4229" s="13">
        <v>8.1028320348058097E-2</v>
      </c>
      <c r="E4229" s="13">
        <v>-15.2151734411425</v>
      </c>
      <c r="F4229" s="13">
        <v>2.80475147801153E-52</v>
      </c>
      <c r="G4229" s="13">
        <v>1.2054771543050001E-51</v>
      </c>
      <c r="H4229" s="14" t="s">
        <v>1180</v>
      </c>
    </row>
    <row r="4230" spans="1:8" ht="14.4" x14ac:dyDescent="0.25">
      <c r="A4230" s="12" t="s">
        <v>5344</v>
      </c>
      <c r="B4230" s="13">
        <v>1892.2617142209399</v>
      </c>
      <c r="C4230" s="13">
        <v>-1.01217096131476</v>
      </c>
      <c r="D4230" s="13">
        <v>6.6533213551453904E-2</v>
      </c>
      <c r="E4230" s="13">
        <v>-15.213017788957201</v>
      </c>
      <c r="F4230" s="13">
        <v>2.8986691651178901E-52</v>
      </c>
      <c r="G4230" s="13">
        <v>1.24556353342625E-51</v>
      </c>
      <c r="H4230" s="14" t="s">
        <v>1180</v>
      </c>
    </row>
    <row r="4231" spans="1:8" ht="14.4" x14ac:dyDescent="0.25">
      <c r="A4231" s="12" t="s">
        <v>5345</v>
      </c>
      <c r="B4231" s="13">
        <v>2972.4781143723999</v>
      </c>
      <c r="C4231" s="13">
        <v>1.5413437594503401</v>
      </c>
      <c r="D4231" s="13">
        <v>0.101319305830854</v>
      </c>
      <c r="E4231" s="13">
        <v>15.212735093384</v>
      </c>
      <c r="F4231" s="13">
        <v>2.9112157031033E-52</v>
      </c>
      <c r="G4231" s="13">
        <v>1.2506744467231501E-51</v>
      </c>
      <c r="H4231" s="14" t="s">
        <v>1178</v>
      </c>
    </row>
    <row r="4232" spans="1:8" ht="14.4" x14ac:dyDescent="0.25">
      <c r="A4232" s="12" t="s">
        <v>5346</v>
      </c>
      <c r="B4232" s="13">
        <v>609.91972945306998</v>
      </c>
      <c r="C4232" s="13">
        <v>1.7244503499469299</v>
      </c>
      <c r="D4232" s="13">
        <v>0.11335649082600099</v>
      </c>
      <c r="E4232" s="13">
        <v>15.2126299727637</v>
      </c>
      <c r="F4232" s="13">
        <v>2.91589492502536E-52</v>
      </c>
      <c r="G4232" s="13">
        <v>1.25240398426644E-51</v>
      </c>
      <c r="H4232" s="14" t="s">
        <v>1178</v>
      </c>
    </row>
    <row r="4233" spans="1:8" ht="14.4" x14ac:dyDescent="0.25">
      <c r="A4233" s="12" t="s">
        <v>5347</v>
      </c>
      <c r="B4233" s="13">
        <v>531.75212747247497</v>
      </c>
      <c r="C4233" s="13">
        <v>2.31600814501981</v>
      </c>
      <c r="D4233" s="13">
        <v>0.15227129399082301</v>
      </c>
      <c r="E4233" s="13">
        <v>15.2097488917339</v>
      </c>
      <c r="F4233" s="13">
        <v>3.0470967479123799E-52</v>
      </c>
      <c r="G4233" s="13">
        <v>1.30846320700566E-51</v>
      </c>
      <c r="H4233" s="14" t="s">
        <v>1178</v>
      </c>
    </row>
    <row r="4234" spans="1:8" ht="14.4" x14ac:dyDescent="0.25">
      <c r="A4234" s="12" t="s">
        <v>5348</v>
      </c>
      <c r="B4234" s="13">
        <v>3713.3698524964402</v>
      </c>
      <c r="C4234" s="13">
        <v>1.1130286336761399</v>
      </c>
      <c r="D4234" s="13">
        <v>7.3181117264618997E-2</v>
      </c>
      <c r="E4234" s="13">
        <v>15.209232590033899</v>
      </c>
      <c r="F4234" s="13">
        <v>3.0712222087285701E-52</v>
      </c>
      <c r="G4234" s="13">
        <v>1.31852762640802E-51</v>
      </c>
      <c r="H4234" s="14" t="s">
        <v>1178</v>
      </c>
    </row>
    <row r="4235" spans="1:8" ht="14.4" x14ac:dyDescent="0.25">
      <c r="A4235" s="12" t="s">
        <v>5349</v>
      </c>
      <c r="B4235" s="13">
        <v>91.896371578885194</v>
      </c>
      <c r="C4235" s="13">
        <v>-2.5218240850078</v>
      </c>
      <c r="D4235" s="13">
        <v>0.165820012445304</v>
      </c>
      <c r="E4235" s="13">
        <v>-15.208201035683899</v>
      </c>
      <c r="F4235" s="13">
        <v>3.1199952091517698E-52</v>
      </c>
      <c r="G4235" s="13">
        <v>1.3391667748372201E-51</v>
      </c>
      <c r="H4235" s="14" t="s">
        <v>1180</v>
      </c>
    </row>
    <row r="4236" spans="1:8" ht="14.4" x14ac:dyDescent="0.25">
      <c r="A4236" s="12" t="s">
        <v>5350</v>
      </c>
      <c r="B4236" s="13">
        <v>249.18057552162401</v>
      </c>
      <c r="C4236" s="13">
        <v>1.3441188039809699</v>
      </c>
      <c r="D4236" s="13">
        <v>8.8389619620707599E-2</v>
      </c>
      <c r="E4236" s="13">
        <v>15.2067495000971</v>
      </c>
      <c r="F4236" s="13">
        <v>3.1899342283308301E-52</v>
      </c>
      <c r="G4236" s="13">
        <v>1.3688795438297199E-51</v>
      </c>
      <c r="H4236" s="14" t="s">
        <v>1178</v>
      </c>
    </row>
    <row r="4237" spans="1:8" ht="14.4" x14ac:dyDescent="0.25">
      <c r="A4237" s="12" t="s">
        <v>5351</v>
      </c>
      <c r="B4237" s="13">
        <v>833.46723731279599</v>
      </c>
      <c r="C4237" s="13">
        <v>2.02662670442133</v>
      </c>
      <c r="D4237" s="13">
        <v>0.13327318114143399</v>
      </c>
      <c r="E4237" s="13">
        <v>15.206560592791799</v>
      </c>
      <c r="F4237" s="13">
        <v>3.19915036692674E-52</v>
      </c>
      <c r="G4237" s="13">
        <v>1.3725271571982699E-51</v>
      </c>
      <c r="H4237" s="14" t="s">
        <v>1178</v>
      </c>
    </row>
    <row r="4238" spans="1:8" ht="14.4" x14ac:dyDescent="0.25">
      <c r="A4238" s="12" t="s">
        <v>5352</v>
      </c>
      <c r="B4238" s="13">
        <v>191.83424423300099</v>
      </c>
      <c r="C4238" s="13">
        <v>3.39556807454119</v>
      </c>
      <c r="D4238" s="13">
        <v>0.22330189456337399</v>
      </c>
      <c r="E4238" s="13">
        <v>15.206176737463901</v>
      </c>
      <c r="F4238" s="13">
        <v>3.2179591013525701E-52</v>
      </c>
      <c r="G4238" s="13">
        <v>1.38028771568197E-51</v>
      </c>
      <c r="H4238" s="14" t="s">
        <v>1178</v>
      </c>
    </row>
    <row r="4239" spans="1:8" ht="14.4" x14ac:dyDescent="0.25">
      <c r="A4239" s="12" t="s">
        <v>5353</v>
      </c>
      <c r="B4239" s="13">
        <v>1130.3442317362401</v>
      </c>
      <c r="C4239" s="13">
        <v>-1.1311952936963501</v>
      </c>
      <c r="D4239" s="13">
        <v>7.4412834950358595E-2</v>
      </c>
      <c r="E4239" s="13">
        <v>-15.2016153456723</v>
      </c>
      <c r="F4239" s="13">
        <v>3.4500742035741603E-52</v>
      </c>
      <c r="G4239" s="13">
        <v>1.4795183983962601E-51</v>
      </c>
      <c r="H4239" s="14" t="s">
        <v>1180</v>
      </c>
    </row>
    <row r="4240" spans="1:8" ht="14.4" x14ac:dyDescent="0.25">
      <c r="A4240" s="12" t="s">
        <v>5354</v>
      </c>
      <c r="B4240" s="13">
        <v>1884.4496043670199</v>
      </c>
      <c r="C4240" s="13">
        <v>-1.3818515861768299</v>
      </c>
      <c r="D4240" s="13">
        <v>9.0901879320108001E-2</v>
      </c>
      <c r="E4240" s="13">
        <v>-15.201573350433</v>
      </c>
      <c r="F4240" s="13">
        <v>3.4522868717853101E-52</v>
      </c>
      <c r="G4240" s="13">
        <v>1.4801361450515E-51</v>
      </c>
      <c r="H4240" s="14" t="s">
        <v>1180</v>
      </c>
    </row>
    <row r="4241" spans="1:8" ht="14.4" x14ac:dyDescent="0.25">
      <c r="A4241" s="12" t="s">
        <v>5355</v>
      </c>
      <c r="B4241" s="13">
        <v>4766.1033461496199</v>
      </c>
      <c r="C4241" s="13">
        <v>1.0438339659008899</v>
      </c>
      <c r="D4241" s="13">
        <v>6.8678052787693705E-2</v>
      </c>
      <c r="E4241" s="13">
        <v>15.1989452748132</v>
      </c>
      <c r="F4241" s="13">
        <v>3.59360449095933E-52</v>
      </c>
      <c r="G4241" s="13">
        <v>1.5403802434525799E-51</v>
      </c>
      <c r="H4241" s="14" t="s">
        <v>1178</v>
      </c>
    </row>
    <row r="4242" spans="1:8" ht="14.4" x14ac:dyDescent="0.25">
      <c r="A4242" s="12" t="s">
        <v>5356</v>
      </c>
      <c r="B4242" s="13">
        <v>2408.5977169940802</v>
      </c>
      <c r="C4242" s="13">
        <v>-1.5078340033263899</v>
      </c>
      <c r="D4242" s="13">
        <v>9.9215660677943504E-2</v>
      </c>
      <c r="E4242" s="13">
        <v>-15.197540317963099</v>
      </c>
      <c r="F4242" s="13">
        <v>3.6714998939969997E-52</v>
      </c>
      <c r="G4242" s="13">
        <v>1.5734178731953601E-51</v>
      </c>
      <c r="H4242" s="14" t="s">
        <v>1180</v>
      </c>
    </row>
    <row r="4243" spans="1:8" ht="14.4" x14ac:dyDescent="0.25">
      <c r="A4243" s="12" t="s">
        <v>5357</v>
      </c>
      <c r="B4243" s="13">
        <v>78.6711289245318</v>
      </c>
      <c r="C4243" s="13">
        <v>4.1734941134813299</v>
      </c>
      <c r="D4243" s="13">
        <v>0.274623824143293</v>
      </c>
      <c r="E4243" s="13">
        <v>15.197130571249</v>
      </c>
      <c r="F4243" s="13">
        <v>3.6945326344863402E-52</v>
      </c>
      <c r="G4243" s="13">
        <v>1.5829346461883899E-51</v>
      </c>
      <c r="H4243" s="14" t="s">
        <v>1178</v>
      </c>
    </row>
    <row r="4244" spans="1:8" ht="14.4" x14ac:dyDescent="0.25">
      <c r="A4244" s="12" t="s">
        <v>5358</v>
      </c>
      <c r="B4244" s="13">
        <v>452.74238192613097</v>
      </c>
      <c r="C4244" s="13">
        <v>-2.7361709460800601</v>
      </c>
      <c r="D4244" s="13">
        <v>0.180064737704763</v>
      </c>
      <c r="E4244" s="13">
        <v>-15.1954845849182</v>
      </c>
      <c r="F4244" s="13">
        <v>3.7885159462836202E-52</v>
      </c>
      <c r="G4244" s="13">
        <v>1.6228393781968901E-51</v>
      </c>
      <c r="H4244" s="14" t="s">
        <v>1180</v>
      </c>
    </row>
    <row r="4245" spans="1:8" ht="14.4" x14ac:dyDescent="0.25">
      <c r="A4245" s="12" t="s">
        <v>5359</v>
      </c>
      <c r="B4245" s="13">
        <v>23079.837280131102</v>
      </c>
      <c r="C4245" s="13">
        <v>1.35588430809393</v>
      </c>
      <c r="D4245" s="13">
        <v>8.9241485935602702E-2</v>
      </c>
      <c r="E4245" s="13">
        <v>15.193430430689499</v>
      </c>
      <c r="F4245" s="13">
        <v>3.9091508446092197E-52</v>
      </c>
      <c r="G4245" s="13">
        <v>1.67414013718307E-51</v>
      </c>
      <c r="H4245" s="14" t="s">
        <v>1178</v>
      </c>
    </row>
    <row r="4246" spans="1:8" ht="14.4" x14ac:dyDescent="0.25">
      <c r="A4246" s="12" t="s">
        <v>5360</v>
      </c>
      <c r="B4246" s="13">
        <v>829.20812294908501</v>
      </c>
      <c r="C4246" s="13">
        <v>-1.21902969465705</v>
      </c>
      <c r="D4246" s="13">
        <v>8.0235613131907094E-2</v>
      </c>
      <c r="E4246" s="13">
        <v>-15.1931249363418</v>
      </c>
      <c r="F4246" s="13">
        <v>3.9274154853393002E-52</v>
      </c>
      <c r="G4246" s="13">
        <v>1.6815864962802999E-51</v>
      </c>
      <c r="H4246" s="14" t="s">
        <v>1180</v>
      </c>
    </row>
    <row r="4247" spans="1:8" ht="14.4" x14ac:dyDescent="0.25">
      <c r="A4247" s="12" t="s">
        <v>5361</v>
      </c>
      <c r="B4247" s="13">
        <v>29.0844840183149</v>
      </c>
      <c r="C4247" s="13">
        <v>-7.8573262796724599</v>
      </c>
      <c r="D4247" s="13">
        <v>0.51726539797899096</v>
      </c>
      <c r="E4247" s="13">
        <v>-15.190125437293601</v>
      </c>
      <c r="F4247" s="13">
        <v>4.1113218986145397E-52</v>
      </c>
      <c r="G4247" s="13">
        <v>1.7599358971536899E-51</v>
      </c>
      <c r="H4247" s="14" t="s">
        <v>1180</v>
      </c>
    </row>
    <row r="4248" spans="1:8" ht="14.4" x14ac:dyDescent="0.25">
      <c r="A4248" s="12" t="s">
        <v>5362</v>
      </c>
      <c r="B4248" s="13">
        <v>562.90918256559803</v>
      </c>
      <c r="C4248" s="13">
        <v>1.0490566817195901</v>
      </c>
      <c r="D4248" s="13">
        <v>6.9067223943761399E-2</v>
      </c>
      <c r="E4248" s="13">
        <v>15.1889220648827</v>
      </c>
      <c r="F4248" s="13">
        <v>4.1874912682813097E-52</v>
      </c>
      <c r="G4248" s="13">
        <v>1.7921415521697799E-51</v>
      </c>
      <c r="H4248" s="14" t="s">
        <v>1178</v>
      </c>
    </row>
    <row r="4249" spans="1:8" ht="14.4" x14ac:dyDescent="0.25">
      <c r="A4249" s="12" t="s">
        <v>5363</v>
      </c>
      <c r="B4249" s="13">
        <v>1044.76213666583</v>
      </c>
      <c r="C4249" s="13">
        <v>-1.16555361314211</v>
      </c>
      <c r="D4249" s="13">
        <v>7.6741619646763695E-2</v>
      </c>
      <c r="E4249" s="13">
        <v>-15.1880246795294</v>
      </c>
      <c r="F4249" s="13">
        <v>4.2452058347898698E-52</v>
      </c>
      <c r="G4249" s="13">
        <v>1.8164363983724801E-51</v>
      </c>
      <c r="H4249" s="14" t="s">
        <v>1180</v>
      </c>
    </row>
    <row r="4250" spans="1:8" ht="14.4" x14ac:dyDescent="0.25">
      <c r="A4250" s="12" t="s">
        <v>5364</v>
      </c>
      <c r="B4250" s="13">
        <v>80.5877204286232</v>
      </c>
      <c r="C4250" s="13">
        <v>2.4432979103755699</v>
      </c>
      <c r="D4250" s="13">
        <v>0.160872634841879</v>
      </c>
      <c r="E4250" s="13">
        <v>15.1877782866991</v>
      </c>
      <c r="F4250" s="13">
        <v>4.2611905055912303E-52</v>
      </c>
      <c r="G4250" s="13">
        <v>1.8228690203454199E-51</v>
      </c>
      <c r="H4250" s="14" t="s">
        <v>1178</v>
      </c>
    </row>
    <row r="4251" spans="1:8" ht="14.4" x14ac:dyDescent="0.25">
      <c r="A4251" s="12" t="s">
        <v>5365</v>
      </c>
      <c r="B4251" s="13">
        <v>5623.3962263537296</v>
      </c>
      <c r="C4251" s="13">
        <v>-1.13217662735922</v>
      </c>
      <c r="D4251" s="13">
        <v>7.4553258758941199E-2</v>
      </c>
      <c r="E4251" s="13">
        <v>-15.1861453973458</v>
      </c>
      <c r="F4251" s="13">
        <v>4.3686490409054602E-52</v>
      </c>
      <c r="G4251" s="13">
        <v>1.86842109471479E-51</v>
      </c>
      <c r="H4251" s="14" t="s">
        <v>1180</v>
      </c>
    </row>
    <row r="4252" spans="1:8" ht="14.4" x14ac:dyDescent="0.25">
      <c r="A4252" s="12" t="s">
        <v>5366</v>
      </c>
      <c r="B4252" s="13">
        <v>3657.6573061823701</v>
      </c>
      <c r="C4252" s="13">
        <v>1.2465114693470101</v>
      </c>
      <c r="D4252" s="13">
        <v>8.2094903574660094E-2</v>
      </c>
      <c r="E4252" s="13">
        <v>15.1837862652874</v>
      </c>
      <c r="F4252" s="13">
        <v>4.5286831304658597E-52</v>
      </c>
      <c r="G4252" s="13">
        <v>1.93643379272585E-51</v>
      </c>
      <c r="H4252" s="14" t="s">
        <v>1178</v>
      </c>
    </row>
    <row r="4253" spans="1:8" ht="14.4" x14ac:dyDescent="0.25">
      <c r="A4253" s="12" t="s">
        <v>5367</v>
      </c>
      <c r="B4253" s="13">
        <v>318.07321769170699</v>
      </c>
      <c r="C4253" s="13">
        <v>-1.66499486381287</v>
      </c>
      <c r="D4253" s="13">
        <v>0.109657745362319</v>
      </c>
      <c r="E4253" s="13">
        <v>-15.183559157737299</v>
      </c>
      <c r="F4253" s="13">
        <v>4.5443938599625403E-52</v>
      </c>
      <c r="G4253" s="13">
        <v>1.94271824044652E-51</v>
      </c>
      <c r="H4253" s="14" t="s">
        <v>1180</v>
      </c>
    </row>
    <row r="4254" spans="1:8" ht="14.4" x14ac:dyDescent="0.25">
      <c r="A4254" s="12" t="s">
        <v>5368</v>
      </c>
      <c r="B4254" s="13">
        <v>73.898150580279406</v>
      </c>
      <c r="C4254" s="13">
        <v>-1.6107409979787299</v>
      </c>
      <c r="D4254" s="13">
        <v>0.106087253382578</v>
      </c>
      <c r="E4254" s="13">
        <v>-15.1831718384675</v>
      </c>
      <c r="F4254" s="13">
        <v>4.57131293255451E-52</v>
      </c>
      <c r="G4254" s="13">
        <v>1.95379035906661E-51</v>
      </c>
      <c r="H4254" s="14" t="s">
        <v>1180</v>
      </c>
    </row>
    <row r="4255" spans="1:8" ht="14.4" x14ac:dyDescent="0.25">
      <c r="A4255" s="12" t="s">
        <v>5369</v>
      </c>
      <c r="B4255" s="13">
        <v>10873.423374059699</v>
      </c>
      <c r="C4255" s="13">
        <v>1.3925205771348499</v>
      </c>
      <c r="D4255" s="13">
        <v>9.1718914854789793E-2</v>
      </c>
      <c r="E4255" s="13">
        <v>15.1824798553221</v>
      </c>
      <c r="F4255" s="13">
        <v>4.6198022751659798E-52</v>
      </c>
      <c r="G4255" s="13">
        <v>1.9740746725960001E-51</v>
      </c>
      <c r="H4255" s="14" t="s">
        <v>1178</v>
      </c>
    </row>
    <row r="4256" spans="1:8" ht="14.4" x14ac:dyDescent="0.25">
      <c r="A4256" s="12" t="s">
        <v>5370</v>
      </c>
      <c r="B4256" s="13">
        <v>157.16610760115699</v>
      </c>
      <c r="C4256" s="13">
        <v>-1.6047480160602901</v>
      </c>
      <c r="D4256" s="13">
        <v>0.105717739987247</v>
      </c>
      <c r="E4256" s="13">
        <v>-15.179552800257399</v>
      </c>
      <c r="F4256" s="13">
        <v>4.8306389634495501E-52</v>
      </c>
      <c r="G4256" s="13">
        <v>2.0637066701663601E-51</v>
      </c>
      <c r="H4256" s="14" t="s">
        <v>1180</v>
      </c>
    </row>
    <row r="4257" spans="1:8" ht="14.4" x14ac:dyDescent="0.25">
      <c r="A4257" s="12" t="s">
        <v>5371</v>
      </c>
      <c r="B4257" s="13">
        <v>3946.1235143457302</v>
      </c>
      <c r="C4257" s="13">
        <v>-1.0634944950237499</v>
      </c>
      <c r="D4257" s="13">
        <v>7.0062969607877404E-2</v>
      </c>
      <c r="E4257" s="13">
        <v>-15.179123879216499</v>
      </c>
      <c r="F4257" s="13">
        <v>4.8623288183409402E-52</v>
      </c>
      <c r="G4257" s="13">
        <v>2.0767821104896999E-51</v>
      </c>
      <c r="H4257" s="14" t="s">
        <v>1180</v>
      </c>
    </row>
    <row r="4258" spans="1:8" ht="14.4" x14ac:dyDescent="0.25">
      <c r="A4258" s="12" t="s">
        <v>5372</v>
      </c>
      <c r="B4258" s="13">
        <v>2274.3662518957199</v>
      </c>
      <c r="C4258" s="13">
        <v>1.11346306653672</v>
      </c>
      <c r="D4258" s="13">
        <v>7.3374731569315593E-2</v>
      </c>
      <c r="E4258" s="13">
        <v>15.175020647058201</v>
      </c>
      <c r="F4258" s="13">
        <v>5.17614522454782E-52</v>
      </c>
      <c r="G4258" s="13">
        <v>2.2103258589743199E-51</v>
      </c>
      <c r="H4258" s="14" t="s">
        <v>1178</v>
      </c>
    </row>
    <row r="4259" spans="1:8" ht="14.4" x14ac:dyDescent="0.25">
      <c r="A4259" s="12" t="s">
        <v>5373</v>
      </c>
      <c r="B4259" s="13">
        <v>8031.8500296051998</v>
      </c>
      <c r="C4259" s="13">
        <v>1.46661066051583</v>
      </c>
      <c r="D4259" s="13">
        <v>9.6653643113899998E-2</v>
      </c>
      <c r="E4259" s="13">
        <v>15.173878741306501</v>
      </c>
      <c r="F4259" s="13">
        <v>5.2670109395436297E-52</v>
      </c>
      <c r="G4259" s="13">
        <v>2.2486265634768799E-51</v>
      </c>
      <c r="H4259" s="14" t="s">
        <v>1178</v>
      </c>
    </row>
    <row r="4260" spans="1:8" ht="14.4" x14ac:dyDescent="0.25">
      <c r="A4260" s="12" t="s">
        <v>5374</v>
      </c>
      <c r="B4260" s="13">
        <v>2392.1382508126599</v>
      </c>
      <c r="C4260" s="13">
        <v>-2.1858823276097499</v>
      </c>
      <c r="D4260" s="13">
        <v>0.14408093283370799</v>
      </c>
      <c r="E4260" s="13">
        <v>-15.171211655969801</v>
      </c>
      <c r="F4260" s="13">
        <v>5.4854754889166298E-52</v>
      </c>
      <c r="G4260" s="13">
        <v>2.3413734056344399E-51</v>
      </c>
      <c r="H4260" s="14" t="s">
        <v>1180</v>
      </c>
    </row>
    <row r="4261" spans="1:8" ht="14.4" x14ac:dyDescent="0.25">
      <c r="A4261" s="12" t="s">
        <v>5375</v>
      </c>
      <c r="B4261" s="13">
        <v>250.545937572437</v>
      </c>
      <c r="C4261" s="13">
        <v>-3.0516391728070502</v>
      </c>
      <c r="D4261" s="13">
        <v>0.20119128029656</v>
      </c>
      <c r="E4261" s="13">
        <v>-15.1678500594503</v>
      </c>
      <c r="F4261" s="13">
        <v>5.7737243341094903E-52</v>
      </c>
      <c r="G4261" s="13">
        <v>2.46385845415282E-51</v>
      </c>
      <c r="H4261" s="14" t="s">
        <v>1180</v>
      </c>
    </row>
    <row r="4262" spans="1:8" ht="14.4" x14ac:dyDescent="0.25">
      <c r="A4262" s="12" t="s">
        <v>5376</v>
      </c>
      <c r="B4262" s="13">
        <v>587.87953404854898</v>
      </c>
      <c r="C4262" s="13">
        <v>-2.7650438885213302</v>
      </c>
      <c r="D4262" s="13">
        <v>0.182345411419152</v>
      </c>
      <c r="E4262" s="13">
        <v>-15.1637700504862</v>
      </c>
      <c r="F4262" s="13">
        <v>6.14390611622523E-52</v>
      </c>
      <c r="G4262" s="13">
        <v>2.6212449664349301E-51</v>
      </c>
      <c r="H4262" s="14" t="s">
        <v>1180</v>
      </c>
    </row>
    <row r="4263" spans="1:8" ht="14.4" x14ac:dyDescent="0.25">
      <c r="A4263" s="12" t="s">
        <v>5377</v>
      </c>
      <c r="B4263" s="13">
        <v>298.03537133910697</v>
      </c>
      <c r="C4263" s="13">
        <v>1.2596411774301699</v>
      </c>
      <c r="D4263" s="13">
        <v>8.3078538061494997E-2</v>
      </c>
      <c r="E4263" s="13">
        <v>15.1620527614217</v>
      </c>
      <c r="F4263" s="13">
        <v>6.3066971506925304E-52</v>
      </c>
      <c r="G4263" s="13">
        <v>2.6900996368853001E-51</v>
      </c>
      <c r="H4263" s="14" t="s">
        <v>1178</v>
      </c>
    </row>
    <row r="4264" spans="1:8" ht="14.4" x14ac:dyDescent="0.25">
      <c r="A4264" s="12" t="s">
        <v>5378</v>
      </c>
      <c r="B4264" s="13">
        <v>2634.1969067681798</v>
      </c>
      <c r="C4264" s="13">
        <v>1.5215651000853101</v>
      </c>
      <c r="D4264" s="13">
        <v>0.10037999965592299</v>
      </c>
      <c r="E4264" s="13">
        <v>15.1580504612557</v>
      </c>
      <c r="F4264" s="13">
        <v>6.7029581222630906E-52</v>
      </c>
      <c r="G4264" s="13">
        <v>2.8584873024618699E-51</v>
      </c>
      <c r="H4264" s="14" t="s">
        <v>1178</v>
      </c>
    </row>
    <row r="4265" spans="1:8" ht="14.4" x14ac:dyDescent="0.25">
      <c r="A4265" s="12" t="s">
        <v>5379</v>
      </c>
      <c r="B4265" s="13">
        <v>24.1861270130129</v>
      </c>
      <c r="C4265" s="13">
        <v>5.29015714806388</v>
      </c>
      <c r="D4265" s="13">
        <v>0.34914929292401498</v>
      </c>
      <c r="E4265" s="13">
        <v>15.151561968693899</v>
      </c>
      <c r="F4265" s="13">
        <v>7.3987072197920198E-52</v>
      </c>
      <c r="G4265" s="13">
        <v>3.1544888500042999E-51</v>
      </c>
      <c r="H4265" s="14" t="s">
        <v>1178</v>
      </c>
    </row>
    <row r="4266" spans="1:8" ht="14.4" x14ac:dyDescent="0.25">
      <c r="A4266" s="12" t="s">
        <v>5380</v>
      </c>
      <c r="B4266" s="13">
        <v>4139.4577130351199</v>
      </c>
      <c r="C4266" s="13">
        <v>-1.2672347401985</v>
      </c>
      <c r="D4266" s="13">
        <v>8.3668384793709499E-2</v>
      </c>
      <c r="E4266" s="13">
        <v>-15.1459209272768</v>
      </c>
      <c r="F4266" s="13">
        <v>8.06173797507511E-52</v>
      </c>
      <c r="G4266" s="13">
        <v>3.4364121690952799E-51</v>
      </c>
      <c r="H4266" s="14" t="s">
        <v>1180</v>
      </c>
    </row>
    <row r="4267" spans="1:8" ht="14.4" x14ac:dyDescent="0.25">
      <c r="A4267" s="12" t="s">
        <v>5381</v>
      </c>
      <c r="B4267" s="13">
        <v>18.800394802092001</v>
      </c>
      <c r="C4267" s="13">
        <v>4.4161541790478003</v>
      </c>
      <c r="D4267" s="13">
        <v>0.29158407398313202</v>
      </c>
      <c r="E4267" s="13">
        <v>15.145388836645701</v>
      </c>
      <c r="F4267" s="13">
        <v>8.1272519731386898E-52</v>
      </c>
      <c r="G4267" s="13">
        <v>3.4635680985570398E-51</v>
      </c>
      <c r="H4267" s="14" t="s">
        <v>1178</v>
      </c>
    </row>
    <row r="4268" spans="1:8" ht="14.4" x14ac:dyDescent="0.25">
      <c r="A4268" s="12" t="s">
        <v>5382</v>
      </c>
      <c r="B4268" s="13">
        <v>1081.25953893323</v>
      </c>
      <c r="C4268" s="13">
        <v>1.38583002300759</v>
      </c>
      <c r="D4268" s="13">
        <v>9.1502136195423606E-2</v>
      </c>
      <c r="E4268" s="13">
        <v>15.145329722661801</v>
      </c>
      <c r="F4268" s="13">
        <v>8.1345630596282207E-52</v>
      </c>
      <c r="G4268" s="13">
        <v>3.4659132982887997E-51</v>
      </c>
      <c r="H4268" s="14" t="s">
        <v>1178</v>
      </c>
    </row>
    <row r="4269" spans="1:8" ht="14.4" x14ac:dyDescent="0.25">
      <c r="A4269" s="12" t="s">
        <v>5383</v>
      </c>
      <c r="B4269" s="13">
        <v>2150.5723037293401</v>
      </c>
      <c r="C4269" s="13">
        <v>1.3627162837293301</v>
      </c>
      <c r="D4269" s="13">
        <v>8.9981969968801201E-2</v>
      </c>
      <c r="E4269" s="13">
        <v>15.1443259599875</v>
      </c>
      <c r="F4269" s="13">
        <v>8.2597106184249604E-52</v>
      </c>
      <c r="G4269" s="13">
        <v>3.5184531743241801E-51</v>
      </c>
      <c r="H4269" s="14" t="s">
        <v>1178</v>
      </c>
    </row>
    <row r="4270" spans="1:8" ht="14.4" x14ac:dyDescent="0.25">
      <c r="A4270" s="12" t="s">
        <v>5384</v>
      </c>
      <c r="B4270" s="13">
        <v>1566.0986732194001</v>
      </c>
      <c r="C4270" s="13">
        <v>-1.4258665231057499</v>
      </c>
      <c r="D4270" s="13">
        <v>9.4158704479358105E-2</v>
      </c>
      <c r="E4270" s="13">
        <v>-15.143225801480099</v>
      </c>
      <c r="F4270" s="13">
        <v>8.39907964773756E-52</v>
      </c>
      <c r="G4270" s="13">
        <v>3.5770263889687E-51</v>
      </c>
      <c r="H4270" s="14" t="s">
        <v>1180</v>
      </c>
    </row>
    <row r="4271" spans="1:8" ht="14.4" x14ac:dyDescent="0.25">
      <c r="A4271" s="12" t="s">
        <v>5385</v>
      </c>
      <c r="B4271" s="13">
        <v>2005.9544966275801</v>
      </c>
      <c r="C4271" s="13">
        <v>1.17287808380095</v>
      </c>
      <c r="D4271" s="13">
        <v>7.7453207169657104E-2</v>
      </c>
      <c r="E4271" s="13">
        <v>15.1430538083701</v>
      </c>
      <c r="F4271" s="13">
        <v>8.4210785229974198E-52</v>
      </c>
      <c r="G4271" s="13">
        <v>3.5855987162891499E-51</v>
      </c>
      <c r="H4271" s="14" t="s">
        <v>1178</v>
      </c>
    </row>
    <row r="4272" spans="1:8" ht="14.4" x14ac:dyDescent="0.25">
      <c r="A4272" s="12" t="s">
        <v>5386</v>
      </c>
      <c r="B4272" s="13">
        <v>45.622519717489403</v>
      </c>
      <c r="C4272" s="13">
        <v>4.3136494309653601</v>
      </c>
      <c r="D4272" s="13">
        <v>0.28489957380038</v>
      </c>
      <c r="E4272" s="13">
        <v>15.1409472938973</v>
      </c>
      <c r="F4272" s="13">
        <v>8.6952133397944795E-52</v>
      </c>
      <c r="G4272" s="13">
        <v>3.7014999891299198E-51</v>
      </c>
      <c r="H4272" s="14" t="s">
        <v>1178</v>
      </c>
    </row>
    <row r="4273" spans="1:8" ht="14.4" x14ac:dyDescent="0.25">
      <c r="A4273" s="12" t="s">
        <v>813</v>
      </c>
      <c r="B4273" s="13">
        <v>32.596926886484503</v>
      </c>
      <c r="C4273" s="13">
        <v>2.6573017146198601</v>
      </c>
      <c r="D4273" s="13">
        <v>0.175543256275769</v>
      </c>
      <c r="E4273" s="13">
        <v>15.1375892813871</v>
      </c>
      <c r="F4273" s="13">
        <v>9.1507006418453899E-52</v>
      </c>
      <c r="G4273" s="13">
        <v>3.8945333171299802E-51</v>
      </c>
      <c r="H4273" s="14" t="s">
        <v>1178</v>
      </c>
    </row>
    <row r="4274" spans="1:8" ht="14.4" x14ac:dyDescent="0.25">
      <c r="A4274" s="12" t="s">
        <v>5387</v>
      </c>
      <c r="B4274" s="13">
        <v>1798.68161606375</v>
      </c>
      <c r="C4274" s="13">
        <v>1.4125499264773</v>
      </c>
      <c r="D4274" s="13">
        <v>9.3321245646591999E-2</v>
      </c>
      <c r="E4274" s="13">
        <v>15.136423830288701</v>
      </c>
      <c r="F4274" s="13">
        <v>9.3142755238144604E-52</v>
      </c>
      <c r="G4274" s="13">
        <v>3.9632707550721297E-51</v>
      </c>
      <c r="H4274" s="14" t="s">
        <v>1178</v>
      </c>
    </row>
    <row r="4275" spans="1:8" ht="14.4" x14ac:dyDescent="0.25">
      <c r="A4275" s="12" t="s">
        <v>5388</v>
      </c>
      <c r="B4275" s="13">
        <v>160.37770642842901</v>
      </c>
      <c r="C4275" s="13">
        <v>-2.0163297812339702</v>
      </c>
      <c r="D4275" s="13">
        <v>0.13326781948032701</v>
      </c>
      <c r="E4275" s="13">
        <v>-15.1299074982735</v>
      </c>
      <c r="F4275" s="13">
        <v>1.02839854665184E-51</v>
      </c>
      <c r="G4275" s="13">
        <v>4.3749160543207101E-51</v>
      </c>
      <c r="H4275" s="14" t="s">
        <v>1180</v>
      </c>
    </row>
    <row r="4276" spans="1:8" ht="14.4" x14ac:dyDescent="0.25">
      <c r="A4276" s="12" t="s">
        <v>5389</v>
      </c>
      <c r="B4276" s="13">
        <v>408.07759950577901</v>
      </c>
      <c r="C4276" s="13">
        <v>1.9173095994377201</v>
      </c>
      <c r="D4276" s="13">
        <v>0.126736529364705</v>
      </c>
      <c r="E4276" s="13">
        <v>15.1283107486741</v>
      </c>
      <c r="F4276" s="13">
        <v>1.0536547354628401E-51</v>
      </c>
      <c r="G4276" s="13">
        <v>4.4813640168819997E-51</v>
      </c>
      <c r="H4276" s="14" t="s">
        <v>1178</v>
      </c>
    </row>
    <row r="4277" spans="1:8" ht="14.4" x14ac:dyDescent="0.25">
      <c r="A4277" s="12" t="s">
        <v>5390</v>
      </c>
      <c r="B4277" s="13">
        <v>1434.8313427088899</v>
      </c>
      <c r="C4277" s="13">
        <v>-1.1910246107831299</v>
      </c>
      <c r="D4277" s="13">
        <v>7.8742256163906593E-2</v>
      </c>
      <c r="E4277" s="13">
        <v>-15.125609409818599</v>
      </c>
      <c r="F4277" s="13">
        <v>1.0977964199505199E-51</v>
      </c>
      <c r="G4277" s="13">
        <v>4.6680700031125902E-51</v>
      </c>
      <c r="H4277" s="14" t="s">
        <v>1180</v>
      </c>
    </row>
    <row r="4278" spans="1:8" ht="14.4" x14ac:dyDescent="0.25">
      <c r="A4278" s="12" t="s">
        <v>5391</v>
      </c>
      <c r="B4278" s="13">
        <v>1292.7128168069801</v>
      </c>
      <c r="C4278" s="13">
        <v>3.1861709073203102</v>
      </c>
      <c r="D4278" s="13">
        <v>0.21065128547828499</v>
      </c>
      <c r="E4278" s="13">
        <v>15.1253333208297</v>
      </c>
      <c r="F4278" s="13">
        <v>1.10241032721319E-51</v>
      </c>
      <c r="G4278" s="13">
        <v>4.6866497144266199E-51</v>
      </c>
      <c r="H4278" s="14" t="s">
        <v>1178</v>
      </c>
    </row>
    <row r="4279" spans="1:8" ht="14.4" x14ac:dyDescent="0.25">
      <c r="A4279" s="12" t="s">
        <v>5392</v>
      </c>
      <c r="B4279" s="13">
        <v>365.996055414235</v>
      </c>
      <c r="C4279" s="13">
        <v>-1.35337598227249</v>
      </c>
      <c r="D4279" s="13">
        <v>8.9486399497452102E-2</v>
      </c>
      <c r="E4279" s="13">
        <v>-15.1238175842691</v>
      </c>
      <c r="F4279" s="13">
        <v>1.1280869351814799E-51</v>
      </c>
      <c r="G4279" s="13">
        <v>4.7947446697325302E-51</v>
      </c>
      <c r="H4279" s="14" t="s">
        <v>1180</v>
      </c>
    </row>
    <row r="4280" spans="1:8" ht="14.4" x14ac:dyDescent="0.25">
      <c r="A4280" s="12" t="s">
        <v>5393</v>
      </c>
      <c r="B4280" s="13">
        <v>2082.2066622695102</v>
      </c>
      <c r="C4280" s="13">
        <v>-1.06112343995366</v>
      </c>
      <c r="D4280" s="13">
        <v>7.0168878608081894E-2</v>
      </c>
      <c r="E4280" s="13">
        <v>-15.122422660912299</v>
      </c>
      <c r="F4280" s="13">
        <v>1.1522427517495699E-51</v>
      </c>
      <c r="G4280" s="13">
        <v>4.8963292636416503E-51</v>
      </c>
      <c r="H4280" s="14" t="s">
        <v>1180</v>
      </c>
    </row>
    <row r="4281" spans="1:8" ht="14.4" x14ac:dyDescent="0.25">
      <c r="A4281" s="12" t="s">
        <v>5394</v>
      </c>
      <c r="B4281" s="13">
        <v>1007.00037313991</v>
      </c>
      <c r="C4281" s="13">
        <v>1.1269965547346901</v>
      </c>
      <c r="D4281" s="13">
        <v>7.4529192366234995E-2</v>
      </c>
      <c r="E4281" s="13">
        <v>15.121545248963001</v>
      </c>
      <c r="F4281" s="13">
        <v>1.16769999411662E-51</v>
      </c>
      <c r="G4281" s="13">
        <v>4.9609133836927201E-51</v>
      </c>
      <c r="H4281" s="14" t="s">
        <v>1178</v>
      </c>
    </row>
    <row r="4282" spans="1:8" ht="14.4" x14ac:dyDescent="0.25">
      <c r="A4282" s="12" t="s">
        <v>5395</v>
      </c>
      <c r="B4282" s="13">
        <v>4435.9258112051903</v>
      </c>
      <c r="C4282" s="13">
        <v>1.4287303603824599</v>
      </c>
      <c r="D4282" s="13">
        <v>9.4495417226799994E-2</v>
      </c>
      <c r="E4282" s="13">
        <v>15.119573015412399</v>
      </c>
      <c r="F4282" s="13">
        <v>1.20320230287435E-51</v>
      </c>
      <c r="G4282" s="13">
        <v>5.1106104462216698E-51</v>
      </c>
      <c r="H4282" s="14" t="s">
        <v>1178</v>
      </c>
    </row>
    <row r="4283" spans="1:8" ht="14.4" x14ac:dyDescent="0.25">
      <c r="A4283" s="12" t="s">
        <v>5396</v>
      </c>
      <c r="B4283" s="13">
        <v>167.120834648151</v>
      </c>
      <c r="C4283" s="13">
        <v>3.7844754692508298</v>
      </c>
      <c r="D4283" s="13">
        <v>0.25031719095537203</v>
      </c>
      <c r="E4283" s="13">
        <v>15.118719792303599</v>
      </c>
      <c r="F4283" s="13">
        <v>1.21889235823013E-51</v>
      </c>
      <c r="G4283" s="13">
        <v>5.1761071366666902E-51</v>
      </c>
      <c r="H4283" s="14" t="s">
        <v>1178</v>
      </c>
    </row>
    <row r="4284" spans="1:8" ht="14.4" x14ac:dyDescent="0.25">
      <c r="A4284" s="12" t="s">
        <v>5397</v>
      </c>
      <c r="B4284" s="13">
        <v>2514.5651447015798</v>
      </c>
      <c r="C4284" s="13">
        <v>-1.0112245711103001</v>
      </c>
      <c r="D4284" s="13">
        <v>6.6922765232383996E-2</v>
      </c>
      <c r="E4284" s="13">
        <v>-15.110322587521599</v>
      </c>
      <c r="F4284" s="13">
        <v>1.38460248522833E-51</v>
      </c>
      <c r="G4284" s="13">
        <v>5.87850388468259E-51</v>
      </c>
      <c r="H4284" s="14" t="s">
        <v>1180</v>
      </c>
    </row>
    <row r="4285" spans="1:8" ht="14.4" x14ac:dyDescent="0.25">
      <c r="A4285" s="12" t="s">
        <v>5398</v>
      </c>
      <c r="B4285" s="13">
        <v>1436.6940272259201</v>
      </c>
      <c r="C4285" s="13">
        <v>1.5718489652718</v>
      </c>
      <c r="D4285" s="13">
        <v>0.10403221840545</v>
      </c>
      <c r="E4285" s="13">
        <v>15.109251627661701</v>
      </c>
      <c r="F4285" s="13">
        <v>1.4072892418677801E-51</v>
      </c>
      <c r="G4285" s="13">
        <v>5.9735003271398295E-51</v>
      </c>
      <c r="H4285" s="14" t="s">
        <v>1178</v>
      </c>
    </row>
    <row r="4286" spans="1:8" ht="14.4" x14ac:dyDescent="0.25">
      <c r="A4286" s="12" t="s">
        <v>5399</v>
      </c>
      <c r="B4286" s="13">
        <v>1158.7581930838401</v>
      </c>
      <c r="C4286" s="13">
        <v>-1.28360174732157</v>
      </c>
      <c r="D4286" s="13">
        <v>8.4965575806413299E-2</v>
      </c>
      <c r="E4286" s="13">
        <v>-15.1073153467017</v>
      </c>
      <c r="F4286" s="13">
        <v>1.4492501333475599E-51</v>
      </c>
      <c r="G4286" s="13">
        <v>6.1502492375778998E-51</v>
      </c>
      <c r="H4286" s="14" t="s">
        <v>1180</v>
      </c>
    </row>
    <row r="4287" spans="1:8" ht="14.4" x14ac:dyDescent="0.25">
      <c r="A4287" s="12" t="s">
        <v>5400</v>
      </c>
      <c r="B4287" s="13">
        <v>4742.3023595856403</v>
      </c>
      <c r="C4287" s="13">
        <v>-1.0827597667557001</v>
      </c>
      <c r="D4287" s="13">
        <v>7.1676436953315006E-2</v>
      </c>
      <c r="E4287" s="13">
        <v>-15.1062163910427</v>
      </c>
      <c r="F4287" s="13">
        <v>1.4736172036525499E-51</v>
      </c>
      <c r="G4287" s="13">
        <v>6.2522727261655101E-51</v>
      </c>
      <c r="H4287" s="14" t="s">
        <v>1180</v>
      </c>
    </row>
    <row r="4288" spans="1:8" ht="14.4" x14ac:dyDescent="0.25">
      <c r="A4288" s="12" t="s">
        <v>5401</v>
      </c>
      <c r="B4288" s="13">
        <v>149.80972705007801</v>
      </c>
      <c r="C4288" s="13">
        <v>3.4683296554621199</v>
      </c>
      <c r="D4288" s="13">
        <v>0.22960838910155601</v>
      </c>
      <c r="E4288" s="13">
        <v>15.105413478285699</v>
      </c>
      <c r="F4288" s="13">
        <v>1.4916776245823901E-51</v>
      </c>
      <c r="G4288" s="13">
        <v>6.3274990895374502E-51</v>
      </c>
      <c r="H4288" s="14" t="s">
        <v>1178</v>
      </c>
    </row>
    <row r="4289" spans="1:8" ht="14.4" x14ac:dyDescent="0.25">
      <c r="A4289" s="12" t="s">
        <v>5402</v>
      </c>
      <c r="B4289" s="13">
        <v>8.8004070254817996</v>
      </c>
      <c r="C4289" s="13">
        <v>-4.1096495824717998</v>
      </c>
      <c r="D4289" s="13">
        <v>0.27212668056397998</v>
      </c>
      <c r="E4289" s="13">
        <v>-15.1019722651031</v>
      </c>
      <c r="F4289" s="13">
        <v>1.5716127481187301E-51</v>
      </c>
      <c r="G4289" s="13">
        <v>6.6650984001522203E-51</v>
      </c>
      <c r="H4289" s="14" t="s">
        <v>1180</v>
      </c>
    </row>
    <row r="4290" spans="1:8" ht="14.4" x14ac:dyDescent="0.25">
      <c r="A4290" s="12" t="s">
        <v>5403</v>
      </c>
      <c r="B4290" s="13">
        <v>174.13293926127201</v>
      </c>
      <c r="C4290" s="13">
        <v>-1.77487617525854</v>
      </c>
      <c r="D4290" s="13">
        <v>0.11752746391445</v>
      </c>
      <c r="E4290" s="13">
        <v>-15.1017993253943</v>
      </c>
      <c r="F4290" s="13">
        <v>1.5757406082215799E-51</v>
      </c>
      <c r="G4290" s="13">
        <v>6.6811262373367705E-51</v>
      </c>
      <c r="H4290" s="14" t="s">
        <v>1180</v>
      </c>
    </row>
    <row r="4291" spans="1:8" ht="14.4" x14ac:dyDescent="0.25">
      <c r="A4291" s="12" t="s">
        <v>5404</v>
      </c>
      <c r="B4291" s="13">
        <v>171.20320100479901</v>
      </c>
      <c r="C4291" s="13">
        <v>-1.7182377434537699</v>
      </c>
      <c r="D4291" s="13">
        <v>0.113813416107758</v>
      </c>
      <c r="E4291" s="13">
        <v>-15.0969701307178</v>
      </c>
      <c r="F4291" s="13">
        <v>1.6954705938689199E-51</v>
      </c>
      <c r="G4291" s="13">
        <v>7.1856015507126402E-51</v>
      </c>
      <c r="H4291" s="14" t="s">
        <v>1180</v>
      </c>
    </row>
    <row r="4292" spans="1:8" ht="14.4" x14ac:dyDescent="0.25">
      <c r="A4292" s="12" t="s">
        <v>5405</v>
      </c>
      <c r="B4292" s="13">
        <v>833.54997643217803</v>
      </c>
      <c r="C4292" s="13">
        <v>1.1500555646994599</v>
      </c>
      <c r="D4292" s="13">
        <v>7.6188856101095506E-2</v>
      </c>
      <c r="E4292" s="13">
        <v>15.094800257578999</v>
      </c>
      <c r="F4292" s="13">
        <v>1.75217697278714E-51</v>
      </c>
      <c r="G4292" s="13">
        <v>7.4242883270019195E-51</v>
      </c>
      <c r="H4292" s="14" t="s">
        <v>1178</v>
      </c>
    </row>
    <row r="4293" spans="1:8" ht="14.4" x14ac:dyDescent="0.25">
      <c r="A4293" s="12" t="s">
        <v>5406</v>
      </c>
      <c r="B4293" s="13">
        <v>38.501733244439201</v>
      </c>
      <c r="C4293" s="13">
        <v>2.5168681964736499</v>
      </c>
      <c r="D4293" s="13">
        <v>0.16673874056920099</v>
      </c>
      <c r="E4293" s="13">
        <v>15.094681583186601</v>
      </c>
      <c r="F4293" s="13">
        <v>1.75533224591437E-51</v>
      </c>
      <c r="G4293" s="13">
        <v>7.4360141042944902E-51</v>
      </c>
      <c r="H4293" s="14" t="s">
        <v>1178</v>
      </c>
    </row>
    <row r="4294" spans="1:8" ht="14.4" x14ac:dyDescent="0.25">
      <c r="A4294" s="12" t="s">
        <v>5407</v>
      </c>
      <c r="B4294" s="13">
        <v>581.01751890974595</v>
      </c>
      <c r="C4294" s="13">
        <v>-1.3804744977146199</v>
      </c>
      <c r="D4294" s="13">
        <v>9.1467842750233702E-2</v>
      </c>
      <c r="E4294" s="13">
        <v>-15.092457154414401</v>
      </c>
      <c r="F4294" s="13">
        <v>1.81553253521126E-51</v>
      </c>
      <c r="G4294" s="13">
        <v>7.6893378628954303E-51</v>
      </c>
      <c r="H4294" s="14" t="s">
        <v>1180</v>
      </c>
    </row>
    <row r="4295" spans="1:8" ht="14.4" x14ac:dyDescent="0.25">
      <c r="A4295" s="12" t="s">
        <v>5408</v>
      </c>
      <c r="B4295" s="13">
        <v>521.86040250874396</v>
      </c>
      <c r="C4295" s="13">
        <v>-1.30410969495771</v>
      </c>
      <c r="D4295" s="13">
        <v>8.6409168135591893E-2</v>
      </c>
      <c r="E4295" s="13">
        <v>-15.092260729918401</v>
      </c>
      <c r="F4295" s="13">
        <v>1.8209461788643099E-51</v>
      </c>
      <c r="G4295" s="13">
        <v>7.7105626911089101E-51</v>
      </c>
      <c r="H4295" s="14" t="s">
        <v>1180</v>
      </c>
    </row>
    <row r="4296" spans="1:8" ht="14.4" x14ac:dyDescent="0.25">
      <c r="A4296" s="12" t="s">
        <v>1043</v>
      </c>
      <c r="B4296" s="13">
        <v>8541.3202340426706</v>
      </c>
      <c r="C4296" s="13">
        <v>1.24888997309758</v>
      </c>
      <c r="D4296" s="13">
        <v>8.27570266969756E-2</v>
      </c>
      <c r="E4296" s="13">
        <v>15.091044506353899</v>
      </c>
      <c r="F4296" s="13">
        <v>1.8548261362370701E-51</v>
      </c>
      <c r="G4296" s="13">
        <v>7.8522884729523996E-51</v>
      </c>
      <c r="H4296" s="14" t="s">
        <v>1178</v>
      </c>
    </row>
    <row r="4297" spans="1:8" ht="14.4" x14ac:dyDescent="0.25">
      <c r="A4297" s="12" t="s">
        <v>5409</v>
      </c>
      <c r="B4297" s="13">
        <v>269.05949677192098</v>
      </c>
      <c r="C4297" s="13">
        <v>2.5646237336659299</v>
      </c>
      <c r="D4297" s="13">
        <v>0.169943993731168</v>
      </c>
      <c r="E4297" s="13">
        <v>15.090993670084501</v>
      </c>
      <c r="F4297" s="13">
        <v>1.8562558505467399E-51</v>
      </c>
      <c r="G4297" s="13">
        <v>7.8566059613889097E-51</v>
      </c>
      <c r="H4297" s="14" t="s">
        <v>1178</v>
      </c>
    </row>
    <row r="4298" spans="1:8" ht="14.4" x14ac:dyDescent="0.25">
      <c r="A4298" s="12" t="s">
        <v>5410</v>
      </c>
      <c r="B4298" s="13">
        <v>4467.68920138679</v>
      </c>
      <c r="C4298" s="13">
        <v>-1.8942623601642701</v>
      </c>
      <c r="D4298" s="13">
        <v>0.12555464956035001</v>
      </c>
      <c r="E4298" s="13">
        <v>-15.0871542137016</v>
      </c>
      <c r="F4298" s="13">
        <v>1.9674682850439699E-51</v>
      </c>
      <c r="G4298" s="13">
        <v>8.3254745156750298E-51</v>
      </c>
      <c r="H4298" s="14" t="s">
        <v>1180</v>
      </c>
    </row>
    <row r="4299" spans="1:8" ht="14.4" x14ac:dyDescent="0.25">
      <c r="A4299" s="12" t="s">
        <v>5411</v>
      </c>
      <c r="B4299" s="13">
        <v>696.71672753308803</v>
      </c>
      <c r="C4299" s="13">
        <v>-1.4356840384135501</v>
      </c>
      <c r="D4299" s="13">
        <v>9.5174313532622207E-2</v>
      </c>
      <c r="E4299" s="13">
        <v>-15.084784803007301</v>
      </c>
      <c r="F4299" s="13">
        <v>2.03938470863784E-51</v>
      </c>
      <c r="G4299" s="13">
        <v>8.6278890928887101E-51</v>
      </c>
      <c r="H4299" s="14" t="s">
        <v>1180</v>
      </c>
    </row>
    <row r="4300" spans="1:8" ht="14.4" x14ac:dyDescent="0.25">
      <c r="A4300" s="12" t="s">
        <v>5412</v>
      </c>
      <c r="B4300" s="13">
        <v>362.01068012066901</v>
      </c>
      <c r="C4300" s="13">
        <v>-2.0299203920654301</v>
      </c>
      <c r="D4300" s="13">
        <v>0.134573103333331</v>
      </c>
      <c r="E4300" s="13">
        <v>-15.084146399131599</v>
      </c>
      <c r="F4300" s="13">
        <v>2.0592052103167699E-51</v>
      </c>
      <c r="G4300" s="13">
        <v>8.7098200963287899E-51</v>
      </c>
      <c r="H4300" s="14" t="s">
        <v>1180</v>
      </c>
    </row>
    <row r="4301" spans="1:8" ht="14.4" x14ac:dyDescent="0.25">
      <c r="A4301" s="12" t="s">
        <v>5413</v>
      </c>
      <c r="B4301" s="13">
        <v>398.98321461738698</v>
      </c>
      <c r="C4301" s="13">
        <v>-2.4542780539376099</v>
      </c>
      <c r="D4301" s="13">
        <v>0.16273647819270001</v>
      </c>
      <c r="E4301" s="13">
        <v>-15.081302490960001</v>
      </c>
      <c r="F4301" s="13">
        <v>2.14985608572038E-51</v>
      </c>
      <c r="G4301" s="13">
        <v>9.0912400854122999E-51</v>
      </c>
      <c r="H4301" s="14" t="s">
        <v>1180</v>
      </c>
    </row>
    <row r="4302" spans="1:8" ht="14.4" x14ac:dyDescent="0.25">
      <c r="A4302" s="12" t="s">
        <v>5414</v>
      </c>
      <c r="B4302" s="13">
        <v>508.30646271932699</v>
      </c>
      <c r="C4302" s="13">
        <v>-1.63512599724123</v>
      </c>
      <c r="D4302" s="13">
        <v>0.10842275520033499</v>
      </c>
      <c r="E4302" s="13">
        <v>-15.081022375976101</v>
      </c>
      <c r="F4302" s="13">
        <v>2.1589970314777701E-51</v>
      </c>
      <c r="G4302" s="13">
        <v>9.1278813622402495E-51</v>
      </c>
      <c r="H4302" s="14" t="s">
        <v>1180</v>
      </c>
    </row>
    <row r="4303" spans="1:8" ht="14.4" x14ac:dyDescent="0.25">
      <c r="A4303" s="12" t="s">
        <v>5415</v>
      </c>
      <c r="B4303" s="13">
        <v>1432.6194290292001</v>
      </c>
      <c r="C4303" s="13">
        <v>-1.53525205912125</v>
      </c>
      <c r="D4303" s="13">
        <v>0.101811730867507</v>
      </c>
      <c r="E4303" s="13">
        <v>-15.0793238268305</v>
      </c>
      <c r="F4303" s="13">
        <v>2.2152601744074199E-51</v>
      </c>
      <c r="G4303" s="13">
        <v>9.3636873832890503E-51</v>
      </c>
      <c r="H4303" s="14" t="s">
        <v>1180</v>
      </c>
    </row>
    <row r="4304" spans="1:8" ht="14.4" x14ac:dyDescent="0.25">
      <c r="A4304" s="12" t="s">
        <v>5416</v>
      </c>
      <c r="B4304" s="13">
        <v>19.159361317381499</v>
      </c>
      <c r="C4304" s="13">
        <v>3.7428576324623801</v>
      </c>
      <c r="D4304" s="13">
        <v>0.248235015184879</v>
      </c>
      <c r="E4304" s="13">
        <v>15.0778794428933</v>
      </c>
      <c r="F4304" s="13">
        <v>2.26425120956043E-51</v>
      </c>
      <c r="G4304" s="13">
        <v>9.5686577239999898E-51</v>
      </c>
      <c r="H4304" s="14" t="s">
        <v>1178</v>
      </c>
    </row>
    <row r="4305" spans="1:8" ht="14.4" x14ac:dyDescent="0.25">
      <c r="A4305" s="12" t="s">
        <v>5417</v>
      </c>
      <c r="B4305" s="13">
        <v>5991.4993582744501</v>
      </c>
      <c r="C4305" s="13">
        <v>3.3257859597067698</v>
      </c>
      <c r="D4305" s="13">
        <v>0.22062469429788201</v>
      </c>
      <c r="E4305" s="13">
        <v>15.0744048407219</v>
      </c>
      <c r="F4305" s="13">
        <v>2.3865676265179101E-51</v>
      </c>
      <c r="G4305" s="13">
        <v>1.00833402761124E-50</v>
      </c>
      <c r="H4305" s="14" t="s">
        <v>1178</v>
      </c>
    </row>
    <row r="4306" spans="1:8" ht="14.4" x14ac:dyDescent="0.25">
      <c r="A4306" s="12" t="s">
        <v>5418</v>
      </c>
      <c r="B4306" s="13">
        <v>1734.7144158711401</v>
      </c>
      <c r="C4306" s="13">
        <v>-1.5149531362969499</v>
      </c>
      <c r="D4306" s="13">
        <v>0.100504440687081</v>
      </c>
      <c r="E4306" s="13">
        <v>-15.073494523627399</v>
      </c>
      <c r="F4306" s="13">
        <v>2.41968686730073E-51</v>
      </c>
      <c r="G4306" s="13">
        <v>1.02210175317955E-50</v>
      </c>
      <c r="H4306" s="14" t="s">
        <v>1180</v>
      </c>
    </row>
    <row r="4307" spans="1:8" ht="14.4" x14ac:dyDescent="0.25">
      <c r="A4307" s="12" t="s">
        <v>5419</v>
      </c>
      <c r="B4307" s="13">
        <v>3645.3392271366902</v>
      </c>
      <c r="C4307" s="13">
        <v>1.7747866306976601</v>
      </c>
      <c r="D4307" s="13">
        <v>0.117783835361881</v>
      </c>
      <c r="E4307" s="13">
        <v>15.0681681000179</v>
      </c>
      <c r="F4307" s="13">
        <v>2.62285167148253E-51</v>
      </c>
      <c r="G4307" s="13">
        <v>1.10767666205439E-50</v>
      </c>
      <c r="H4307" s="14" t="s">
        <v>1178</v>
      </c>
    </row>
    <row r="4308" spans="1:8" ht="14.4" x14ac:dyDescent="0.25">
      <c r="A4308" s="12" t="s">
        <v>5420</v>
      </c>
      <c r="B4308" s="13">
        <v>628.66679421321703</v>
      </c>
      <c r="C4308" s="13">
        <v>-1.79720234779291</v>
      </c>
      <c r="D4308" s="13">
        <v>0.119279963932964</v>
      </c>
      <c r="E4308" s="13">
        <v>-15.067093320073001</v>
      </c>
      <c r="F4308" s="13">
        <v>2.66586145443595E-51</v>
      </c>
      <c r="G4308" s="13">
        <v>1.12559247180799E-50</v>
      </c>
      <c r="H4308" s="14" t="s">
        <v>1180</v>
      </c>
    </row>
    <row r="4309" spans="1:8" ht="14.4" x14ac:dyDescent="0.25">
      <c r="A4309" s="12" t="s">
        <v>5421</v>
      </c>
      <c r="B4309" s="13">
        <v>69.031136245272407</v>
      </c>
      <c r="C4309" s="13">
        <v>4.4022701380469096</v>
      </c>
      <c r="D4309" s="13">
        <v>0.29218642063814498</v>
      </c>
      <c r="E4309" s="13">
        <v>15.0666486431238</v>
      </c>
      <c r="F4309" s="13">
        <v>2.6838609268440701E-51</v>
      </c>
      <c r="G4309" s="13">
        <v>1.13294274623814E-50</v>
      </c>
      <c r="H4309" s="14" t="s">
        <v>1178</v>
      </c>
    </row>
    <row r="4310" spans="1:8" ht="14.4" x14ac:dyDescent="0.25">
      <c r="A4310" s="12" t="s">
        <v>5422</v>
      </c>
      <c r="B4310" s="13">
        <v>2215.7116525595002</v>
      </c>
      <c r="C4310" s="13">
        <v>-1.19563504023416</v>
      </c>
      <c r="D4310" s="13">
        <v>7.9359736715129497E-2</v>
      </c>
      <c r="E4310" s="13">
        <v>-15.0660157117963</v>
      </c>
      <c r="F4310" s="13">
        <v>2.7096893658391398E-51</v>
      </c>
      <c r="G4310" s="13">
        <v>1.1433421847627201E-50</v>
      </c>
      <c r="H4310" s="14" t="s">
        <v>1180</v>
      </c>
    </row>
    <row r="4311" spans="1:8" ht="14.4" x14ac:dyDescent="0.25">
      <c r="A4311" s="12" t="s">
        <v>5423</v>
      </c>
      <c r="B4311" s="13">
        <v>976.03742293633798</v>
      </c>
      <c r="C4311" s="13">
        <v>1.3771821105122399</v>
      </c>
      <c r="D4311" s="13">
        <v>9.1412333744873495E-2</v>
      </c>
      <c r="E4311" s="13">
        <v>15.0656049801319</v>
      </c>
      <c r="F4311" s="13">
        <v>2.7265826157028602E-51</v>
      </c>
      <c r="G4311" s="13">
        <v>1.1502170369808101E-50</v>
      </c>
      <c r="H4311" s="14" t="s">
        <v>1178</v>
      </c>
    </row>
    <row r="4312" spans="1:8" ht="14.4" x14ac:dyDescent="0.25">
      <c r="A4312" s="12" t="s">
        <v>5424</v>
      </c>
      <c r="B4312" s="13">
        <v>325.62189607888098</v>
      </c>
      <c r="C4312" s="13">
        <v>2.2890834613134698</v>
      </c>
      <c r="D4312" s="13">
        <v>0.15196208561350499</v>
      </c>
      <c r="E4312" s="13">
        <v>15.0635170086797</v>
      </c>
      <c r="F4312" s="13">
        <v>2.8140952743064602E-51</v>
      </c>
      <c r="G4312" s="13">
        <v>1.1868733182218001E-50</v>
      </c>
      <c r="H4312" s="14" t="s">
        <v>1178</v>
      </c>
    </row>
    <row r="4313" spans="1:8" ht="14.4" x14ac:dyDescent="0.25">
      <c r="A4313" s="12" t="s">
        <v>5425</v>
      </c>
      <c r="B4313" s="13">
        <v>6118.5044239572298</v>
      </c>
      <c r="C4313" s="13">
        <v>-1.29122160518789</v>
      </c>
      <c r="D4313" s="13">
        <v>8.5733650100603104E-2</v>
      </c>
      <c r="E4313" s="13">
        <v>-15.060849545921901</v>
      </c>
      <c r="F4313" s="13">
        <v>2.92997589815844E-51</v>
      </c>
      <c r="G4313" s="13">
        <v>1.2354753187813301E-50</v>
      </c>
      <c r="H4313" s="14" t="s">
        <v>1180</v>
      </c>
    </row>
    <row r="4314" spans="1:8" ht="14.4" x14ac:dyDescent="0.25">
      <c r="A4314" s="12" t="s">
        <v>5426</v>
      </c>
      <c r="B4314" s="13">
        <v>235.96911487323601</v>
      </c>
      <c r="C4314" s="13">
        <v>1.6620832631840701</v>
      </c>
      <c r="D4314" s="13">
        <v>0.11037220639616099</v>
      </c>
      <c r="E4314" s="13">
        <v>15.058893153031001</v>
      </c>
      <c r="F4314" s="13">
        <v>3.0179747955173599E-51</v>
      </c>
      <c r="G4314" s="13">
        <v>1.2723017122338301E-50</v>
      </c>
      <c r="H4314" s="14" t="s">
        <v>1178</v>
      </c>
    </row>
    <row r="4315" spans="1:8" ht="14.4" x14ac:dyDescent="0.25">
      <c r="A4315" s="12" t="s">
        <v>5427</v>
      </c>
      <c r="B4315" s="13">
        <v>6621.01144280074</v>
      </c>
      <c r="C4315" s="13">
        <v>1.69709900171807</v>
      </c>
      <c r="D4315" s="13">
        <v>0.112727000613523</v>
      </c>
      <c r="E4315" s="13">
        <v>15.0549468404332</v>
      </c>
      <c r="F4315" s="13">
        <v>3.2035678832304601E-51</v>
      </c>
      <c r="G4315" s="13">
        <v>1.3502461027626399E-50</v>
      </c>
      <c r="H4315" s="14" t="s">
        <v>1178</v>
      </c>
    </row>
    <row r="4316" spans="1:8" ht="14.4" x14ac:dyDescent="0.25">
      <c r="A4316" s="12" t="s">
        <v>5428</v>
      </c>
      <c r="B4316" s="13">
        <v>26.2301558920168</v>
      </c>
      <c r="C4316" s="13">
        <v>5.5317024342271202</v>
      </c>
      <c r="D4316" s="13">
        <v>0.367435259498195</v>
      </c>
      <c r="E4316" s="13">
        <v>15.0549036632514</v>
      </c>
      <c r="F4316" s="13">
        <v>3.2056600873553701E-51</v>
      </c>
      <c r="G4316" s="13">
        <v>1.3508309126075E-50</v>
      </c>
      <c r="H4316" s="14" t="s">
        <v>1178</v>
      </c>
    </row>
    <row r="4317" spans="1:8" ht="14.4" x14ac:dyDescent="0.25">
      <c r="A4317" s="12" t="s">
        <v>5429</v>
      </c>
      <c r="B4317" s="13">
        <v>2124.7473327411599</v>
      </c>
      <c r="C4317" s="13">
        <v>-1.2674577798101101</v>
      </c>
      <c r="D4317" s="13">
        <v>8.4191992297502793E-2</v>
      </c>
      <c r="E4317" s="13">
        <v>-15.054374474610301</v>
      </c>
      <c r="F4317" s="13">
        <v>3.2314133664863101E-51</v>
      </c>
      <c r="G4317" s="13">
        <v>1.36138379828958E-50</v>
      </c>
      <c r="H4317" s="14" t="s">
        <v>1180</v>
      </c>
    </row>
    <row r="4318" spans="1:8" ht="14.4" x14ac:dyDescent="0.25">
      <c r="A4318" s="12" t="s">
        <v>5430</v>
      </c>
      <c r="B4318" s="13">
        <v>611.72919400225601</v>
      </c>
      <c r="C4318" s="13">
        <v>-1.9410732473244601</v>
      </c>
      <c r="D4318" s="13">
        <v>0.12895758878563901</v>
      </c>
      <c r="E4318" s="13">
        <v>-15.052028078402101</v>
      </c>
      <c r="F4318" s="13">
        <v>3.3481063518063801E-51</v>
      </c>
      <c r="G4318" s="13">
        <v>1.4102362262750301E-50</v>
      </c>
      <c r="H4318" s="14" t="s">
        <v>1180</v>
      </c>
    </row>
    <row r="4319" spans="1:8" ht="14.4" x14ac:dyDescent="0.25">
      <c r="A4319" s="12" t="s">
        <v>5431</v>
      </c>
      <c r="B4319" s="13">
        <v>423.17445856700402</v>
      </c>
      <c r="C4319" s="13">
        <v>3.06245999901234</v>
      </c>
      <c r="D4319" s="13">
        <v>0.20346825928790299</v>
      </c>
      <c r="E4319" s="13">
        <v>15.051291094396399</v>
      </c>
      <c r="F4319" s="13">
        <v>3.3856174279494601E-51</v>
      </c>
      <c r="G4319" s="13">
        <v>1.42572276969163E-50</v>
      </c>
      <c r="H4319" s="14" t="s">
        <v>1178</v>
      </c>
    </row>
    <row r="4320" spans="1:8" ht="14.4" x14ac:dyDescent="0.25">
      <c r="A4320" s="12" t="s">
        <v>5432</v>
      </c>
      <c r="B4320" s="13">
        <v>1143.7883334698699</v>
      </c>
      <c r="C4320" s="13">
        <v>-1.2305587212231901</v>
      </c>
      <c r="D4320" s="13">
        <v>8.1759466127070399E-2</v>
      </c>
      <c r="E4320" s="13">
        <v>-15.050963264738799</v>
      </c>
      <c r="F4320" s="13">
        <v>3.40243751062815E-51</v>
      </c>
      <c r="G4320" s="13">
        <v>1.43249120670395E-50</v>
      </c>
      <c r="H4320" s="14" t="s">
        <v>1180</v>
      </c>
    </row>
    <row r="4321" spans="1:8" ht="14.4" x14ac:dyDescent="0.25">
      <c r="A4321" s="12" t="s">
        <v>5433</v>
      </c>
      <c r="B4321" s="13">
        <v>106.25435622222599</v>
      </c>
      <c r="C4321" s="13">
        <v>6.7436154423888803</v>
      </c>
      <c r="D4321" s="13">
        <v>0.44811897013018098</v>
      </c>
      <c r="E4321" s="13">
        <v>15.0487167290191</v>
      </c>
      <c r="F4321" s="13">
        <v>3.51996158405872E-51</v>
      </c>
      <c r="G4321" s="13">
        <v>1.48164566545502E-50</v>
      </c>
      <c r="H4321" s="14" t="s">
        <v>1178</v>
      </c>
    </row>
    <row r="4322" spans="1:8" ht="14.4" x14ac:dyDescent="0.25">
      <c r="A4322" s="12" t="s">
        <v>5434</v>
      </c>
      <c r="B4322" s="13">
        <v>3054.0135450509301</v>
      </c>
      <c r="C4322" s="13">
        <v>1.33520530299078</v>
      </c>
      <c r="D4322" s="13">
        <v>8.8741684811509597E-2</v>
      </c>
      <c r="E4322" s="13">
        <v>15.0459764858736</v>
      </c>
      <c r="F4322" s="13">
        <v>3.6687976707242802E-51</v>
      </c>
      <c r="G4322" s="13">
        <v>1.5439557091133599E-50</v>
      </c>
      <c r="H4322" s="14" t="s">
        <v>1178</v>
      </c>
    </row>
    <row r="4323" spans="1:8" ht="14.4" x14ac:dyDescent="0.25">
      <c r="A4323" s="12" t="s">
        <v>5435</v>
      </c>
      <c r="B4323" s="13">
        <v>208.23944885383</v>
      </c>
      <c r="C4323" s="13">
        <v>2.35928381215825</v>
      </c>
      <c r="D4323" s="13">
        <v>0.15687997044473401</v>
      </c>
      <c r="E4323" s="13">
        <v>15.0387828699228</v>
      </c>
      <c r="F4323" s="13">
        <v>4.0900090690145801E-51</v>
      </c>
      <c r="G4323" s="13">
        <v>1.7208381001742899E-50</v>
      </c>
      <c r="H4323" s="14" t="s">
        <v>1178</v>
      </c>
    </row>
    <row r="4324" spans="1:8" ht="14.4" x14ac:dyDescent="0.25">
      <c r="A4324" s="12" t="s">
        <v>5436</v>
      </c>
      <c r="B4324" s="13">
        <v>1067.7962171706499</v>
      </c>
      <c r="C4324" s="13">
        <v>1.30164888825629</v>
      </c>
      <c r="D4324" s="13">
        <v>8.6592287604240703E-2</v>
      </c>
      <c r="E4324" s="13">
        <v>15.031926332808199</v>
      </c>
      <c r="F4324" s="13">
        <v>4.5362003476346599E-51</v>
      </c>
      <c r="G4324" s="13">
        <v>1.9081506355894E-50</v>
      </c>
      <c r="H4324" s="14" t="s">
        <v>1178</v>
      </c>
    </row>
    <row r="4325" spans="1:8" ht="14.4" x14ac:dyDescent="0.25">
      <c r="A4325" s="12" t="s">
        <v>5437</v>
      </c>
      <c r="B4325" s="13">
        <v>3752.6482696048902</v>
      </c>
      <c r="C4325" s="13">
        <v>1.2329495283730401</v>
      </c>
      <c r="D4325" s="13">
        <v>8.2023921967431995E-2</v>
      </c>
      <c r="E4325" s="13">
        <v>15.0315846743171</v>
      </c>
      <c r="F4325" s="13">
        <v>4.5596596972535202E-51</v>
      </c>
      <c r="G4325" s="13">
        <v>1.9175979977326201E-50</v>
      </c>
      <c r="H4325" s="14" t="s">
        <v>1178</v>
      </c>
    </row>
    <row r="4326" spans="1:8" ht="14.4" x14ac:dyDescent="0.25">
      <c r="A4326" s="12" t="s">
        <v>5438</v>
      </c>
      <c r="B4326" s="13">
        <v>435.771235895183</v>
      </c>
      <c r="C4326" s="13">
        <v>-1.4997148615736999</v>
      </c>
      <c r="D4326" s="13">
        <v>9.9776477007744599E-2</v>
      </c>
      <c r="E4326" s="13">
        <v>-15.0307457884818</v>
      </c>
      <c r="F4326" s="13">
        <v>4.6177739079822702E-51</v>
      </c>
      <c r="G4326" s="13">
        <v>1.9416123720577299E-50</v>
      </c>
      <c r="H4326" s="14" t="s">
        <v>1180</v>
      </c>
    </row>
    <row r="4327" spans="1:8" ht="14.4" x14ac:dyDescent="0.25">
      <c r="A4327" s="12" t="s">
        <v>5439</v>
      </c>
      <c r="B4327" s="13">
        <v>1053.5500819359199</v>
      </c>
      <c r="C4327" s="13">
        <v>-1.28937552333971</v>
      </c>
      <c r="D4327" s="13">
        <v>8.5795112789084901E-2</v>
      </c>
      <c r="E4327" s="13">
        <v>-15.028542785525101</v>
      </c>
      <c r="F4327" s="13">
        <v>4.7739230484808903E-51</v>
      </c>
      <c r="G4327" s="13">
        <v>2.00682743237566E-50</v>
      </c>
      <c r="H4327" s="14" t="s">
        <v>1180</v>
      </c>
    </row>
    <row r="4328" spans="1:8" ht="14.4" x14ac:dyDescent="0.25">
      <c r="A4328" s="12" t="s">
        <v>5440</v>
      </c>
      <c r="B4328" s="13">
        <v>17.6922929591422</v>
      </c>
      <c r="C4328" s="13">
        <v>-2.6991174625503298</v>
      </c>
      <c r="D4328" s="13">
        <v>0.179635106222095</v>
      </c>
      <c r="E4328" s="13">
        <v>-15.0255566370931</v>
      </c>
      <c r="F4328" s="13">
        <v>4.9940060622717299E-51</v>
      </c>
      <c r="G4328" s="13">
        <v>2.0988840650665799E-50</v>
      </c>
      <c r="H4328" s="14" t="s">
        <v>1180</v>
      </c>
    </row>
    <row r="4329" spans="1:8" ht="14.4" x14ac:dyDescent="0.25">
      <c r="A4329" s="12" t="s">
        <v>5441</v>
      </c>
      <c r="B4329" s="13">
        <v>149.62026139200799</v>
      </c>
      <c r="C4329" s="13">
        <v>1.1392389755021299</v>
      </c>
      <c r="D4329" s="13">
        <v>7.5836564425110498E-2</v>
      </c>
      <c r="E4329" s="13">
        <v>15.0222914782373</v>
      </c>
      <c r="F4329" s="13">
        <v>5.24622804476491E-51</v>
      </c>
      <c r="G4329" s="13">
        <v>2.2044047652367101E-50</v>
      </c>
      <c r="H4329" s="14" t="s">
        <v>1178</v>
      </c>
    </row>
    <row r="4330" spans="1:8" ht="14.4" x14ac:dyDescent="0.25">
      <c r="A4330" s="12" t="s">
        <v>5442</v>
      </c>
      <c r="B4330" s="13">
        <v>4559.5029392901797</v>
      </c>
      <c r="C4330" s="13">
        <v>-1.1961422313538801</v>
      </c>
      <c r="D4330" s="13">
        <v>7.9628113802423003E-2</v>
      </c>
      <c r="E4330" s="13">
        <v>-15.0216069957629</v>
      </c>
      <c r="F4330" s="13">
        <v>5.3006888404758099E-51</v>
      </c>
      <c r="G4330" s="13">
        <v>2.2268004467034998E-50</v>
      </c>
      <c r="H4330" s="14" t="s">
        <v>1180</v>
      </c>
    </row>
    <row r="4331" spans="1:8" ht="14.4" x14ac:dyDescent="0.25">
      <c r="A4331" s="12" t="s">
        <v>5443</v>
      </c>
      <c r="B4331" s="13">
        <v>5415.1155828437904</v>
      </c>
      <c r="C4331" s="13">
        <v>-1.99020644547238</v>
      </c>
      <c r="D4331" s="13">
        <v>0.13249387337136301</v>
      </c>
      <c r="E4331" s="13">
        <v>-15.021120560752999</v>
      </c>
      <c r="F4331" s="13">
        <v>5.3397337985055197E-51</v>
      </c>
      <c r="G4331" s="13">
        <v>2.24271159473165E-50</v>
      </c>
      <c r="H4331" s="14" t="s">
        <v>1180</v>
      </c>
    </row>
    <row r="4332" spans="1:8" ht="14.4" x14ac:dyDescent="0.25">
      <c r="A4332" s="12" t="s">
        <v>5444</v>
      </c>
      <c r="B4332" s="13">
        <v>512.07646762060301</v>
      </c>
      <c r="C4332" s="13">
        <v>2.7717053252061699</v>
      </c>
      <c r="D4332" s="13">
        <v>0.18453586761958299</v>
      </c>
      <c r="E4332" s="13">
        <v>15.019873160484901</v>
      </c>
      <c r="F4332" s="13">
        <v>5.4411731992026997E-51</v>
      </c>
      <c r="G4332" s="13">
        <v>2.28481597054801E-50</v>
      </c>
      <c r="H4332" s="14" t="s">
        <v>1178</v>
      </c>
    </row>
    <row r="4333" spans="1:8" ht="14.4" x14ac:dyDescent="0.25">
      <c r="A4333" s="12" t="s">
        <v>5445</v>
      </c>
      <c r="B4333" s="13">
        <v>1275.7111407830701</v>
      </c>
      <c r="C4333" s="13">
        <v>-1.31237358293227</v>
      </c>
      <c r="D4333" s="13">
        <v>8.7380823208501698E-2</v>
      </c>
      <c r="E4333" s="13">
        <v>-15.0190114345888</v>
      </c>
      <c r="F4333" s="13">
        <v>5.5123675754115601E-51</v>
      </c>
      <c r="G4333" s="13">
        <v>2.3142044251656599E-50</v>
      </c>
      <c r="H4333" s="14" t="s">
        <v>1180</v>
      </c>
    </row>
    <row r="4334" spans="1:8" ht="14.4" x14ac:dyDescent="0.25">
      <c r="A4334" s="12" t="s">
        <v>5446</v>
      </c>
      <c r="B4334" s="13">
        <v>681.99910263122695</v>
      </c>
      <c r="C4334" s="13">
        <v>-1.6087564733409101</v>
      </c>
      <c r="D4334" s="13">
        <v>0.107121903021119</v>
      </c>
      <c r="E4334" s="13">
        <v>-15.0179975146982</v>
      </c>
      <c r="F4334" s="13">
        <v>5.5973244338603995E-51</v>
      </c>
      <c r="G4334" s="13">
        <v>2.34935651571425E-50</v>
      </c>
      <c r="H4334" s="14" t="s">
        <v>1180</v>
      </c>
    </row>
    <row r="4335" spans="1:8" ht="14.4" x14ac:dyDescent="0.25">
      <c r="A4335" s="12" t="s">
        <v>5447</v>
      </c>
      <c r="B4335" s="13">
        <v>864.85185281072597</v>
      </c>
      <c r="C4335" s="13">
        <v>-1.35094856050468</v>
      </c>
      <c r="D4335" s="13">
        <v>8.9965259207158602E-2</v>
      </c>
      <c r="E4335" s="13">
        <v>-15.0163359991429</v>
      </c>
      <c r="F4335" s="13">
        <v>5.7393711064112398E-51</v>
      </c>
      <c r="G4335" s="13">
        <v>2.4084501913046699E-50</v>
      </c>
      <c r="H4335" s="14" t="s">
        <v>1180</v>
      </c>
    </row>
    <row r="4336" spans="1:8" ht="14.4" x14ac:dyDescent="0.25">
      <c r="A4336" s="12" t="s">
        <v>5448</v>
      </c>
      <c r="B4336" s="13">
        <v>120.109942380608</v>
      </c>
      <c r="C4336" s="13">
        <v>-1.42135078936126</v>
      </c>
      <c r="D4336" s="13">
        <v>9.4660124286812405E-2</v>
      </c>
      <c r="E4336" s="13">
        <v>-15.0153066042327</v>
      </c>
      <c r="F4336" s="13">
        <v>5.8291710891203504E-51</v>
      </c>
      <c r="G4336" s="13">
        <v>2.4455981748161102E-50</v>
      </c>
      <c r="H4336" s="14" t="s">
        <v>1180</v>
      </c>
    </row>
    <row r="4337" spans="1:8" ht="14.4" x14ac:dyDescent="0.25">
      <c r="A4337" s="12" t="s">
        <v>5449</v>
      </c>
      <c r="B4337" s="13">
        <v>333.34722049631699</v>
      </c>
      <c r="C4337" s="13">
        <v>-1.37062980494231</v>
      </c>
      <c r="D4337" s="13">
        <v>9.1317833340435806E-2</v>
      </c>
      <c r="E4337" s="13">
        <v>-15.0094428963569</v>
      </c>
      <c r="F4337" s="13">
        <v>6.3680301934325503E-51</v>
      </c>
      <c r="G4337" s="13">
        <v>2.6710890761030301E-50</v>
      </c>
      <c r="H4337" s="14" t="s">
        <v>1180</v>
      </c>
    </row>
    <row r="4338" spans="1:8" ht="14.4" x14ac:dyDescent="0.25">
      <c r="A4338" s="12" t="s">
        <v>5450</v>
      </c>
      <c r="B4338" s="13">
        <v>2709.5938500239899</v>
      </c>
      <c r="C4338" s="13">
        <v>-1.11857450865403</v>
      </c>
      <c r="D4338" s="13">
        <v>7.4526917424321507E-2</v>
      </c>
      <c r="E4338" s="13">
        <v>-15.0090000675245</v>
      </c>
      <c r="F4338" s="13">
        <v>6.4106838715259501E-51</v>
      </c>
      <c r="G4338" s="13">
        <v>2.68839201779219E-50</v>
      </c>
      <c r="H4338" s="14" t="s">
        <v>1180</v>
      </c>
    </row>
    <row r="4339" spans="1:8" ht="14.4" x14ac:dyDescent="0.25">
      <c r="A4339" s="12" t="s">
        <v>5451</v>
      </c>
      <c r="B4339" s="13">
        <v>42.7029389284179</v>
      </c>
      <c r="C4339" s="13">
        <v>5.4303583045313903</v>
      </c>
      <c r="D4339" s="13">
        <v>0.36185357821520903</v>
      </c>
      <c r="E4339" s="13">
        <v>15.007059848118301</v>
      </c>
      <c r="F4339" s="13">
        <v>6.6009460519024598E-51</v>
      </c>
      <c r="G4339" s="13">
        <v>2.7675751283665399E-50</v>
      </c>
      <c r="H4339" s="14" t="s">
        <v>1178</v>
      </c>
    </row>
    <row r="4340" spans="1:8" ht="14.4" x14ac:dyDescent="0.25">
      <c r="A4340" s="12" t="s">
        <v>5452</v>
      </c>
      <c r="B4340" s="13">
        <v>998.64491844703002</v>
      </c>
      <c r="C4340" s="13">
        <v>1.4383788372886701</v>
      </c>
      <c r="D4340" s="13">
        <v>9.5853293984058799E-2</v>
      </c>
      <c r="E4340" s="13">
        <v>15.0060449412191</v>
      </c>
      <c r="F4340" s="13">
        <v>6.7026989705592205E-51</v>
      </c>
      <c r="G4340" s="13">
        <v>2.8096224921637802E-50</v>
      </c>
      <c r="H4340" s="14" t="s">
        <v>1178</v>
      </c>
    </row>
    <row r="4341" spans="1:8" ht="14.4" x14ac:dyDescent="0.25">
      <c r="A4341" s="12" t="s">
        <v>5453</v>
      </c>
      <c r="B4341" s="13">
        <v>17.280452324841502</v>
      </c>
      <c r="C4341" s="13">
        <v>5.7237260470043001</v>
      </c>
      <c r="D4341" s="13">
        <v>0.381484773792924</v>
      </c>
      <c r="E4341" s="13">
        <v>15.0038125770945</v>
      </c>
      <c r="F4341" s="13">
        <v>6.9320405644104396E-51</v>
      </c>
      <c r="G4341" s="13">
        <v>2.9051221158544702E-50</v>
      </c>
      <c r="H4341" s="14" t="s">
        <v>1178</v>
      </c>
    </row>
    <row r="4342" spans="1:8" ht="14.4" x14ac:dyDescent="0.25">
      <c r="A4342" s="12" t="s">
        <v>5454</v>
      </c>
      <c r="B4342" s="13">
        <v>1920.3811620521601</v>
      </c>
      <c r="C4342" s="13">
        <v>1.6610965580088599</v>
      </c>
      <c r="D4342" s="13">
        <v>0.11072619337386699</v>
      </c>
      <c r="E4342" s="13">
        <v>15.0018392883802</v>
      </c>
      <c r="F4342" s="13">
        <v>7.1412620250520101E-51</v>
      </c>
      <c r="G4342" s="13">
        <v>2.99214976520704E-50</v>
      </c>
      <c r="H4342" s="14" t="s">
        <v>1178</v>
      </c>
    </row>
    <row r="4343" spans="1:8" ht="14.4" x14ac:dyDescent="0.25">
      <c r="A4343" s="12" t="s">
        <v>5455</v>
      </c>
      <c r="B4343" s="13">
        <v>1451.9352220378801</v>
      </c>
      <c r="C4343" s="13">
        <v>1.9219304346602599</v>
      </c>
      <c r="D4343" s="13">
        <v>0.12811962301469401</v>
      </c>
      <c r="E4343" s="13">
        <v>15.0010622060591</v>
      </c>
      <c r="F4343" s="13">
        <v>7.2253684347817104E-51</v>
      </c>
      <c r="G4343" s="13">
        <v>3.0267283113271502E-50</v>
      </c>
      <c r="H4343" s="14" t="s">
        <v>1178</v>
      </c>
    </row>
    <row r="4344" spans="1:8" ht="14.4" x14ac:dyDescent="0.25">
      <c r="A4344" s="12" t="s">
        <v>5456</v>
      </c>
      <c r="B4344" s="13">
        <v>1728.6483198836299</v>
      </c>
      <c r="C4344" s="13">
        <v>-2.3925976247310201</v>
      </c>
      <c r="D4344" s="13">
        <v>0.15954909928789199</v>
      </c>
      <c r="E4344" s="13">
        <v>-14.9959958120089</v>
      </c>
      <c r="F4344" s="13">
        <v>7.79842304431454E-51</v>
      </c>
      <c r="G4344" s="13">
        <v>3.2660688515723198E-50</v>
      </c>
      <c r="H4344" s="14" t="s">
        <v>1180</v>
      </c>
    </row>
    <row r="4345" spans="1:8" ht="14.4" x14ac:dyDescent="0.25">
      <c r="A4345" s="12" t="s">
        <v>5457</v>
      </c>
      <c r="B4345" s="13">
        <v>6024.4118449236203</v>
      </c>
      <c r="C4345" s="13">
        <v>1.6176346809136199</v>
      </c>
      <c r="D4345" s="13">
        <v>0.107884083243869</v>
      </c>
      <c r="E4345" s="13">
        <v>14.9941922132943</v>
      </c>
      <c r="F4345" s="13">
        <v>8.0131657216440396E-51</v>
      </c>
      <c r="G4345" s="13">
        <v>3.3552724709085801E-50</v>
      </c>
      <c r="H4345" s="14" t="s">
        <v>1178</v>
      </c>
    </row>
    <row r="4346" spans="1:8" ht="14.4" x14ac:dyDescent="0.25">
      <c r="A4346" s="12" t="s">
        <v>5458</v>
      </c>
      <c r="B4346" s="13">
        <v>2147.0048500850899</v>
      </c>
      <c r="C4346" s="13">
        <v>1.2348498593389301</v>
      </c>
      <c r="D4346" s="13">
        <v>8.2365723191547696E-2</v>
      </c>
      <c r="E4346" s="13">
        <v>14.9922784805422</v>
      </c>
      <c r="F4346" s="13">
        <v>8.2474616839356597E-51</v>
      </c>
      <c r="G4346" s="13">
        <v>3.4526226909666502E-50</v>
      </c>
      <c r="H4346" s="14" t="s">
        <v>1178</v>
      </c>
    </row>
    <row r="4347" spans="1:8" ht="14.4" x14ac:dyDescent="0.25">
      <c r="A4347" s="12" t="s">
        <v>5459</v>
      </c>
      <c r="B4347" s="13">
        <v>4028.31856476844</v>
      </c>
      <c r="C4347" s="13">
        <v>-2.3190824278545601</v>
      </c>
      <c r="D4347" s="13">
        <v>0.15473935718104501</v>
      </c>
      <c r="E4347" s="13">
        <v>-14.987023793443999</v>
      </c>
      <c r="F4347" s="13">
        <v>8.9264511295763397E-51</v>
      </c>
      <c r="G4347" s="13">
        <v>3.7360511288831602E-50</v>
      </c>
      <c r="H4347" s="14" t="s">
        <v>1180</v>
      </c>
    </row>
    <row r="4348" spans="1:8" ht="14.4" x14ac:dyDescent="0.25">
      <c r="A4348" s="12" t="s">
        <v>5460</v>
      </c>
      <c r="B4348" s="13">
        <v>2788.99417051105</v>
      </c>
      <c r="C4348" s="13">
        <v>-1.13820761988965</v>
      </c>
      <c r="D4348" s="13">
        <v>7.5962993737309303E-2</v>
      </c>
      <c r="E4348" s="13">
        <v>-14.983711987783501</v>
      </c>
      <c r="F4348" s="13">
        <v>9.3826910009050997E-51</v>
      </c>
      <c r="G4348" s="13">
        <v>3.9261472123193599E-50</v>
      </c>
      <c r="H4348" s="14" t="s">
        <v>1180</v>
      </c>
    </row>
    <row r="4349" spans="1:8" ht="14.4" x14ac:dyDescent="0.25">
      <c r="A4349" s="12" t="s">
        <v>5461</v>
      </c>
      <c r="B4349" s="13">
        <v>374.329026360353</v>
      </c>
      <c r="C4349" s="13">
        <v>2.33114890586103</v>
      </c>
      <c r="D4349" s="13">
        <v>0.15560723765874801</v>
      </c>
      <c r="E4349" s="13">
        <v>14.980979939849099</v>
      </c>
      <c r="F4349" s="13">
        <v>9.7764834874254998E-51</v>
      </c>
      <c r="G4349" s="13">
        <v>4.0900351804988901E-50</v>
      </c>
      <c r="H4349" s="14" t="s">
        <v>1178</v>
      </c>
    </row>
    <row r="4350" spans="1:8" ht="14.4" x14ac:dyDescent="0.25">
      <c r="A4350" s="12" t="s">
        <v>5462</v>
      </c>
      <c r="B4350" s="13">
        <v>344.12945835574902</v>
      </c>
      <c r="C4350" s="13">
        <v>-2.3886982086338699</v>
      </c>
      <c r="D4350" s="13">
        <v>0.15945825506912101</v>
      </c>
      <c r="E4350" s="13">
        <v>-14.980084960784501</v>
      </c>
      <c r="F4350" s="13">
        <v>9.9090288103173798E-51</v>
      </c>
      <c r="G4350" s="13">
        <v>4.1445815680771099E-50</v>
      </c>
      <c r="H4350" s="14" t="s">
        <v>1180</v>
      </c>
    </row>
    <row r="4351" spans="1:8" ht="14.4" x14ac:dyDescent="0.25">
      <c r="A4351" s="12" t="s">
        <v>5463</v>
      </c>
      <c r="B4351" s="13">
        <v>3600.3066473798699</v>
      </c>
      <c r="C4351" s="13">
        <v>1.2220229871194499</v>
      </c>
      <c r="D4351" s="13">
        <v>8.1595889135242697E-2</v>
      </c>
      <c r="E4351" s="13">
        <v>14.9765263920831</v>
      </c>
      <c r="F4351" s="13">
        <v>1.04539843328995E-50</v>
      </c>
      <c r="G4351" s="13">
        <v>4.3715625147764003E-50</v>
      </c>
      <c r="H4351" s="14" t="s">
        <v>1178</v>
      </c>
    </row>
    <row r="4352" spans="1:8" ht="14.4" x14ac:dyDescent="0.25">
      <c r="A4352" s="12" t="s">
        <v>5464</v>
      </c>
      <c r="B4352" s="13">
        <v>948.30060895925897</v>
      </c>
      <c r="C4352" s="13">
        <v>-1.0973787452788799</v>
      </c>
      <c r="D4352" s="13">
        <v>7.3277449952289006E-2</v>
      </c>
      <c r="E4352" s="13">
        <v>-14.975667766733</v>
      </c>
      <c r="F4352" s="13">
        <v>1.05898804547891E-50</v>
      </c>
      <c r="G4352" s="13">
        <v>4.4274246115125703E-50</v>
      </c>
      <c r="H4352" s="14" t="s">
        <v>1180</v>
      </c>
    </row>
    <row r="4353" spans="1:8" ht="14.4" x14ac:dyDescent="0.25">
      <c r="A4353" s="12" t="s">
        <v>5465</v>
      </c>
      <c r="B4353" s="13">
        <v>9363.3442111632794</v>
      </c>
      <c r="C4353" s="13">
        <v>1.26404765201459</v>
      </c>
      <c r="D4353" s="13">
        <v>8.44101547980564E-2</v>
      </c>
      <c r="E4353" s="13">
        <v>14.9750661521556</v>
      </c>
      <c r="F4353" s="13">
        <v>1.068614554058E-50</v>
      </c>
      <c r="G4353" s="13">
        <v>4.4666969879498104E-50</v>
      </c>
      <c r="H4353" s="14" t="s">
        <v>1178</v>
      </c>
    </row>
    <row r="4354" spans="1:8" ht="14.4" x14ac:dyDescent="0.25">
      <c r="A4354" s="12" t="s">
        <v>5466</v>
      </c>
      <c r="B4354" s="13">
        <v>3329.6943011785202</v>
      </c>
      <c r="C4354" s="13">
        <v>1.02085434203667</v>
      </c>
      <c r="D4354" s="13">
        <v>6.8173833834931905E-2</v>
      </c>
      <c r="E4354" s="13">
        <v>14.974283894733601</v>
      </c>
      <c r="F4354" s="13">
        <v>1.0812619526825601E-50</v>
      </c>
      <c r="G4354" s="13">
        <v>4.5185764924726204E-50</v>
      </c>
      <c r="H4354" s="14" t="s">
        <v>1178</v>
      </c>
    </row>
    <row r="4355" spans="1:8" ht="14.4" x14ac:dyDescent="0.25">
      <c r="A4355" s="12" t="s">
        <v>5467</v>
      </c>
      <c r="B4355" s="13">
        <v>95.917662812579806</v>
      </c>
      <c r="C4355" s="13">
        <v>-2.3782199261204799</v>
      </c>
      <c r="D4355" s="13">
        <v>0.15884319645335099</v>
      </c>
      <c r="E4355" s="13">
        <v>-14.972123321749701</v>
      </c>
      <c r="F4355" s="13">
        <v>1.1169732474605301E-50</v>
      </c>
      <c r="G4355" s="13">
        <v>4.6667960288951598E-50</v>
      </c>
      <c r="H4355" s="14" t="s">
        <v>1180</v>
      </c>
    </row>
    <row r="4356" spans="1:8" ht="14.4" x14ac:dyDescent="0.25">
      <c r="A4356" s="12" t="s">
        <v>5468</v>
      </c>
      <c r="B4356" s="13">
        <v>628.40278212060298</v>
      </c>
      <c r="C4356" s="13">
        <v>-1.3626007232461901</v>
      </c>
      <c r="D4356" s="13">
        <v>9.1025470427133395E-2</v>
      </c>
      <c r="E4356" s="13">
        <v>-14.969444451670901</v>
      </c>
      <c r="F4356" s="13">
        <v>1.1628858670309299E-50</v>
      </c>
      <c r="G4356" s="13">
        <v>4.8575635618034202E-50</v>
      </c>
      <c r="H4356" s="14" t="s">
        <v>1180</v>
      </c>
    </row>
    <row r="4357" spans="1:8" ht="14.4" x14ac:dyDescent="0.25">
      <c r="A4357" s="12" t="s">
        <v>1044</v>
      </c>
      <c r="B4357" s="13">
        <v>2399.8043686593301</v>
      </c>
      <c r="C4357" s="13">
        <v>1.73031983342447</v>
      </c>
      <c r="D4357" s="13">
        <v>0.115594485521456</v>
      </c>
      <c r="E4357" s="13">
        <v>14.9688787109425</v>
      </c>
      <c r="F4357" s="13">
        <v>1.1728197125482599E-50</v>
      </c>
      <c r="G4357" s="13">
        <v>4.89799151848313E-50</v>
      </c>
      <c r="H4357" s="14" t="s">
        <v>1178</v>
      </c>
    </row>
    <row r="4358" spans="1:8" ht="14.4" x14ac:dyDescent="0.25">
      <c r="A4358" s="12" t="s">
        <v>5469</v>
      </c>
      <c r="B4358" s="13">
        <v>163.021905905366</v>
      </c>
      <c r="C4358" s="13">
        <v>-2.0256305753429298</v>
      </c>
      <c r="D4358" s="13">
        <v>0.13532494620425101</v>
      </c>
      <c r="E4358" s="13">
        <v>-14.968641275390301</v>
      </c>
      <c r="F4358" s="13">
        <v>1.1770139724600999E-50</v>
      </c>
      <c r="G4358" s="13">
        <v>4.9144371243928597E-50</v>
      </c>
      <c r="H4358" s="14" t="s">
        <v>1180</v>
      </c>
    </row>
    <row r="4359" spans="1:8" ht="14.4" x14ac:dyDescent="0.25">
      <c r="A4359" s="12" t="s">
        <v>5470</v>
      </c>
      <c r="B4359" s="13">
        <v>832.05870843804598</v>
      </c>
      <c r="C4359" s="13">
        <v>2.1320748863662602</v>
      </c>
      <c r="D4359" s="13">
        <v>0.142448254120488</v>
      </c>
      <c r="E4359" s="13">
        <v>14.96736411078</v>
      </c>
      <c r="F4359" s="13">
        <v>1.1998324041882901E-50</v>
      </c>
      <c r="G4359" s="13">
        <v>5.0086209398704998E-50</v>
      </c>
      <c r="H4359" s="14" t="s">
        <v>1178</v>
      </c>
    </row>
    <row r="4360" spans="1:8" ht="14.4" x14ac:dyDescent="0.25">
      <c r="A4360" s="12" t="s">
        <v>5471</v>
      </c>
      <c r="B4360" s="13">
        <v>1747.3272421413201</v>
      </c>
      <c r="C4360" s="13">
        <v>-1.02266982339781</v>
      </c>
      <c r="D4360" s="13">
        <v>6.8337079827315197E-2</v>
      </c>
      <c r="E4360" s="13">
        <v>-14.965079368068499</v>
      </c>
      <c r="F4360" s="13">
        <v>1.2417568311375699E-50</v>
      </c>
      <c r="G4360" s="13">
        <v>5.1825030908069203E-50</v>
      </c>
      <c r="H4360" s="14" t="s">
        <v>1180</v>
      </c>
    </row>
    <row r="4361" spans="1:8" ht="14.4" x14ac:dyDescent="0.25">
      <c r="A4361" s="12" t="s">
        <v>5472</v>
      </c>
      <c r="B4361" s="13">
        <v>90.398913399655697</v>
      </c>
      <c r="C4361" s="13">
        <v>-2.2918471092255799</v>
      </c>
      <c r="D4361" s="13">
        <v>0.15314954539334</v>
      </c>
      <c r="E4361" s="13">
        <v>-14.9647659961336</v>
      </c>
      <c r="F4361" s="13">
        <v>1.2476197305713401E-50</v>
      </c>
      <c r="G4361" s="13">
        <v>5.2058386189207903E-50</v>
      </c>
      <c r="H4361" s="14" t="s">
        <v>1180</v>
      </c>
    </row>
    <row r="4362" spans="1:8" ht="14.4" x14ac:dyDescent="0.25">
      <c r="A4362" s="12" t="s">
        <v>5473</v>
      </c>
      <c r="B4362" s="13">
        <v>17.147353233715101</v>
      </c>
      <c r="C4362" s="13">
        <v>-3.18977364237873</v>
      </c>
      <c r="D4362" s="13">
        <v>0.213158989361666</v>
      </c>
      <c r="E4362" s="13">
        <v>-14.9642933283318</v>
      </c>
      <c r="F4362" s="13">
        <v>1.2565150826989201E-50</v>
      </c>
      <c r="G4362" s="13">
        <v>5.2418144984234095E-50</v>
      </c>
      <c r="H4362" s="14" t="s">
        <v>1180</v>
      </c>
    </row>
    <row r="4363" spans="1:8" ht="14.4" x14ac:dyDescent="0.25">
      <c r="A4363" s="12" t="s">
        <v>5474</v>
      </c>
      <c r="B4363" s="13">
        <v>542.48530369084006</v>
      </c>
      <c r="C4363" s="13">
        <v>1.3806042369840299</v>
      </c>
      <c r="D4363" s="13">
        <v>9.2268359058775007E-2</v>
      </c>
      <c r="E4363" s="13">
        <v>14.9629217541908</v>
      </c>
      <c r="F4363" s="13">
        <v>1.2826864126096899E-50</v>
      </c>
      <c r="G4363" s="13">
        <v>5.3498293827926801E-50</v>
      </c>
      <c r="H4363" s="14" t="s">
        <v>1178</v>
      </c>
    </row>
    <row r="4364" spans="1:8" ht="14.4" x14ac:dyDescent="0.25">
      <c r="A4364" s="12" t="s">
        <v>5475</v>
      </c>
      <c r="B4364" s="13">
        <v>2379.7389308749498</v>
      </c>
      <c r="C4364" s="13">
        <v>-1.3503007168801999</v>
      </c>
      <c r="D4364" s="13">
        <v>9.0247243427125298E-2</v>
      </c>
      <c r="E4364" s="13">
        <v>-14.962237799214</v>
      </c>
      <c r="F4364" s="13">
        <v>1.29593919692382E-50</v>
      </c>
      <c r="G4364" s="13">
        <v>5.4039283153867101E-50</v>
      </c>
      <c r="H4364" s="14" t="s">
        <v>1180</v>
      </c>
    </row>
    <row r="4365" spans="1:8" ht="14.4" x14ac:dyDescent="0.25">
      <c r="A4365" s="12" t="s">
        <v>5476</v>
      </c>
      <c r="B4365" s="13">
        <v>69.905648796948597</v>
      </c>
      <c r="C4365" s="13">
        <v>2.7980746015503</v>
      </c>
      <c r="D4365" s="13">
        <v>0.18703409123828901</v>
      </c>
      <c r="E4365" s="13">
        <v>14.960238441159101</v>
      </c>
      <c r="F4365" s="13">
        <v>1.33546696936938E-50</v>
      </c>
      <c r="G4365" s="13">
        <v>5.5675437876993701E-50</v>
      </c>
      <c r="H4365" s="14" t="s">
        <v>1178</v>
      </c>
    </row>
    <row r="4366" spans="1:8" ht="14.4" x14ac:dyDescent="0.25">
      <c r="A4366" s="12" t="s">
        <v>5477</v>
      </c>
      <c r="B4366" s="13">
        <v>304.61695245262501</v>
      </c>
      <c r="C4366" s="13">
        <v>-1.57448291891057</v>
      </c>
      <c r="D4366" s="13">
        <v>0.105245832522759</v>
      </c>
      <c r="E4366" s="13">
        <v>-14.960050019748699</v>
      </c>
      <c r="F4366" s="13">
        <v>1.33925342975846E-50</v>
      </c>
      <c r="G4366" s="13">
        <v>5.5821154588040696E-50</v>
      </c>
      <c r="H4366" s="14" t="s">
        <v>1180</v>
      </c>
    </row>
    <row r="4367" spans="1:8" ht="14.4" x14ac:dyDescent="0.25">
      <c r="A4367" s="12" t="s">
        <v>5478</v>
      </c>
      <c r="B4367" s="13">
        <v>1326.2318154135701</v>
      </c>
      <c r="C4367" s="13">
        <v>-1.5942962514072601</v>
      </c>
      <c r="D4367" s="13">
        <v>0.10657428916343201</v>
      </c>
      <c r="E4367" s="13">
        <v>-14.9594828539029</v>
      </c>
      <c r="F4367" s="13">
        <v>1.3507156546897301E-50</v>
      </c>
      <c r="G4367" s="13">
        <v>5.6286670401624697E-50</v>
      </c>
      <c r="H4367" s="14" t="s">
        <v>1180</v>
      </c>
    </row>
    <row r="4368" spans="1:8" ht="14.4" x14ac:dyDescent="0.25">
      <c r="A4368" s="12" t="s">
        <v>5479</v>
      </c>
      <c r="B4368" s="13">
        <v>9476.6018161894099</v>
      </c>
      <c r="C4368" s="13">
        <v>1.5300504879783201</v>
      </c>
      <c r="D4368" s="13">
        <v>0.102318083670112</v>
      </c>
      <c r="E4368" s="13">
        <v>14.953861850182999</v>
      </c>
      <c r="F4368" s="13">
        <v>1.4697298514295601E-50</v>
      </c>
      <c r="G4368" s="13">
        <v>6.1232887463710404E-50</v>
      </c>
      <c r="H4368" s="14" t="s">
        <v>1178</v>
      </c>
    </row>
    <row r="4369" spans="1:8" ht="14.4" x14ac:dyDescent="0.25">
      <c r="A4369" s="12" t="s">
        <v>5480</v>
      </c>
      <c r="B4369" s="13">
        <v>120.235861453255</v>
      </c>
      <c r="C4369" s="13">
        <v>2.0923517213678098</v>
      </c>
      <c r="D4369" s="13">
        <v>0.13992221257882401</v>
      </c>
      <c r="E4369" s="13">
        <v>14.9536780672983</v>
      </c>
      <c r="F4369" s="13">
        <v>1.4737925418876001E-50</v>
      </c>
      <c r="G4369" s="13">
        <v>6.1388807552028096E-50</v>
      </c>
      <c r="H4369" s="14" t="s">
        <v>1178</v>
      </c>
    </row>
    <row r="4370" spans="1:8" ht="14.4" x14ac:dyDescent="0.25">
      <c r="A4370" s="12" t="s">
        <v>5481</v>
      </c>
      <c r="B4370" s="13">
        <v>1165.2619069349701</v>
      </c>
      <c r="C4370" s="13">
        <v>1.9908513645714101</v>
      </c>
      <c r="D4370" s="13">
        <v>0.133170140367389</v>
      </c>
      <c r="E4370" s="13">
        <v>14.9496828574263</v>
      </c>
      <c r="F4370" s="13">
        <v>1.56492673711742E-50</v>
      </c>
      <c r="G4370" s="13">
        <v>6.5170716106460597E-50</v>
      </c>
      <c r="H4370" s="14" t="s">
        <v>1178</v>
      </c>
    </row>
    <row r="4371" spans="1:8" ht="14.4" x14ac:dyDescent="0.25">
      <c r="A4371" s="12" t="s">
        <v>5482</v>
      </c>
      <c r="B4371" s="13">
        <v>1482.89348644084</v>
      </c>
      <c r="C4371" s="13">
        <v>-1.3920605518018001</v>
      </c>
      <c r="D4371" s="13">
        <v>9.31166243763146E-2</v>
      </c>
      <c r="E4371" s="13">
        <v>-14.949645792313399</v>
      </c>
      <c r="F4371" s="13">
        <v>1.5657979686550299E-50</v>
      </c>
      <c r="G4371" s="13">
        <v>6.5192835058966599E-50</v>
      </c>
      <c r="H4371" s="14" t="s">
        <v>1180</v>
      </c>
    </row>
    <row r="4372" spans="1:8" ht="14.4" x14ac:dyDescent="0.25">
      <c r="A4372" s="12" t="s">
        <v>5483</v>
      </c>
      <c r="B4372" s="13">
        <v>3708.1783596482001</v>
      </c>
      <c r="C4372" s="13">
        <v>1.33820813801573</v>
      </c>
      <c r="D4372" s="13">
        <v>8.9534187832888495E-2</v>
      </c>
      <c r="E4372" s="13">
        <v>14.946336929011199</v>
      </c>
      <c r="F4372" s="13">
        <v>1.6455519472752E-50</v>
      </c>
      <c r="G4372" s="13">
        <v>6.8498556519692196E-50</v>
      </c>
      <c r="H4372" s="14" t="s">
        <v>1178</v>
      </c>
    </row>
    <row r="4373" spans="1:8" ht="14.4" x14ac:dyDescent="0.25">
      <c r="A4373" s="12" t="s">
        <v>5484</v>
      </c>
      <c r="B4373" s="13">
        <v>3577.4024176678499</v>
      </c>
      <c r="C4373" s="13">
        <v>-2.0443881435364002</v>
      </c>
      <c r="D4373" s="13">
        <v>0.13682312776682901</v>
      </c>
      <c r="E4373" s="13">
        <v>-14.9418316691343</v>
      </c>
      <c r="F4373" s="13">
        <v>1.7606827759842099E-50</v>
      </c>
      <c r="G4373" s="13">
        <v>7.3259231892427504E-50</v>
      </c>
      <c r="H4373" s="14" t="s">
        <v>1180</v>
      </c>
    </row>
    <row r="4374" spans="1:8" ht="14.4" x14ac:dyDescent="0.25">
      <c r="A4374" s="12" t="s">
        <v>5485</v>
      </c>
      <c r="B4374" s="13">
        <v>2204.8406976381202</v>
      </c>
      <c r="C4374" s="13">
        <v>-2.6730128391288099</v>
      </c>
      <c r="D4374" s="13">
        <v>0.17890224751056999</v>
      </c>
      <c r="E4374" s="13">
        <v>-14.9411920550125</v>
      </c>
      <c r="F4374" s="13">
        <v>1.77766536262973E-50</v>
      </c>
      <c r="G4374" s="13">
        <v>7.3949798906790799E-50</v>
      </c>
      <c r="H4374" s="14" t="s">
        <v>1180</v>
      </c>
    </row>
    <row r="4375" spans="1:8" ht="14.4" x14ac:dyDescent="0.25">
      <c r="A4375" s="12" t="s">
        <v>5486</v>
      </c>
      <c r="B4375" s="13">
        <v>763.84287285602102</v>
      </c>
      <c r="C4375" s="13">
        <v>-1.10782832725009</v>
      </c>
      <c r="D4375" s="13">
        <v>7.4155953804992597E-2</v>
      </c>
      <c r="E4375" s="13">
        <v>-14.9391690135001</v>
      </c>
      <c r="F4375" s="13">
        <v>1.8324607528274899E-50</v>
      </c>
      <c r="G4375" s="13">
        <v>7.6212714625624002E-50</v>
      </c>
      <c r="H4375" s="14" t="s">
        <v>1180</v>
      </c>
    </row>
    <row r="4376" spans="1:8" ht="14.4" x14ac:dyDescent="0.25">
      <c r="A4376" s="12" t="s">
        <v>5487</v>
      </c>
      <c r="B4376" s="13">
        <v>115.809450238407</v>
      </c>
      <c r="C4376" s="13">
        <v>-2.3286191343524898</v>
      </c>
      <c r="D4376" s="13">
        <v>0.155907500449248</v>
      </c>
      <c r="E4376" s="13">
        <v>-14.935901913907699</v>
      </c>
      <c r="F4376" s="13">
        <v>1.9245245550039399E-50</v>
      </c>
      <c r="G4376" s="13">
        <v>8.0024319294729902E-50</v>
      </c>
      <c r="H4376" s="14" t="s">
        <v>1180</v>
      </c>
    </row>
    <row r="4377" spans="1:8" ht="14.4" x14ac:dyDescent="0.25">
      <c r="A4377" s="12" t="s">
        <v>5488</v>
      </c>
      <c r="B4377" s="13">
        <v>16.263155828204901</v>
      </c>
      <c r="C4377" s="13">
        <v>3.7710794278732398</v>
      </c>
      <c r="D4377" s="13">
        <v>0.25248673230038299</v>
      </c>
      <c r="E4377" s="13">
        <v>14.935752835466999</v>
      </c>
      <c r="F4377" s="13">
        <v>1.9288335778291899E-50</v>
      </c>
      <c r="G4377" s="13">
        <v>8.0186100311012096E-50</v>
      </c>
      <c r="H4377" s="14" t="s">
        <v>1178</v>
      </c>
    </row>
    <row r="4378" spans="1:8" ht="14.4" x14ac:dyDescent="0.25">
      <c r="A4378" s="12" t="s">
        <v>5489</v>
      </c>
      <c r="B4378" s="13">
        <v>20.7480540484549</v>
      </c>
      <c r="C4378" s="13">
        <v>-5.0900606709445597</v>
      </c>
      <c r="D4378" s="13">
        <v>0.34082762034584402</v>
      </c>
      <c r="E4378" s="13">
        <v>-14.934413665710499</v>
      </c>
      <c r="F4378" s="13">
        <v>1.96797470954812E-50</v>
      </c>
      <c r="G4378" s="13">
        <v>8.1795549018490604E-50</v>
      </c>
      <c r="H4378" s="14" t="s">
        <v>1180</v>
      </c>
    </row>
    <row r="4379" spans="1:8" ht="14.4" x14ac:dyDescent="0.25">
      <c r="A4379" s="12" t="s">
        <v>5490</v>
      </c>
      <c r="B4379" s="13">
        <v>26.052879918143699</v>
      </c>
      <c r="C4379" s="13">
        <v>3.1372217185101601</v>
      </c>
      <c r="D4379" s="13">
        <v>0.21008411316283199</v>
      </c>
      <c r="E4379" s="13">
        <v>14.933169725587801</v>
      </c>
      <c r="F4379" s="13">
        <v>2.0050404930802101E-50</v>
      </c>
      <c r="G4379" s="13">
        <v>8.3318060290168201E-50</v>
      </c>
      <c r="H4379" s="14" t="s">
        <v>1178</v>
      </c>
    </row>
    <row r="4380" spans="1:8" ht="14.4" x14ac:dyDescent="0.25">
      <c r="A4380" s="12" t="s">
        <v>5491</v>
      </c>
      <c r="B4380" s="13">
        <v>3687.28493077127</v>
      </c>
      <c r="C4380" s="13">
        <v>-1.8627691632971599</v>
      </c>
      <c r="D4380" s="13">
        <v>0.124755379962865</v>
      </c>
      <c r="E4380" s="13">
        <v>-14.931373411324101</v>
      </c>
      <c r="F4380" s="13">
        <v>2.05979518038577E-50</v>
      </c>
      <c r="G4380" s="13">
        <v>8.5574802368476106E-50</v>
      </c>
      <c r="H4380" s="14" t="s">
        <v>1180</v>
      </c>
    </row>
    <row r="4381" spans="1:8" ht="14.4" x14ac:dyDescent="0.25">
      <c r="A4381" s="12" t="s">
        <v>5492</v>
      </c>
      <c r="B4381" s="13">
        <v>305.728632546347</v>
      </c>
      <c r="C4381" s="13">
        <v>1.8549946126875001</v>
      </c>
      <c r="D4381" s="13">
        <v>0.124251641388363</v>
      </c>
      <c r="E4381" s="13">
        <v>14.929336884085901</v>
      </c>
      <c r="F4381" s="13">
        <v>2.1236744730699099E-50</v>
      </c>
      <c r="G4381" s="13">
        <v>8.8209568741662195E-50</v>
      </c>
      <c r="H4381" s="14" t="s">
        <v>1178</v>
      </c>
    </row>
    <row r="4382" spans="1:8" ht="14.4" x14ac:dyDescent="0.25">
      <c r="A4382" s="12" t="s">
        <v>5493</v>
      </c>
      <c r="B4382" s="13">
        <v>714.95203536605698</v>
      </c>
      <c r="C4382" s="13">
        <v>-1.4210212381966101</v>
      </c>
      <c r="D4382" s="13">
        <v>9.51994337909884E-2</v>
      </c>
      <c r="E4382" s="13">
        <v>-14.9267824566739</v>
      </c>
      <c r="F4382" s="13">
        <v>2.2065938641698201E-50</v>
      </c>
      <c r="G4382" s="13">
        <v>9.1633877344608492E-50</v>
      </c>
      <c r="H4382" s="14" t="s">
        <v>1180</v>
      </c>
    </row>
    <row r="4383" spans="1:8" ht="14.4" x14ac:dyDescent="0.25">
      <c r="A4383" s="12" t="s">
        <v>5494</v>
      </c>
      <c r="B4383" s="13">
        <v>16877.005432177401</v>
      </c>
      <c r="C4383" s="13">
        <v>-2.4499164314294899</v>
      </c>
      <c r="D4383" s="13">
        <v>0.16415517819751499</v>
      </c>
      <c r="E4383" s="13">
        <v>-14.924393237730801</v>
      </c>
      <c r="F4383" s="13">
        <v>2.2870648152486302E-50</v>
      </c>
      <c r="G4383" s="13">
        <v>9.4955047527617309E-50</v>
      </c>
      <c r="H4383" s="14" t="s">
        <v>1180</v>
      </c>
    </row>
    <row r="4384" spans="1:8" ht="14.4" x14ac:dyDescent="0.25">
      <c r="A4384" s="12" t="s">
        <v>5495</v>
      </c>
      <c r="B4384" s="13">
        <v>18582.733422548401</v>
      </c>
      <c r="C4384" s="13">
        <v>-1.09273407107614</v>
      </c>
      <c r="D4384" s="13">
        <v>7.3225803159849001E-2</v>
      </c>
      <c r="E4384" s="13">
        <v>-14.922800760419801</v>
      </c>
      <c r="F4384" s="13">
        <v>2.3423167794038099E-50</v>
      </c>
      <c r="G4384" s="13">
        <v>9.7227956570791598E-50</v>
      </c>
      <c r="H4384" s="14" t="s">
        <v>1180</v>
      </c>
    </row>
    <row r="4385" spans="1:8" ht="14.4" x14ac:dyDescent="0.25">
      <c r="A4385" s="12" t="s">
        <v>5496</v>
      </c>
      <c r="B4385" s="13">
        <v>594.01594603416004</v>
      </c>
      <c r="C4385" s="13">
        <v>2.2805995921534898</v>
      </c>
      <c r="D4385" s="13">
        <v>0.152828699814191</v>
      </c>
      <c r="E4385" s="13">
        <v>14.922587151014501</v>
      </c>
      <c r="F4385" s="13">
        <v>2.3498284668216998E-50</v>
      </c>
      <c r="G4385" s="13">
        <v>9.7518644469593197E-50</v>
      </c>
      <c r="H4385" s="14" t="s">
        <v>1178</v>
      </c>
    </row>
    <row r="4386" spans="1:8" ht="14.4" x14ac:dyDescent="0.25">
      <c r="A4386" s="12" t="s">
        <v>5497</v>
      </c>
      <c r="B4386" s="13">
        <v>1439.3647591763499</v>
      </c>
      <c r="C4386" s="13">
        <v>-1.32347649858258</v>
      </c>
      <c r="D4386" s="13">
        <v>8.8705565972689401E-2</v>
      </c>
      <c r="E4386" s="13">
        <v>-14.919881115352499</v>
      </c>
      <c r="F4386" s="13">
        <v>2.4470898086761798E-50</v>
      </c>
      <c r="G4386" s="13">
        <v>1.0153304013531101E-49</v>
      </c>
      <c r="H4386" s="14" t="s">
        <v>1180</v>
      </c>
    </row>
    <row r="4387" spans="1:8" ht="14.4" x14ac:dyDescent="0.25">
      <c r="A4387" s="12" t="s">
        <v>5498</v>
      </c>
      <c r="B4387" s="13">
        <v>14.9123216843892</v>
      </c>
      <c r="C4387" s="13">
        <v>-3.95427917714738</v>
      </c>
      <c r="D4387" s="13">
        <v>0.265044608117049</v>
      </c>
      <c r="E4387" s="13">
        <v>-14.9192968128636</v>
      </c>
      <c r="F4387" s="13">
        <v>2.46861152636779E-50</v>
      </c>
      <c r="G4387" s="13">
        <v>1.02403839751015E-49</v>
      </c>
      <c r="H4387" s="14" t="s">
        <v>1180</v>
      </c>
    </row>
    <row r="4388" spans="1:8" ht="14.4" x14ac:dyDescent="0.25">
      <c r="A4388" s="12" t="s">
        <v>5499</v>
      </c>
      <c r="B4388" s="13">
        <v>45.410344415777203</v>
      </c>
      <c r="C4388" s="13">
        <v>6.02199675823557</v>
      </c>
      <c r="D4388" s="13">
        <v>0.40366456389644501</v>
      </c>
      <c r="E4388" s="13">
        <v>14.9183190620132</v>
      </c>
      <c r="F4388" s="13">
        <v>2.5050475006231598E-50</v>
      </c>
      <c r="G4388" s="13">
        <v>1.0389280731165099E-49</v>
      </c>
      <c r="H4388" s="14" t="s">
        <v>1178</v>
      </c>
    </row>
    <row r="4389" spans="1:8" ht="14.4" x14ac:dyDescent="0.25">
      <c r="A4389" s="12" t="s">
        <v>5500</v>
      </c>
      <c r="B4389" s="13">
        <v>1948.4531988756801</v>
      </c>
      <c r="C4389" s="13">
        <v>1.1498422461132101</v>
      </c>
      <c r="D4389" s="13">
        <v>7.7078471069361901E-2</v>
      </c>
      <c r="E4389" s="13">
        <v>14.9178133681256</v>
      </c>
      <c r="F4389" s="13">
        <v>2.5241017873447099E-50</v>
      </c>
      <c r="G4389" s="13">
        <v>1.04660409175018E-49</v>
      </c>
      <c r="H4389" s="14" t="s">
        <v>1178</v>
      </c>
    </row>
    <row r="4390" spans="1:8" ht="14.4" x14ac:dyDescent="0.25">
      <c r="A4390" s="12" t="s">
        <v>5501</v>
      </c>
      <c r="B4390" s="13">
        <v>1688.2405572410701</v>
      </c>
      <c r="C4390" s="13">
        <v>-1.1075882688821299</v>
      </c>
      <c r="D4390" s="13">
        <v>7.4280292258501995E-2</v>
      </c>
      <c r="E4390" s="13">
        <v>-14.910930412438701</v>
      </c>
      <c r="F4390" s="13">
        <v>2.7982596532513099E-50</v>
      </c>
      <c r="G4390" s="13">
        <v>1.1600311265824899E-49</v>
      </c>
      <c r="H4390" s="14" t="s">
        <v>1180</v>
      </c>
    </row>
    <row r="4391" spans="1:8" ht="14.4" x14ac:dyDescent="0.25">
      <c r="A4391" s="12" t="s">
        <v>5502</v>
      </c>
      <c r="B4391" s="13">
        <v>237.82032377462201</v>
      </c>
      <c r="C4391" s="13">
        <v>2.2162728712039699</v>
      </c>
      <c r="D4391" s="13">
        <v>0.148639540213829</v>
      </c>
      <c r="E4391" s="13">
        <v>14.910385675411099</v>
      </c>
      <c r="F4391" s="13">
        <v>2.82118291663635E-50</v>
      </c>
      <c r="G4391" s="13">
        <v>1.16928119630275E-49</v>
      </c>
      <c r="H4391" s="14" t="s">
        <v>1178</v>
      </c>
    </row>
    <row r="4392" spans="1:8" ht="14.4" x14ac:dyDescent="0.25">
      <c r="A4392" s="12" t="s">
        <v>5503</v>
      </c>
      <c r="B4392" s="13">
        <v>87.198433903837696</v>
      </c>
      <c r="C4392" s="13">
        <v>-1.26267657729884</v>
      </c>
      <c r="D4392" s="13">
        <v>8.4689756360622898E-2</v>
      </c>
      <c r="E4392" s="13">
        <v>-14.909436885402799</v>
      </c>
      <c r="F4392" s="13">
        <v>2.8615565374452699E-50</v>
      </c>
      <c r="G4392" s="13">
        <v>1.18575826343036E-49</v>
      </c>
      <c r="H4392" s="14" t="s">
        <v>1180</v>
      </c>
    </row>
    <row r="4393" spans="1:8" ht="14.4" x14ac:dyDescent="0.25">
      <c r="A4393" s="12" t="s">
        <v>5504</v>
      </c>
      <c r="B4393" s="13">
        <v>867.22342899412195</v>
      </c>
      <c r="C4393" s="13">
        <v>1.24287775446616</v>
      </c>
      <c r="D4393" s="13">
        <v>8.3364051380633603E-2</v>
      </c>
      <c r="E4393" s="13">
        <v>14.909037335425101</v>
      </c>
      <c r="F4393" s="13">
        <v>2.8787301274811402E-50</v>
      </c>
      <c r="G4393" s="13">
        <v>1.19261676709933E-49</v>
      </c>
      <c r="H4393" s="14" t="s">
        <v>1178</v>
      </c>
    </row>
    <row r="4394" spans="1:8" ht="14.4" x14ac:dyDescent="0.25">
      <c r="A4394" s="12" t="s">
        <v>5505</v>
      </c>
      <c r="B4394" s="13">
        <v>281.28025018291902</v>
      </c>
      <c r="C4394" s="13">
        <v>-2.5425109941137598</v>
      </c>
      <c r="D4394" s="13">
        <v>0.170548531755949</v>
      </c>
      <c r="E4394" s="13">
        <v>-14.9078445175479</v>
      </c>
      <c r="F4394" s="13">
        <v>2.9306130379017098E-50</v>
      </c>
      <c r="G4394" s="13">
        <v>1.21384877535734E-49</v>
      </c>
      <c r="H4394" s="14" t="s">
        <v>1180</v>
      </c>
    </row>
    <row r="4395" spans="1:8" ht="14.4" x14ac:dyDescent="0.25">
      <c r="A4395" s="12" t="s">
        <v>5506</v>
      </c>
      <c r="B4395" s="13">
        <v>259.12699129278201</v>
      </c>
      <c r="C4395" s="13">
        <v>-3.18643602512822</v>
      </c>
      <c r="D4395" s="13">
        <v>0.21376317834099301</v>
      </c>
      <c r="E4395" s="13">
        <v>-14.9063840173879</v>
      </c>
      <c r="F4395" s="13">
        <v>2.9954083994242499E-50</v>
      </c>
      <c r="G4395" s="13">
        <v>1.2404187428940099E-49</v>
      </c>
      <c r="H4395" s="14" t="s">
        <v>1180</v>
      </c>
    </row>
    <row r="4396" spans="1:8" ht="14.4" x14ac:dyDescent="0.25">
      <c r="A4396" s="12" t="s">
        <v>5507</v>
      </c>
      <c r="B4396" s="13">
        <v>2801.60434254237</v>
      </c>
      <c r="C4396" s="13">
        <v>-1.34916812088633</v>
      </c>
      <c r="D4396" s="13">
        <v>9.0582244159974706E-2</v>
      </c>
      <c r="E4396" s="13">
        <v>-14.894399375926399</v>
      </c>
      <c r="F4396" s="13">
        <v>3.58390742467246E-50</v>
      </c>
      <c r="G4396" s="13">
        <v>1.4837995987806999E-49</v>
      </c>
      <c r="H4396" s="14" t="s">
        <v>1180</v>
      </c>
    </row>
    <row r="4397" spans="1:8" ht="14.4" x14ac:dyDescent="0.25">
      <c r="A4397" s="12" t="s">
        <v>5508</v>
      </c>
      <c r="B4397" s="13">
        <v>127.201627459736</v>
      </c>
      <c r="C4397" s="13">
        <v>-1.7677314384001299</v>
      </c>
      <c r="D4397" s="13">
        <v>0.118747746665312</v>
      </c>
      <c r="E4397" s="13">
        <v>-14.8864419581994</v>
      </c>
      <c r="F4397" s="13">
        <v>4.0368821351366199E-50</v>
      </c>
      <c r="G4397" s="13">
        <v>1.6709780533023901E-49</v>
      </c>
      <c r="H4397" s="14" t="s">
        <v>1180</v>
      </c>
    </row>
    <row r="4398" spans="1:8" ht="14.4" x14ac:dyDescent="0.25">
      <c r="A4398" s="12" t="s">
        <v>5509</v>
      </c>
      <c r="B4398" s="13">
        <v>53.258129863601702</v>
      </c>
      <c r="C4398" s="13">
        <v>2.9477308525986698</v>
      </c>
      <c r="D4398" s="13">
        <v>0.19804728126330701</v>
      </c>
      <c r="E4398" s="13">
        <v>14.883975350712401</v>
      </c>
      <c r="F4398" s="13">
        <v>4.1885426530609301E-50</v>
      </c>
      <c r="G4398" s="13">
        <v>1.7333802702185902E-49</v>
      </c>
      <c r="H4398" s="14" t="s">
        <v>1178</v>
      </c>
    </row>
    <row r="4399" spans="1:8" ht="14.4" x14ac:dyDescent="0.25">
      <c r="A4399" s="12" t="s">
        <v>5510</v>
      </c>
      <c r="B4399" s="13">
        <v>858.42587079837995</v>
      </c>
      <c r="C4399" s="13">
        <v>-2.8437833971627802</v>
      </c>
      <c r="D4399" s="13">
        <v>0.19108693429183601</v>
      </c>
      <c r="E4399" s="13">
        <v>-14.882144651604699</v>
      </c>
      <c r="F4399" s="13">
        <v>4.30475911577953E-50</v>
      </c>
      <c r="G4399" s="13">
        <v>1.7810905998354802E-49</v>
      </c>
      <c r="H4399" s="14" t="s">
        <v>1180</v>
      </c>
    </row>
    <row r="4400" spans="1:8" ht="14.4" x14ac:dyDescent="0.25">
      <c r="A4400" s="12" t="s">
        <v>5511</v>
      </c>
      <c r="B4400" s="13">
        <v>644.29636510462103</v>
      </c>
      <c r="C4400" s="13">
        <v>1.0421770179244301</v>
      </c>
      <c r="D4400" s="13">
        <v>7.00368100937903E-2</v>
      </c>
      <c r="E4400" s="13">
        <v>14.8804181191119</v>
      </c>
      <c r="F4400" s="13">
        <v>4.4173024005042102E-50</v>
      </c>
      <c r="G4400" s="13">
        <v>1.8272608915680902E-49</v>
      </c>
      <c r="H4400" s="14" t="s">
        <v>1178</v>
      </c>
    </row>
    <row r="4401" spans="1:8" ht="14.4" x14ac:dyDescent="0.25">
      <c r="A4401" s="12" t="s">
        <v>5512</v>
      </c>
      <c r="B4401" s="13">
        <v>965.63514308803803</v>
      </c>
      <c r="C4401" s="13">
        <v>-1.0591074854084701</v>
      </c>
      <c r="D4401" s="13">
        <v>7.1179040862604903E-2</v>
      </c>
      <c r="E4401" s="13">
        <v>-14.879485204820799</v>
      </c>
      <c r="F4401" s="13">
        <v>4.4793280879356704E-50</v>
      </c>
      <c r="G4401" s="13">
        <v>1.85251866488973E-49</v>
      </c>
      <c r="H4401" s="14" t="s">
        <v>1180</v>
      </c>
    </row>
    <row r="4402" spans="1:8" ht="14.4" x14ac:dyDescent="0.25">
      <c r="A4402" s="12" t="s">
        <v>5513</v>
      </c>
      <c r="B4402" s="13">
        <v>2487.7909811345598</v>
      </c>
      <c r="C4402" s="13">
        <v>-1.0348520701786399</v>
      </c>
      <c r="D4402" s="13">
        <v>6.9554314626159394E-2</v>
      </c>
      <c r="E4402" s="13">
        <v>-14.878330348602599</v>
      </c>
      <c r="F4402" s="13">
        <v>4.5573120413167698E-50</v>
      </c>
      <c r="G4402" s="13">
        <v>1.88436398878346E-49</v>
      </c>
      <c r="H4402" s="14" t="s">
        <v>1180</v>
      </c>
    </row>
    <row r="4403" spans="1:8" ht="14.4" x14ac:dyDescent="0.25">
      <c r="A4403" s="12" t="s">
        <v>5514</v>
      </c>
      <c r="B4403" s="13">
        <v>1116.29891656377</v>
      </c>
      <c r="C4403" s="13">
        <v>-1.48756269014263</v>
      </c>
      <c r="D4403" s="13">
        <v>9.9986154367330105E-2</v>
      </c>
      <c r="E4403" s="13">
        <v>-14.877686811292</v>
      </c>
      <c r="F4403" s="13">
        <v>4.6013530922233904E-50</v>
      </c>
      <c r="G4403" s="13">
        <v>1.9021638435374201E-49</v>
      </c>
      <c r="H4403" s="14" t="s">
        <v>1180</v>
      </c>
    </row>
    <row r="4404" spans="1:8" ht="14.4" x14ac:dyDescent="0.25">
      <c r="A4404" s="12" t="s">
        <v>5515</v>
      </c>
      <c r="B4404" s="13">
        <v>655.66278160784702</v>
      </c>
      <c r="C4404" s="13">
        <v>1.46313490683125</v>
      </c>
      <c r="D4404" s="13">
        <v>9.8348833314358994E-2</v>
      </c>
      <c r="E4404" s="13">
        <v>14.8769930208988</v>
      </c>
      <c r="F4404" s="13">
        <v>4.6493079850085602E-50</v>
      </c>
      <c r="G4404" s="13">
        <v>1.9215736258005401E-49</v>
      </c>
      <c r="H4404" s="14" t="s">
        <v>1178</v>
      </c>
    </row>
    <row r="4405" spans="1:8" ht="14.4" x14ac:dyDescent="0.25">
      <c r="A4405" s="12" t="s">
        <v>5516</v>
      </c>
      <c r="B4405" s="13">
        <v>1027.1364416630399</v>
      </c>
      <c r="C4405" s="13">
        <v>-1.06778893933969</v>
      </c>
      <c r="D4405" s="13">
        <v>7.1777285373516103E-2</v>
      </c>
      <c r="E4405" s="13">
        <v>-14.876418546384301</v>
      </c>
      <c r="F4405" s="13">
        <v>4.6893920669394101E-50</v>
      </c>
      <c r="G4405" s="13">
        <v>1.9377227103074299E-49</v>
      </c>
      <c r="H4405" s="14" t="s">
        <v>1180</v>
      </c>
    </row>
    <row r="4406" spans="1:8" ht="14.4" x14ac:dyDescent="0.25">
      <c r="A4406" s="12" t="s">
        <v>5517</v>
      </c>
      <c r="B4406" s="13">
        <v>1263.3768765411801</v>
      </c>
      <c r="C4406" s="13">
        <v>1.44094104569369</v>
      </c>
      <c r="D4406" s="13">
        <v>9.6866011724601797E-2</v>
      </c>
      <c r="E4406" s="13">
        <v>14.875610340915101</v>
      </c>
      <c r="F4406" s="13">
        <v>4.7463679155594499E-50</v>
      </c>
      <c r="G4406" s="13">
        <v>1.9608432451155001E-49</v>
      </c>
      <c r="H4406" s="14" t="s">
        <v>1178</v>
      </c>
    </row>
    <row r="4407" spans="1:8" ht="14.4" x14ac:dyDescent="0.25">
      <c r="A4407" s="12" t="s">
        <v>5518</v>
      </c>
      <c r="B4407" s="13">
        <v>319.42794176220298</v>
      </c>
      <c r="C4407" s="13">
        <v>-1.5318964232893399</v>
      </c>
      <c r="D4407" s="13">
        <v>0.103009267356427</v>
      </c>
      <c r="E4407" s="13">
        <v>-14.871442760472799</v>
      </c>
      <c r="F4407" s="13">
        <v>5.0512918274704702E-50</v>
      </c>
      <c r="G4407" s="13">
        <v>2.0863652885322502E-49</v>
      </c>
      <c r="H4407" s="14" t="s">
        <v>1180</v>
      </c>
    </row>
    <row r="4408" spans="1:8" ht="14.4" x14ac:dyDescent="0.25">
      <c r="A4408" s="12" t="s">
        <v>5519</v>
      </c>
      <c r="B4408" s="13">
        <v>814.27679507388302</v>
      </c>
      <c r="C4408" s="13">
        <v>-1.5932275458093801</v>
      </c>
      <c r="D4408" s="13">
        <v>0.10713841255930701</v>
      </c>
      <c r="E4408" s="13">
        <v>-14.870740640547</v>
      </c>
      <c r="F4408" s="13">
        <v>5.1045490048223999E-50</v>
      </c>
      <c r="G4408" s="13">
        <v>2.1079082264851498E-49</v>
      </c>
      <c r="H4408" s="14" t="s">
        <v>1180</v>
      </c>
    </row>
    <row r="4409" spans="1:8" ht="14.4" x14ac:dyDescent="0.25">
      <c r="A4409" s="12" t="s">
        <v>5520</v>
      </c>
      <c r="B4409" s="13">
        <v>674.43455074175802</v>
      </c>
      <c r="C4409" s="13">
        <v>-1.41549751636266</v>
      </c>
      <c r="D4409" s="13">
        <v>9.5194076880093098E-2</v>
      </c>
      <c r="E4409" s="13">
        <v>-14.869596541659099</v>
      </c>
      <c r="F4409" s="13">
        <v>5.1925313057387601E-50</v>
      </c>
      <c r="G4409" s="13">
        <v>2.14377843204192E-49</v>
      </c>
      <c r="H4409" s="14" t="s">
        <v>1180</v>
      </c>
    </row>
    <row r="4410" spans="1:8" ht="14.4" x14ac:dyDescent="0.25">
      <c r="A4410" s="12" t="s">
        <v>5521</v>
      </c>
      <c r="B4410" s="13">
        <v>5505.5903650600703</v>
      </c>
      <c r="C4410" s="13">
        <v>1.2701496369979399</v>
      </c>
      <c r="D4410" s="13">
        <v>8.5421588569881995E-2</v>
      </c>
      <c r="E4410" s="13">
        <v>14.869187734185701</v>
      </c>
      <c r="F4410" s="13">
        <v>5.2243337323402198E-50</v>
      </c>
      <c r="G4410" s="13">
        <v>2.1564438698369799E-49</v>
      </c>
      <c r="H4410" s="14" t="s">
        <v>1178</v>
      </c>
    </row>
    <row r="4411" spans="1:8" ht="14.4" x14ac:dyDescent="0.25">
      <c r="A4411" s="12" t="s">
        <v>5522</v>
      </c>
      <c r="B4411" s="13">
        <v>433.545480939637</v>
      </c>
      <c r="C4411" s="13">
        <v>-1.96940197917097</v>
      </c>
      <c r="D4411" s="13">
        <v>0.132448889835141</v>
      </c>
      <c r="E4411" s="13">
        <v>-14.8691467449994</v>
      </c>
      <c r="F4411" s="13">
        <v>5.2275330869824604E-50</v>
      </c>
      <c r="G4411" s="13">
        <v>2.1572999299110201E-49</v>
      </c>
      <c r="H4411" s="14" t="s">
        <v>1180</v>
      </c>
    </row>
    <row r="4412" spans="1:8" ht="14.4" x14ac:dyDescent="0.25">
      <c r="A4412" s="12" t="s">
        <v>5523</v>
      </c>
      <c r="B4412" s="13">
        <v>216.48392931713499</v>
      </c>
      <c r="C4412" s="13">
        <v>-1.81692359048532</v>
      </c>
      <c r="D4412" s="13">
        <v>0.122221748758785</v>
      </c>
      <c r="E4412" s="13">
        <v>-14.865796054605401</v>
      </c>
      <c r="F4412" s="13">
        <v>5.49577245070521E-50</v>
      </c>
      <c r="G4412" s="13">
        <v>2.26750887015859E-49</v>
      </c>
      <c r="H4412" s="14" t="s">
        <v>1180</v>
      </c>
    </row>
    <row r="4413" spans="1:8" ht="14.4" x14ac:dyDescent="0.25">
      <c r="A4413" s="12" t="s">
        <v>5524</v>
      </c>
      <c r="B4413" s="13">
        <v>501.68919879403001</v>
      </c>
      <c r="C4413" s="13">
        <v>-1.7797883701129</v>
      </c>
      <c r="D4413" s="13">
        <v>0.119729961364465</v>
      </c>
      <c r="E4413" s="13">
        <v>-14.8650208338005</v>
      </c>
      <c r="F4413" s="13">
        <v>5.5597592830926399E-50</v>
      </c>
      <c r="G4413" s="13">
        <v>2.2934156595137299E-49</v>
      </c>
      <c r="H4413" s="14" t="s">
        <v>1180</v>
      </c>
    </row>
    <row r="4414" spans="1:8" ht="14.4" x14ac:dyDescent="0.25">
      <c r="A4414" s="12" t="s">
        <v>5525</v>
      </c>
      <c r="B4414" s="13">
        <v>931.35171618356401</v>
      </c>
      <c r="C4414" s="13">
        <v>-1.3914276644925101</v>
      </c>
      <c r="D4414" s="13">
        <v>9.3614352870850098E-2</v>
      </c>
      <c r="E4414" s="13">
        <v>-14.8634009830962</v>
      </c>
      <c r="F4414" s="13">
        <v>5.6958658780533103E-50</v>
      </c>
      <c r="G4414" s="13">
        <v>2.3490544969105801E-49</v>
      </c>
      <c r="H4414" s="14" t="s">
        <v>1180</v>
      </c>
    </row>
    <row r="4415" spans="1:8" ht="14.4" x14ac:dyDescent="0.25">
      <c r="A4415" s="12" t="s">
        <v>5526</v>
      </c>
      <c r="B4415" s="13">
        <v>5701.7052793753901</v>
      </c>
      <c r="C4415" s="13">
        <v>-1.1556073647266401</v>
      </c>
      <c r="D4415" s="13">
        <v>7.7771016661706896E-2</v>
      </c>
      <c r="E4415" s="13">
        <v>-14.8591006563971</v>
      </c>
      <c r="F4415" s="13">
        <v>6.0735037519475596E-50</v>
      </c>
      <c r="G4415" s="13">
        <v>2.50425883891338E-49</v>
      </c>
      <c r="H4415" s="14" t="s">
        <v>1180</v>
      </c>
    </row>
    <row r="4416" spans="1:8" ht="14.4" x14ac:dyDescent="0.25">
      <c r="A4416" s="12" t="s">
        <v>5527</v>
      </c>
      <c r="B4416" s="13">
        <v>12.81631601003</v>
      </c>
      <c r="C4416" s="13">
        <v>4.7523356493383604</v>
      </c>
      <c r="D4416" s="13">
        <v>0.31983342487369099</v>
      </c>
      <c r="E4416" s="13">
        <v>14.8587836034184</v>
      </c>
      <c r="F4416" s="13">
        <v>6.1023130220468404E-50</v>
      </c>
      <c r="G4416" s="13">
        <v>2.51559652300249E-49</v>
      </c>
      <c r="H4416" s="14" t="s">
        <v>1178</v>
      </c>
    </row>
    <row r="4417" spans="1:8" ht="14.4" x14ac:dyDescent="0.25">
      <c r="A4417" s="12" t="s">
        <v>5528</v>
      </c>
      <c r="B4417" s="13">
        <v>166.47055495381099</v>
      </c>
      <c r="C4417" s="13">
        <v>3.4520147772542602</v>
      </c>
      <c r="D4417" s="13">
        <v>0.23236739209075</v>
      </c>
      <c r="E4417" s="13">
        <v>14.8558485172743</v>
      </c>
      <c r="F4417" s="13">
        <v>6.3755552587635104E-50</v>
      </c>
      <c r="G4417" s="13">
        <v>2.6276718717531199E-49</v>
      </c>
      <c r="H4417" s="14" t="s">
        <v>1178</v>
      </c>
    </row>
    <row r="4418" spans="1:8" ht="14.4" x14ac:dyDescent="0.25">
      <c r="A4418" s="12" t="s">
        <v>5529</v>
      </c>
      <c r="B4418" s="13">
        <v>7.2681361067741896</v>
      </c>
      <c r="C4418" s="13">
        <v>-2.3525458713228402</v>
      </c>
      <c r="D4418" s="13">
        <v>0.158374069438913</v>
      </c>
      <c r="E4418" s="13">
        <v>-14.854362710116799</v>
      </c>
      <c r="F4418" s="13">
        <v>6.5184860122299498E-50</v>
      </c>
      <c r="G4418" s="13">
        <v>2.6860029743859802E-49</v>
      </c>
      <c r="H4418" s="14" t="s">
        <v>1180</v>
      </c>
    </row>
    <row r="4419" spans="1:8" ht="14.4" x14ac:dyDescent="0.25">
      <c r="A4419" s="12" t="s">
        <v>5530</v>
      </c>
      <c r="B4419" s="13">
        <v>16480.911276678798</v>
      </c>
      <c r="C4419" s="13">
        <v>1.00938909830801</v>
      </c>
      <c r="D4419" s="13">
        <v>6.7955118377726706E-2</v>
      </c>
      <c r="E4419" s="13">
        <v>14.853761164793299</v>
      </c>
      <c r="F4419" s="13">
        <v>6.5772562280147403E-50</v>
      </c>
      <c r="G4419" s="13">
        <v>2.7096373229059702E-49</v>
      </c>
      <c r="H4419" s="14" t="s">
        <v>1178</v>
      </c>
    </row>
    <row r="4420" spans="1:8" ht="14.4" x14ac:dyDescent="0.25">
      <c r="A4420" s="12" t="s">
        <v>5531</v>
      </c>
      <c r="B4420" s="13">
        <v>9.1898931585338897</v>
      </c>
      <c r="C4420" s="13">
        <v>4.5670623131749402</v>
      </c>
      <c r="D4420" s="13">
        <v>0.30747510103593301</v>
      </c>
      <c r="E4420" s="13">
        <v>14.8534378809464</v>
      </c>
      <c r="F4420" s="13">
        <v>6.6090582636659599E-50</v>
      </c>
      <c r="G4420" s="13">
        <v>2.72215380009052E-49</v>
      </c>
      <c r="H4420" s="14" t="s">
        <v>1178</v>
      </c>
    </row>
    <row r="4421" spans="1:8" ht="14.4" x14ac:dyDescent="0.25">
      <c r="A4421" s="12" t="s">
        <v>5532</v>
      </c>
      <c r="B4421" s="13">
        <v>49.734608882499302</v>
      </c>
      <c r="C4421" s="13">
        <v>-2.3102410305324401</v>
      </c>
      <c r="D4421" s="13">
        <v>0.155543503720214</v>
      </c>
      <c r="E4421" s="13">
        <v>-14.852700211048401</v>
      </c>
      <c r="F4421" s="13">
        <v>6.6821985543174104E-50</v>
      </c>
      <c r="G4421" s="13">
        <v>2.7516877355039801E-49</v>
      </c>
      <c r="H4421" s="14" t="s">
        <v>1180</v>
      </c>
    </row>
    <row r="4422" spans="1:8" ht="14.4" x14ac:dyDescent="0.25">
      <c r="A4422" s="12" t="s">
        <v>5533</v>
      </c>
      <c r="B4422" s="13">
        <v>1038.81168359551</v>
      </c>
      <c r="C4422" s="13">
        <v>1.0211518835235001</v>
      </c>
      <c r="D4422" s="13">
        <v>6.8760775881800296E-2</v>
      </c>
      <c r="E4422" s="13">
        <v>14.850790591410099</v>
      </c>
      <c r="F4422" s="13">
        <v>6.8753027675758001E-50</v>
      </c>
      <c r="G4422" s="13">
        <v>2.8305987704394399E-49</v>
      </c>
      <c r="H4422" s="14" t="s">
        <v>1178</v>
      </c>
    </row>
    <row r="4423" spans="1:8" ht="14.4" x14ac:dyDescent="0.25">
      <c r="A4423" s="12" t="s">
        <v>5534</v>
      </c>
      <c r="B4423" s="13">
        <v>1002.90570515746</v>
      </c>
      <c r="C4423" s="13">
        <v>-1.1661807544865599</v>
      </c>
      <c r="D4423" s="13">
        <v>7.8540778180395301E-2</v>
      </c>
      <c r="E4423" s="13">
        <v>-14.8480926915192</v>
      </c>
      <c r="F4423" s="13">
        <v>7.1576238428176303E-50</v>
      </c>
      <c r="G4423" s="13">
        <v>2.9461990861707398E-49</v>
      </c>
      <c r="H4423" s="14" t="s">
        <v>1180</v>
      </c>
    </row>
    <row r="4424" spans="1:8" ht="14.4" x14ac:dyDescent="0.25">
      <c r="A4424" s="12" t="s">
        <v>5535</v>
      </c>
      <c r="B4424" s="13">
        <v>24.3161238214647</v>
      </c>
      <c r="C4424" s="13">
        <v>-2.4796170633158501</v>
      </c>
      <c r="D4424" s="13">
        <v>0.16700235045540099</v>
      </c>
      <c r="E4424" s="13">
        <v>-14.847797390600499</v>
      </c>
      <c r="F4424" s="13">
        <v>7.1892178590880597E-50</v>
      </c>
      <c r="G4424" s="13">
        <v>2.9585684229467402E-49</v>
      </c>
      <c r="H4424" s="14" t="s">
        <v>1180</v>
      </c>
    </row>
    <row r="4425" spans="1:8" ht="14.4" x14ac:dyDescent="0.25">
      <c r="A4425" s="12" t="s">
        <v>5536</v>
      </c>
      <c r="B4425" s="13">
        <v>1308.76793377642</v>
      </c>
      <c r="C4425" s="13">
        <v>1.28536793845034</v>
      </c>
      <c r="D4425" s="13">
        <v>8.6576594731300402E-2</v>
      </c>
      <c r="E4425" s="13">
        <v>14.846598465088899</v>
      </c>
      <c r="F4425" s="13">
        <v>7.3189223912571899E-50</v>
      </c>
      <c r="G4425" s="13">
        <v>3.01129906241702E-49</v>
      </c>
      <c r="H4425" s="14" t="s">
        <v>1178</v>
      </c>
    </row>
    <row r="4426" spans="1:8" ht="14.4" x14ac:dyDescent="0.25">
      <c r="A4426" s="12" t="s">
        <v>5537</v>
      </c>
      <c r="B4426" s="13">
        <v>1257.17078285611</v>
      </c>
      <c r="C4426" s="13">
        <v>1.23652769987094</v>
      </c>
      <c r="D4426" s="13">
        <v>8.3299472169086702E-2</v>
      </c>
      <c r="E4426" s="13">
        <v>14.844364167889999</v>
      </c>
      <c r="F4426" s="13">
        <v>7.5668849835437201E-50</v>
      </c>
      <c r="G4426" s="13">
        <v>3.11265275213625E-49</v>
      </c>
      <c r="H4426" s="14" t="s">
        <v>1178</v>
      </c>
    </row>
    <row r="4427" spans="1:8" ht="14.4" x14ac:dyDescent="0.25">
      <c r="A4427" s="12" t="s">
        <v>5538</v>
      </c>
      <c r="B4427" s="13">
        <v>517.43566942378698</v>
      </c>
      <c r="C4427" s="13">
        <v>1.2180274611983799</v>
      </c>
      <c r="D4427" s="13">
        <v>8.2075071343413006E-2</v>
      </c>
      <c r="E4427" s="13">
        <v>14.8404069745123</v>
      </c>
      <c r="F4427" s="13">
        <v>8.0267516937069498E-50</v>
      </c>
      <c r="G4427" s="13">
        <v>3.3011114185082301E-49</v>
      </c>
      <c r="H4427" s="14" t="s">
        <v>1178</v>
      </c>
    </row>
    <row r="4428" spans="1:8" ht="14.4" x14ac:dyDescent="0.25">
      <c r="A4428" s="12" t="s">
        <v>5539</v>
      </c>
      <c r="B4428" s="13">
        <v>630.81968031870599</v>
      </c>
      <c r="C4428" s="13">
        <v>-1.1723404275910401</v>
      </c>
      <c r="D4428" s="13">
        <v>7.8998048247239799E-2</v>
      </c>
      <c r="E4428" s="13">
        <v>-14.8401188839751</v>
      </c>
      <c r="F4428" s="13">
        <v>8.0612973447393403E-50</v>
      </c>
      <c r="G4428" s="13">
        <v>3.3146076533957199E-49</v>
      </c>
      <c r="H4428" s="14" t="s">
        <v>1180</v>
      </c>
    </row>
    <row r="4429" spans="1:8" ht="14.4" x14ac:dyDescent="0.25">
      <c r="A4429" s="12" t="s">
        <v>5540</v>
      </c>
      <c r="B4429" s="13">
        <v>940.27160816943103</v>
      </c>
      <c r="C4429" s="13">
        <v>2.71656016597818</v>
      </c>
      <c r="D4429" s="13">
        <v>0.18309478724731701</v>
      </c>
      <c r="E4429" s="13">
        <v>14.8369061010391</v>
      </c>
      <c r="F4429" s="13">
        <v>8.4567252907087296E-50</v>
      </c>
      <c r="G4429" s="13">
        <v>3.4764522216941003E-49</v>
      </c>
      <c r="H4429" s="14" t="s">
        <v>1178</v>
      </c>
    </row>
    <row r="4430" spans="1:8" ht="14.4" x14ac:dyDescent="0.25">
      <c r="A4430" s="12" t="s">
        <v>5541</v>
      </c>
      <c r="B4430" s="13">
        <v>1890.4561638909199</v>
      </c>
      <c r="C4430" s="13">
        <v>1.50084511686874</v>
      </c>
      <c r="D4430" s="13">
        <v>0.101177578641376</v>
      </c>
      <c r="E4430" s="13">
        <v>14.8337718397916</v>
      </c>
      <c r="F4430" s="13">
        <v>8.8610851763354994E-50</v>
      </c>
      <c r="G4430" s="13">
        <v>3.6418984079154203E-49</v>
      </c>
      <c r="H4430" s="14" t="s">
        <v>1178</v>
      </c>
    </row>
    <row r="4431" spans="1:8" ht="14.4" x14ac:dyDescent="0.25">
      <c r="A4431" s="12" t="s">
        <v>5542</v>
      </c>
      <c r="B4431" s="13">
        <v>129.85051200119099</v>
      </c>
      <c r="C4431" s="13">
        <v>2.9546288972302199</v>
      </c>
      <c r="D4431" s="13">
        <v>0.199220623213925</v>
      </c>
      <c r="E4431" s="13">
        <v>14.8309389337544</v>
      </c>
      <c r="F4431" s="13">
        <v>9.2430988566164498E-50</v>
      </c>
      <c r="G4431" s="13">
        <v>3.79809136082488E-49</v>
      </c>
      <c r="H4431" s="14" t="s">
        <v>1178</v>
      </c>
    </row>
    <row r="4432" spans="1:8" ht="14.4" x14ac:dyDescent="0.25">
      <c r="A4432" s="12" t="s">
        <v>5543</v>
      </c>
      <c r="B4432" s="13">
        <v>607.04472250518597</v>
      </c>
      <c r="C4432" s="13">
        <v>2.67784194390316</v>
      </c>
      <c r="D4432" s="13">
        <v>0.18057237890970901</v>
      </c>
      <c r="E4432" s="13">
        <v>14.829742843683499</v>
      </c>
      <c r="F4432" s="13">
        <v>9.4092717666440391E-50</v>
      </c>
      <c r="G4432" s="13">
        <v>3.8655450170338497E-49</v>
      </c>
      <c r="H4432" s="14" t="s">
        <v>1178</v>
      </c>
    </row>
    <row r="4433" spans="1:8" ht="14.4" x14ac:dyDescent="0.25">
      <c r="A4433" s="12" t="s">
        <v>5544</v>
      </c>
      <c r="B4433" s="13">
        <v>2820.7945821544499</v>
      </c>
      <c r="C4433" s="13">
        <v>1.3173283486607601</v>
      </c>
      <c r="D4433" s="13">
        <v>8.8851470225451396E-2</v>
      </c>
      <c r="E4433" s="13">
        <v>14.8261851527968</v>
      </c>
      <c r="F4433" s="13">
        <v>9.9213268797959909E-50</v>
      </c>
      <c r="G4433" s="13">
        <v>4.0750356751405499E-49</v>
      </c>
      <c r="H4433" s="14" t="s">
        <v>1178</v>
      </c>
    </row>
    <row r="4434" spans="1:8" ht="14.4" x14ac:dyDescent="0.25">
      <c r="A4434" s="12" t="s">
        <v>5545</v>
      </c>
      <c r="B4434" s="13">
        <v>1952.7899551127</v>
      </c>
      <c r="C4434" s="13">
        <v>-1.55188552821329</v>
      </c>
      <c r="D4434" s="13">
        <v>0.10467375553354701</v>
      </c>
      <c r="E4434" s="13">
        <v>-14.8259276673791</v>
      </c>
      <c r="F4434" s="13">
        <v>9.9594452900135206E-50</v>
      </c>
      <c r="G4434" s="13">
        <v>4.0898159118309602E-49</v>
      </c>
      <c r="H4434" s="14" t="s">
        <v>1180</v>
      </c>
    </row>
    <row r="4435" spans="1:8" ht="14.4" x14ac:dyDescent="0.25">
      <c r="A4435" s="12" t="s">
        <v>5546</v>
      </c>
      <c r="B4435" s="13">
        <v>26.395045742063498</v>
      </c>
      <c r="C4435" s="13">
        <v>-2.3847105600335001</v>
      </c>
      <c r="D4435" s="13">
        <v>0.16088796085674401</v>
      </c>
      <c r="E4435" s="13">
        <v>-14.822181518957001</v>
      </c>
      <c r="F4435" s="13">
        <v>1.05308068076418E-49</v>
      </c>
      <c r="G4435" s="13">
        <v>4.32259177078557E-49</v>
      </c>
      <c r="H4435" s="14" t="s">
        <v>1180</v>
      </c>
    </row>
    <row r="4436" spans="1:8" ht="14.4" x14ac:dyDescent="0.25">
      <c r="A4436" s="12" t="s">
        <v>5547</v>
      </c>
      <c r="B4436" s="13">
        <v>917.96876765383104</v>
      </c>
      <c r="C4436" s="13">
        <v>-1.4108864287702301</v>
      </c>
      <c r="D4436" s="13">
        <v>9.5208469900429901E-2</v>
      </c>
      <c r="E4436" s="13">
        <v>-14.818917164048001</v>
      </c>
      <c r="F4436" s="13">
        <v>1.1055220650388099E-49</v>
      </c>
      <c r="G4436" s="13">
        <v>4.5368769995137798E-49</v>
      </c>
      <c r="H4436" s="14" t="s">
        <v>1180</v>
      </c>
    </row>
    <row r="4437" spans="1:8" ht="14.4" x14ac:dyDescent="0.25">
      <c r="A4437" s="12" t="s">
        <v>5548</v>
      </c>
      <c r="B4437" s="13">
        <v>128.674187122147</v>
      </c>
      <c r="C4437" s="13">
        <v>-1.3012880846703501</v>
      </c>
      <c r="D4437" s="13">
        <v>8.7821159646905997E-2</v>
      </c>
      <c r="E4437" s="13">
        <v>-14.8174778140292</v>
      </c>
      <c r="F4437" s="13">
        <v>1.1294632523922299E-49</v>
      </c>
      <c r="G4437" s="13">
        <v>4.6341355062300301E-49</v>
      </c>
      <c r="H4437" s="14" t="s">
        <v>1180</v>
      </c>
    </row>
    <row r="4438" spans="1:8" ht="14.4" x14ac:dyDescent="0.25">
      <c r="A4438" s="12" t="s">
        <v>5549</v>
      </c>
      <c r="B4438" s="13">
        <v>1064.0130989315901</v>
      </c>
      <c r="C4438" s="13">
        <v>1.08439321867119</v>
      </c>
      <c r="D4438" s="13">
        <v>7.3196320143254598E-2</v>
      </c>
      <c r="E4438" s="13">
        <v>14.8148597709406</v>
      </c>
      <c r="F4438" s="13">
        <v>1.1743408572556599E-49</v>
      </c>
      <c r="G4438" s="13">
        <v>4.8172351578715599E-49</v>
      </c>
      <c r="H4438" s="14" t="s">
        <v>1178</v>
      </c>
    </row>
    <row r="4439" spans="1:8" ht="14.4" x14ac:dyDescent="0.25">
      <c r="A4439" s="12" t="s">
        <v>5550</v>
      </c>
      <c r="B4439" s="13">
        <v>2810.2448371660598</v>
      </c>
      <c r="C4439" s="13">
        <v>-1.11269481541056</v>
      </c>
      <c r="D4439" s="13">
        <v>7.5110769775091596E-2</v>
      </c>
      <c r="E4439" s="13">
        <v>-14.8140515500288</v>
      </c>
      <c r="F4439" s="13">
        <v>1.18855043235036E-49</v>
      </c>
      <c r="G4439" s="13">
        <v>4.87448079540525E-49</v>
      </c>
      <c r="H4439" s="14" t="s">
        <v>1180</v>
      </c>
    </row>
    <row r="4440" spans="1:8" ht="14.4" x14ac:dyDescent="0.25">
      <c r="A4440" s="12" t="s">
        <v>5551</v>
      </c>
      <c r="B4440" s="13">
        <v>20.125543033736299</v>
      </c>
      <c r="C4440" s="13">
        <v>-2.90877525289575</v>
      </c>
      <c r="D4440" s="13">
        <v>0.196357557956504</v>
      </c>
      <c r="E4440" s="13">
        <v>-14.813665861235</v>
      </c>
      <c r="F4440" s="13">
        <v>1.19539154382372E-49</v>
      </c>
      <c r="G4440" s="13">
        <v>4.9014888777661698E-49</v>
      </c>
      <c r="H4440" s="14" t="s">
        <v>1180</v>
      </c>
    </row>
    <row r="4441" spans="1:8" ht="14.4" x14ac:dyDescent="0.25">
      <c r="A4441" s="12" t="s">
        <v>5552</v>
      </c>
      <c r="B4441" s="13">
        <v>811.91506807606299</v>
      </c>
      <c r="C4441" s="13">
        <v>1.36475468772543</v>
      </c>
      <c r="D4441" s="13">
        <v>9.21369467146647E-2</v>
      </c>
      <c r="E4441" s="13">
        <v>14.8122413037181</v>
      </c>
      <c r="F4441" s="13">
        <v>1.22100098311848E-49</v>
      </c>
      <c r="G4441" s="13">
        <v>5.0043548953171304E-49</v>
      </c>
      <c r="H4441" s="14" t="s">
        <v>1178</v>
      </c>
    </row>
    <row r="4442" spans="1:8" ht="14.4" x14ac:dyDescent="0.25">
      <c r="A4442" s="12" t="s">
        <v>5553</v>
      </c>
      <c r="B4442" s="13">
        <v>1278.5241793929499</v>
      </c>
      <c r="C4442" s="13">
        <v>1.9640478633787599</v>
      </c>
      <c r="D4442" s="13">
        <v>0.13261694592831899</v>
      </c>
      <c r="E4442" s="13">
        <v>14.809931337435099</v>
      </c>
      <c r="F4442" s="13">
        <v>1.2636933731147899E-49</v>
      </c>
      <c r="G4442" s="13">
        <v>5.1782253675154697E-49</v>
      </c>
      <c r="H4442" s="14" t="s">
        <v>1178</v>
      </c>
    </row>
    <row r="4443" spans="1:8" ht="14.4" x14ac:dyDescent="0.25">
      <c r="A4443" s="12" t="s">
        <v>5554</v>
      </c>
      <c r="B4443" s="13">
        <v>107.274897620153</v>
      </c>
      <c r="C4443" s="13">
        <v>3.5135936653563902</v>
      </c>
      <c r="D4443" s="13">
        <v>0.23727067663965301</v>
      </c>
      <c r="E4443" s="13">
        <v>14.808377145956999</v>
      </c>
      <c r="F4443" s="13">
        <v>1.29325067924502E-49</v>
      </c>
      <c r="G4443" s="13">
        <v>5.2982095042632503E-49</v>
      </c>
      <c r="H4443" s="14" t="s">
        <v>1178</v>
      </c>
    </row>
    <row r="4444" spans="1:8" ht="14.4" x14ac:dyDescent="0.25">
      <c r="A4444" s="12" t="s">
        <v>5555</v>
      </c>
      <c r="B4444" s="13">
        <v>510.96658129472701</v>
      </c>
      <c r="C4444" s="13">
        <v>-2.4457031843307102</v>
      </c>
      <c r="D4444" s="13">
        <v>0.16515863800396699</v>
      </c>
      <c r="E4444" s="13">
        <v>-14.8082063032753</v>
      </c>
      <c r="F4444" s="13">
        <v>1.29654142572554E-49</v>
      </c>
      <c r="G4444" s="13">
        <v>5.3105561089172798E-49</v>
      </c>
      <c r="H4444" s="14" t="s">
        <v>1180</v>
      </c>
    </row>
    <row r="4445" spans="1:8" ht="14.4" x14ac:dyDescent="0.25">
      <c r="A4445" s="12" t="s">
        <v>5556</v>
      </c>
      <c r="B4445" s="13">
        <v>30.990430219712199</v>
      </c>
      <c r="C4445" s="13">
        <v>3.7805146716082998</v>
      </c>
      <c r="D4445" s="13">
        <v>0.255320874482723</v>
      </c>
      <c r="E4445" s="13">
        <v>14.8069157262115</v>
      </c>
      <c r="F4445" s="13">
        <v>1.32167114557343E-49</v>
      </c>
      <c r="G4445" s="13">
        <v>5.4123294572734801E-49</v>
      </c>
      <c r="H4445" s="14" t="s">
        <v>1178</v>
      </c>
    </row>
    <row r="4446" spans="1:8" ht="14.4" x14ac:dyDescent="0.25">
      <c r="A4446" s="12" t="s">
        <v>5557</v>
      </c>
      <c r="B4446" s="13">
        <v>4603.6876640281498</v>
      </c>
      <c r="C4446" s="13">
        <v>1.4069271483637</v>
      </c>
      <c r="D4446" s="13">
        <v>9.5047616229530105E-2</v>
      </c>
      <c r="E4446" s="13">
        <v>14.8023401761714</v>
      </c>
      <c r="F4446" s="13">
        <v>1.41473548249457E-49</v>
      </c>
      <c r="G4446" s="13">
        <v>5.7921965963132001E-49</v>
      </c>
      <c r="H4446" s="14" t="s">
        <v>1178</v>
      </c>
    </row>
    <row r="4447" spans="1:8" ht="14.4" x14ac:dyDescent="0.25">
      <c r="A4447" s="12" t="s">
        <v>5558</v>
      </c>
      <c r="B4447" s="13">
        <v>4434.8597340351898</v>
      </c>
      <c r="C4447" s="13">
        <v>1.10384781611643</v>
      </c>
      <c r="D4447" s="13">
        <v>7.4585006791701602E-2</v>
      </c>
      <c r="E4447" s="13">
        <v>14.799862111687199</v>
      </c>
      <c r="F4447" s="13">
        <v>1.4678321554530899E-49</v>
      </c>
      <c r="G4447" s="13">
        <v>6.0083012145804603E-49</v>
      </c>
      <c r="H4447" s="14" t="s">
        <v>1178</v>
      </c>
    </row>
    <row r="4448" spans="1:8" ht="14.4" x14ac:dyDescent="0.25">
      <c r="A4448" s="12" t="s">
        <v>5559</v>
      </c>
      <c r="B4448" s="13">
        <v>79607.5016059591</v>
      </c>
      <c r="C4448" s="13">
        <v>1.2866821246826901</v>
      </c>
      <c r="D4448" s="13">
        <v>8.6951324852525505E-2</v>
      </c>
      <c r="E4448" s="13">
        <v>14.797728808215201</v>
      </c>
      <c r="F4448" s="13">
        <v>1.5151277765505601E-49</v>
      </c>
      <c r="G4448" s="13">
        <v>6.2005730889619102E-49</v>
      </c>
      <c r="H4448" s="14" t="s">
        <v>1178</v>
      </c>
    </row>
    <row r="4449" spans="1:8" ht="14.4" x14ac:dyDescent="0.25">
      <c r="A4449" s="12" t="s">
        <v>5560</v>
      </c>
      <c r="B4449" s="13">
        <v>10.170503018002099</v>
      </c>
      <c r="C4449" s="13">
        <v>4.8198968520997196</v>
      </c>
      <c r="D4449" s="13">
        <v>0.325807920629548</v>
      </c>
      <c r="E4449" s="13">
        <v>14.793676110717</v>
      </c>
      <c r="F4449" s="13">
        <v>1.6091945044361799E-49</v>
      </c>
      <c r="G4449" s="13">
        <v>6.5841300865607601E-49</v>
      </c>
      <c r="H4449" s="14" t="s">
        <v>1178</v>
      </c>
    </row>
    <row r="4450" spans="1:8" ht="14.4" x14ac:dyDescent="0.25">
      <c r="A4450" s="12" t="s">
        <v>5561</v>
      </c>
      <c r="B4450" s="13">
        <v>811.897826303888</v>
      </c>
      <c r="C4450" s="13">
        <v>2.0844870270154101</v>
      </c>
      <c r="D4450" s="13">
        <v>0.14098304874421999</v>
      </c>
      <c r="E4450" s="13">
        <v>14.7853734586008</v>
      </c>
      <c r="F4450" s="13">
        <v>1.82044757829202E-49</v>
      </c>
      <c r="G4450" s="13">
        <v>7.4437200572269197E-49</v>
      </c>
      <c r="H4450" s="14" t="s">
        <v>1178</v>
      </c>
    </row>
    <row r="4451" spans="1:8" ht="14.4" x14ac:dyDescent="0.25">
      <c r="A4451" s="12" t="s">
        <v>5562</v>
      </c>
      <c r="B4451" s="13">
        <v>71.100655799538401</v>
      </c>
      <c r="C4451" s="13">
        <v>3.6137740134533201</v>
      </c>
      <c r="D4451" s="13">
        <v>0.24447582626896999</v>
      </c>
      <c r="E4451" s="13">
        <v>14.781723283665199</v>
      </c>
      <c r="F4451" s="13">
        <v>1.92185262402273E-49</v>
      </c>
      <c r="G4451" s="13">
        <v>7.8566843569826699E-49</v>
      </c>
      <c r="H4451" s="14" t="s">
        <v>1178</v>
      </c>
    </row>
    <row r="4452" spans="1:8" ht="14.4" x14ac:dyDescent="0.25">
      <c r="A4452" s="12" t="s">
        <v>5563</v>
      </c>
      <c r="B4452" s="13">
        <v>6281.8976195382402</v>
      </c>
      <c r="C4452" s="13">
        <v>1.4081558519511701</v>
      </c>
      <c r="D4452" s="13">
        <v>9.5268082371628704E-2</v>
      </c>
      <c r="E4452" s="13">
        <v>14.780982432900601</v>
      </c>
      <c r="F4452" s="13">
        <v>1.9431105740851899E-49</v>
      </c>
      <c r="G4452" s="13">
        <v>7.9418947962983006E-49</v>
      </c>
      <c r="H4452" s="14" t="s">
        <v>1178</v>
      </c>
    </row>
    <row r="4453" spans="1:8" ht="14.4" x14ac:dyDescent="0.25">
      <c r="A4453" s="12" t="s">
        <v>5564</v>
      </c>
      <c r="B4453" s="13">
        <v>408.14353391013799</v>
      </c>
      <c r="C4453" s="13">
        <v>-1.6853249746275201</v>
      </c>
      <c r="D4453" s="13">
        <v>0.114029614925547</v>
      </c>
      <c r="E4453" s="13">
        <v>-14.779712934468201</v>
      </c>
      <c r="F4453" s="13">
        <v>1.98008312864323E-49</v>
      </c>
      <c r="G4453" s="13">
        <v>8.0912840530723007E-49</v>
      </c>
      <c r="H4453" s="14" t="s">
        <v>1180</v>
      </c>
    </row>
    <row r="4454" spans="1:8" ht="14.4" x14ac:dyDescent="0.25">
      <c r="A4454" s="12" t="s">
        <v>5565</v>
      </c>
      <c r="B4454" s="13">
        <v>342.88388567216202</v>
      </c>
      <c r="C4454" s="13">
        <v>-1.63963091652057</v>
      </c>
      <c r="D4454" s="13">
        <v>0.110955743761476</v>
      </c>
      <c r="E4454" s="13">
        <v>-14.777341496131299</v>
      </c>
      <c r="F4454" s="13">
        <v>2.0510343404901999E-49</v>
      </c>
      <c r="G4454" s="13">
        <v>8.3794282337716701E-49</v>
      </c>
      <c r="H4454" s="14" t="s">
        <v>1180</v>
      </c>
    </row>
    <row r="4455" spans="1:8" ht="14.4" x14ac:dyDescent="0.25">
      <c r="A4455" s="12" t="s">
        <v>5566</v>
      </c>
      <c r="B4455" s="13">
        <v>131.13854484793001</v>
      </c>
      <c r="C4455" s="13">
        <v>-4.0875729448186604</v>
      </c>
      <c r="D4455" s="13">
        <v>0.27661384610346901</v>
      </c>
      <c r="E4455" s="13">
        <v>-14.7771812669481</v>
      </c>
      <c r="F4455" s="13">
        <v>2.0559185203112299E-49</v>
      </c>
      <c r="G4455" s="13">
        <v>8.3975926093854795E-49</v>
      </c>
      <c r="H4455" s="14" t="s">
        <v>1180</v>
      </c>
    </row>
    <row r="4456" spans="1:8" ht="14.4" x14ac:dyDescent="0.25">
      <c r="A4456" s="12" t="s">
        <v>5567</v>
      </c>
      <c r="B4456" s="13">
        <v>109.203510579301</v>
      </c>
      <c r="C4456" s="13">
        <v>2.4260793353502801</v>
      </c>
      <c r="D4456" s="13">
        <v>0.16417975723067799</v>
      </c>
      <c r="E4456" s="13">
        <v>14.7769699277942</v>
      </c>
      <c r="F4456" s="13">
        <v>2.06237836924112E-49</v>
      </c>
      <c r="G4456" s="13">
        <v>8.4221838432004605E-49</v>
      </c>
      <c r="H4456" s="14" t="s">
        <v>1178</v>
      </c>
    </row>
    <row r="4457" spans="1:8" ht="14.4" x14ac:dyDescent="0.25">
      <c r="A4457" s="12" t="s">
        <v>5568</v>
      </c>
      <c r="B4457" s="13">
        <v>286.73876248117602</v>
      </c>
      <c r="C4457" s="13">
        <v>2.5531573687111999</v>
      </c>
      <c r="D4457" s="13">
        <v>0.17279426410592499</v>
      </c>
      <c r="E4457" s="13">
        <v>14.775706716434099</v>
      </c>
      <c r="F4457" s="13">
        <v>2.1014135272192102E-49</v>
      </c>
      <c r="G4457" s="13">
        <v>8.5797648356261998E-49</v>
      </c>
      <c r="H4457" s="14" t="s">
        <v>1178</v>
      </c>
    </row>
    <row r="4458" spans="1:8" ht="14.4" x14ac:dyDescent="0.25">
      <c r="A4458" s="12" t="s">
        <v>5569</v>
      </c>
      <c r="B4458" s="13">
        <v>153.55091874689001</v>
      </c>
      <c r="C4458" s="13">
        <v>2.53965903019493</v>
      </c>
      <c r="D4458" s="13">
        <v>0.17190911918665</v>
      </c>
      <c r="E4458" s="13">
        <v>14.773265328859599</v>
      </c>
      <c r="F4458" s="13">
        <v>2.1789524550716201E-49</v>
      </c>
      <c r="G4458" s="13">
        <v>8.8925568684836705E-49</v>
      </c>
      <c r="H4458" s="14" t="s">
        <v>1178</v>
      </c>
    </row>
    <row r="4459" spans="1:8" ht="14.4" x14ac:dyDescent="0.25">
      <c r="A4459" s="12" t="s">
        <v>5570</v>
      </c>
      <c r="B4459" s="13">
        <v>50.563994290892303</v>
      </c>
      <c r="C4459" s="13">
        <v>-4.3131233312362198</v>
      </c>
      <c r="D4459" s="13">
        <v>0.29195632726174298</v>
      </c>
      <c r="E4459" s="13">
        <v>-14.7731798508667</v>
      </c>
      <c r="F4459" s="13">
        <v>2.18171825278246E-49</v>
      </c>
      <c r="G4459" s="13">
        <v>8.9019491672173003E-49</v>
      </c>
      <c r="H4459" s="14" t="s">
        <v>1180</v>
      </c>
    </row>
    <row r="4460" spans="1:8" ht="14.4" x14ac:dyDescent="0.25">
      <c r="A4460" s="12" t="s">
        <v>5571</v>
      </c>
      <c r="B4460" s="13">
        <v>163.04105883195399</v>
      </c>
      <c r="C4460" s="13">
        <v>-1.0375563548395701</v>
      </c>
      <c r="D4460" s="13">
        <v>7.0233581609899107E-2</v>
      </c>
      <c r="E4460" s="13">
        <v>-14.772938116733201</v>
      </c>
      <c r="F4460" s="13">
        <v>2.18955893685739E-49</v>
      </c>
      <c r="G4460" s="13">
        <v>8.9320398511639201E-49</v>
      </c>
      <c r="H4460" s="14" t="s">
        <v>1180</v>
      </c>
    </row>
    <row r="4461" spans="1:8" ht="14.4" x14ac:dyDescent="0.25">
      <c r="A4461" s="12" t="s">
        <v>5572</v>
      </c>
      <c r="B4461" s="13">
        <v>888.98699373481702</v>
      </c>
      <c r="C4461" s="13">
        <v>-1.81992972567441</v>
      </c>
      <c r="D4461" s="13">
        <v>0.123215446629845</v>
      </c>
      <c r="E4461" s="13">
        <v>-14.7703049857192</v>
      </c>
      <c r="F4461" s="13">
        <v>2.2768033007648901E-49</v>
      </c>
      <c r="G4461" s="13">
        <v>9.2859664834812906E-49</v>
      </c>
      <c r="H4461" s="14" t="s">
        <v>1180</v>
      </c>
    </row>
    <row r="4462" spans="1:8" ht="14.4" x14ac:dyDescent="0.25">
      <c r="A4462" s="12" t="s">
        <v>5573</v>
      </c>
      <c r="B4462" s="13">
        <v>665.76410953643801</v>
      </c>
      <c r="C4462" s="13">
        <v>-2.7939152292159002</v>
      </c>
      <c r="D4462" s="13">
        <v>0.189172264822731</v>
      </c>
      <c r="E4462" s="13">
        <v>-14.7691588501835</v>
      </c>
      <c r="F4462" s="13">
        <v>2.31585145096207E-49</v>
      </c>
      <c r="G4462" s="13">
        <v>9.4432155846611199E-49</v>
      </c>
      <c r="H4462" s="14" t="s">
        <v>1180</v>
      </c>
    </row>
    <row r="4463" spans="1:8" ht="14.4" x14ac:dyDescent="0.25">
      <c r="A4463" s="12" t="s">
        <v>5574</v>
      </c>
      <c r="B4463" s="13">
        <v>26349.331090830699</v>
      </c>
      <c r="C4463" s="13">
        <v>-1.16568058112443</v>
      </c>
      <c r="D4463" s="13">
        <v>7.8927493740702903E-2</v>
      </c>
      <c r="E4463" s="13">
        <v>-14.7690053982201</v>
      </c>
      <c r="F4463" s="13">
        <v>2.3211298208594799E-49</v>
      </c>
      <c r="G4463" s="13">
        <v>9.46272597534143E-49</v>
      </c>
      <c r="H4463" s="14" t="s">
        <v>1180</v>
      </c>
    </row>
    <row r="4464" spans="1:8" ht="14.4" x14ac:dyDescent="0.25">
      <c r="A4464" s="12" t="s">
        <v>5575</v>
      </c>
      <c r="B4464" s="13">
        <v>3839.5118396511202</v>
      </c>
      <c r="C4464" s="13">
        <v>1.1322677410126201</v>
      </c>
      <c r="D4464" s="13">
        <v>7.6668718219858101E-2</v>
      </c>
      <c r="E4464" s="13">
        <v>14.768314474303301</v>
      </c>
      <c r="F4464" s="13">
        <v>2.34504465158391E-49</v>
      </c>
      <c r="G4464" s="13">
        <v>9.5581885873297795E-49</v>
      </c>
      <c r="H4464" s="14" t="s">
        <v>1178</v>
      </c>
    </row>
    <row r="4465" spans="1:8" ht="14.4" x14ac:dyDescent="0.25">
      <c r="A4465" s="12" t="s">
        <v>5576</v>
      </c>
      <c r="B4465" s="13">
        <v>1993.6531215303401</v>
      </c>
      <c r="C4465" s="13">
        <v>-1.1298361314301399</v>
      </c>
      <c r="D4465" s="13">
        <v>7.6506319040215695E-2</v>
      </c>
      <c r="E4465" s="13">
        <v>-14.7678799033089</v>
      </c>
      <c r="F4465" s="13">
        <v>2.36021187384416E-49</v>
      </c>
      <c r="G4465" s="13">
        <v>9.6179637350592396E-49</v>
      </c>
      <c r="H4465" s="14" t="s">
        <v>1180</v>
      </c>
    </row>
    <row r="4466" spans="1:8" ht="14.4" x14ac:dyDescent="0.25">
      <c r="A4466" s="12" t="s">
        <v>5577</v>
      </c>
      <c r="B4466" s="13">
        <v>6364.96793951158</v>
      </c>
      <c r="C4466" s="13">
        <v>1.1157399699841599</v>
      </c>
      <c r="D4466" s="13">
        <v>7.5572867591561593E-2</v>
      </c>
      <c r="E4466" s="13">
        <v>14.7637638419948</v>
      </c>
      <c r="F4466" s="13">
        <v>2.5088003129579798E-49</v>
      </c>
      <c r="G4466" s="13">
        <v>1.0221295047628399E-48</v>
      </c>
      <c r="H4466" s="14" t="s">
        <v>1178</v>
      </c>
    </row>
    <row r="4467" spans="1:8" ht="14.4" x14ac:dyDescent="0.25">
      <c r="A4467" s="12" t="s">
        <v>5578</v>
      </c>
      <c r="B4467" s="13">
        <v>6908.7542108748003</v>
      </c>
      <c r="C4467" s="13">
        <v>1.58617308460606</v>
      </c>
      <c r="D4467" s="13">
        <v>0.10744838710884801</v>
      </c>
      <c r="E4467" s="13">
        <v>14.762186081017999</v>
      </c>
      <c r="F4467" s="13">
        <v>2.5681942759262599E-49</v>
      </c>
      <c r="G4467" s="13">
        <v>1.0461053139658E-48</v>
      </c>
      <c r="H4467" s="14" t="s">
        <v>1178</v>
      </c>
    </row>
    <row r="4468" spans="1:8" ht="14.4" x14ac:dyDescent="0.25">
      <c r="A4468" s="12" t="s">
        <v>5579</v>
      </c>
      <c r="B4468" s="13">
        <v>3560.2718029379298</v>
      </c>
      <c r="C4468" s="13">
        <v>-2.1608996474273399</v>
      </c>
      <c r="D4468" s="13">
        <v>0.1464069902298</v>
      </c>
      <c r="E4468" s="13">
        <v>-14.759538762702499</v>
      </c>
      <c r="F4468" s="13">
        <v>2.67101212719594E-49</v>
      </c>
      <c r="G4468" s="13">
        <v>1.08775507682641E-48</v>
      </c>
      <c r="H4468" s="14" t="s">
        <v>1180</v>
      </c>
    </row>
    <row r="4469" spans="1:8" ht="14.4" x14ac:dyDescent="0.25">
      <c r="A4469" s="12" t="s">
        <v>5580</v>
      </c>
      <c r="B4469" s="13">
        <v>906.00574232259805</v>
      </c>
      <c r="C4469" s="13">
        <v>-1.3725075206332</v>
      </c>
      <c r="D4469" s="13">
        <v>9.2998100070566497E-2</v>
      </c>
      <c r="E4469" s="13">
        <v>-14.7584468886112</v>
      </c>
      <c r="F4469" s="13">
        <v>2.71460309335328E-49</v>
      </c>
      <c r="G4469" s="13">
        <v>1.10527244470028E-48</v>
      </c>
      <c r="H4469" s="14" t="s">
        <v>1180</v>
      </c>
    </row>
    <row r="4470" spans="1:8" ht="14.4" x14ac:dyDescent="0.25">
      <c r="A4470" s="12" t="s">
        <v>5581</v>
      </c>
      <c r="B4470" s="13">
        <v>41.752157256066397</v>
      </c>
      <c r="C4470" s="13">
        <v>-4.4223360955308602</v>
      </c>
      <c r="D4470" s="13">
        <v>0.299655091048114</v>
      </c>
      <c r="E4470" s="13">
        <v>-14.758087640235701</v>
      </c>
      <c r="F4470" s="13">
        <v>2.7290996590063199E-49</v>
      </c>
      <c r="G4470" s="13">
        <v>1.1109388694731801E-48</v>
      </c>
      <c r="H4470" s="14" t="s">
        <v>1180</v>
      </c>
    </row>
    <row r="4471" spans="1:8" ht="14.4" x14ac:dyDescent="0.25">
      <c r="A4471" s="12" t="s">
        <v>5582</v>
      </c>
      <c r="B4471" s="13">
        <v>293.38278838591401</v>
      </c>
      <c r="C4471" s="13">
        <v>-2.1854218968153298</v>
      </c>
      <c r="D4471" s="13">
        <v>0.14808773621818699</v>
      </c>
      <c r="E4471" s="13">
        <v>-14.757615671803</v>
      </c>
      <c r="F4471" s="13">
        <v>2.74826194910096E-49</v>
      </c>
      <c r="G4471" s="13">
        <v>1.1185017686266799E-48</v>
      </c>
      <c r="H4471" s="14" t="s">
        <v>1180</v>
      </c>
    </row>
    <row r="4472" spans="1:8" ht="14.4" x14ac:dyDescent="0.25">
      <c r="A4472" s="12" t="s">
        <v>5583</v>
      </c>
      <c r="B4472" s="13">
        <v>1780.8092085252099</v>
      </c>
      <c r="C4472" s="13">
        <v>1.2942065387108601</v>
      </c>
      <c r="D4472" s="13">
        <v>8.7700689056298395E-2</v>
      </c>
      <c r="E4472" s="13">
        <v>14.7570851795709</v>
      </c>
      <c r="F4472" s="13">
        <v>2.7699602723748098E-49</v>
      </c>
      <c r="G4472" s="13">
        <v>1.12709336576423E-48</v>
      </c>
      <c r="H4472" s="14" t="s">
        <v>1178</v>
      </c>
    </row>
    <row r="4473" spans="1:8" ht="14.4" x14ac:dyDescent="0.25">
      <c r="A4473" s="12" t="s">
        <v>5584</v>
      </c>
      <c r="B4473" s="13">
        <v>2004.0085428853399</v>
      </c>
      <c r="C4473" s="13">
        <v>1.2414743867281799</v>
      </c>
      <c r="D4473" s="13">
        <v>8.4132355424747604E-2</v>
      </c>
      <c r="E4473" s="13">
        <v>14.7562062236403</v>
      </c>
      <c r="F4473" s="13">
        <v>2.8062875344863499E-49</v>
      </c>
      <c r="G4473" s="13">
        <v>1.1416325498422899E-48</v>
      </c>
      <c r="H4473" s="14" t="s">
        <v>1178</v>
      </c>
    </row>
    <row r="4474" spans="1:8" ht="14.4" x14ac:dyDescent="0.25">
      <c r="A4474" s="12" t="s">
        <v>5585</v>
      </c>
      <c r="B4474" s="13">
        <v>1341.74189215405</v>
      </c>
      <c r="C4474" s="13">
        <v>1.41547445115239</v>
      </c>
      <c r="D4474" s="13">
        <v>9.5930451519261994E-2</v>
      </c>
      <c r="E4474" s="13">
        <v>14.755215145298999</v>
      </c>
      <c r="F4474" s="13">
        <v>2.8478179672130398E-49</v>
      </c>
      <c r="G4474" s="13">
        <v>1.15828182927025E-48</v>
      </c>
      <c r="H4474" s="14" t="s">
        <v>1178</v>
      </c>
    </row>
    <row r="4475" spans="1:8" ht="14.4" x14ac:dyDescent="0.25">
      <c r="A4475" s="12" t="s">
        <v>5586</v>
      </c>
      <c r="B4475" s="13">
        <v>25.392649120128599</v>
      </c>
      <c r="C4475" s="13">
        <v>3.7564774324611099</v>
      </c>
      <c r="D4475" s="13">
        <v>0.25460252723591698</v>
      </c>
      <c r="E4475" s="13">
        <v>14.754281794619899</v>
      </c>
      <c r="F4475" s="13">
        <v>2.88748857585508E-49</v>
      </c>
      <c r="G4475" s="13">
        <v>1.1741677664524E-48</v>
      </c>
      <c r="H4475" s="14" t="s">
        <v>1178</v>
      </c>
    </row>
    <row r="4476" spans="1:8" ht="14.4" x14ac:dyDescent="0.25">
      <c r="A4476" s="12" t="s">
        <v>5587</v>
      </c>
      <c r="B4476" s="13">
        <v>36.205952676796997</v>
      </c>
      <c r="C4476" s="13">
        <v>3.4637953794435599</v>
      </c>
      <c r="D4476" s="13">
        <v>0.234769194599001</v>
      </c>
      <c r="E4476" s="13">
        <v>14.7540455014122</v>
      </c>
      <c r="F4476" s="13">
        <v>2.89761880959799E-49</v>
      </c>
      <c r="G4476" s="13">
        <v>1.1780372208098399E-48</v>
      </c>
      <c r="H4476" s="14" t="s">
        <v>1178</v>
      </c>
    </row>
    <row r="4477" spans="1:8" ht="14.4" x14ac:dyDescent="0.25">
      <c r="A4477" s="12" t="s">
        <v>5588</v>
      </c>
      <c r="B4477" s="13">
        <v>7305.6782820516601</v>
      </c>
      <c r="C4477" s="13">
        <v>1.1463601656753699</v>
      </c>
      <c r="D4477" s="13">
        <v>7.7701301120525298E-2</v>
      </c>
      <c r="E4477" s="13">
        <v>14.7534230333828</v>
      </c>
      <c r="F4477" s="13">
        <v>2.9244745951720599E-49</v>
      </c>
      <c r="G4477" s="13">
        <v>1.18870342482725E-48</v>
      </c>
      <c r="H4477" s="14" t="s">
        <v>1178</v>
      </c>
    </row>
    <row r="4478" spans="1:8" ht="14.4" x14ac:dyDescent="0.25">
      <c r="A4478" s="12" t="s">
        <v>5589</v>
      </c>
      <c r="B4478" s="13">
        <v>6158.5935995720702</v>
      </c>
      <c r="C4478" s="13">
        <v>-1.79172389783812</v>
      </c>
      <c r="D4478" s="13">
        <v>0.121449967769897</v>
      </c>
      <c r="E4478" s="13">
        <v>-14.752773761396</v>
      </c>
      <c r="F4478" s="13">
        <v>2.9527508467061399E-49</v>
      </c>
      <c r="G4478" s="13">
        <v>1.19994235701738E-48</v>
      </c>
      <c r="H4478" s="14" t="s">
        <v>1180</v>
      </c>
    </row>
    <row r="4479" spans="1:8" ht="14.4" x14ac:dyDescent="0.25">
      <c r="A4479" s="12" t="s">
        <v>5590</v>
      </c>
      <c r="B4479" s="13">
        <v>52.195177286313303</v>
      </c>
      <c r="C4479" s="13">
        <v>3.18725539398956</v>
      </c>
      <c r="D4479" s="13">
        <v>0.21605338553405001</v>
      </c>
      <c r="E4479" s="13">
        <v>14.752165933948101</v>
      </c>
      <c r="F4479" s="13">
        <v>2.9794687531938701E-49</v>
      </c>
      <c r="G4479" s="13">
        <v>1.21054337706599E-48</v>
      </c>
      <c r="H4479" s="14" t="s">
        <v>1178</v>
      </c>
    </row>
    <row r="4480" spans="1:8" ht="14.4" x14ac:dyDescent="0.25">
      <c r="A4480" s="12" t="s">
        <v>5591</v>
      </c>
      <c r="B4480" s="13">
        <v>16.244985335313601</v>
      </c>
      <c r="C4480" s="13">
        <v>5.6690595055868496</v>
      </c>
      <c r="D4480" s="13">
        <v>0.38432296640497199</v>
      </c>
      <c r="E4480" s="13">
        <v>14.7507695379651</v>
      </c>
      <c r="F4480" s="13">
        <v>3.0417643184506402E-49</v>
      </c>
      <c r="G4480" s="13">
        <v>1.23559186735284E-48</v>
      </c>
      <c r="H4480" s="14" t="s">
        <v>1178</v>
      </c>
    </row>
    <row r="4481" spans="1:8" ht="14.4" x14ac:dyDescent="0.25">
      <c r="A4481" s="12" t="s">
        <v>5592</v>
      </c>
      <c r="B4481" s="13">
        <v>3507.1071516298598</v>
      </c>
      <c r="C4481" s="13">
        <v>-1.4382552217886699</v>
      </c>
      <c r="D4481" s="13">
        <v>9.7522367535588794E-2</v>
      </c>
      <c r="E4481" s="13">
        <v>-14.7479522711937</v>
      </c>
      <c r="F4481" s="13">
        <v>3.1714214418675298E-49</v>
      </c>
      <c r="G4481" s="13">
        <v>1.2879868139652299E-48</v>
      </c>
      <c r="H4481" s="14" t="s">
        <v>1180</v>
      </c>
    </row>
    <row r="4482" spans="1:8" ht="14.4" x14ac:dyDescent="0.25">
      <c r="A4482" s="12" t="s">
        <v>5593</v>
      </c>
      <c r="B4482" s="13">
        <v>69.697568218921404</v>
      </c>
      <c r="C4482" s="13">
        <v>3.1139095482680599</v>
      </c>
      <c r="D4482" s="13">
        <v>0.21115259537390299</v>
      </c>
      <c r="E4482" s="13">
        <v>14.7471999704954</v>
      </c>
      <c r="F4482" s="13">
        <v>3.2069651594097501E-49</v>
      </c>
      <c r="G4482" s="13">
        <v>1.3021460525466101E-48</v>
      </c>
      <c r="H4482" s="14" t="s">
        <v>1178</v>
      </c>
    </row>
    <row r="4483" spans="1:8" ht="14.4" x14ac:dyDescent="0.25">
      <c r="A4483" s="12" t="s">
        <v>5594</v>
      </c>
      <c r="B4483" s="13">
        <v>6196.9147788714099</v>
      </c>
      <c r="C4483" s="13">
        <v>-1.30644227024944</v>
      </c>
      <c r="D4483" s="13">
        <v>8.8612149500637796E-2</v>
      </c>
      <c r="E4483" s="13">
        <v>-14.743376361049</v>
      </c>
      <c r="F4483" s="13">
        <v>3.3938407959401698E-49</v>
      </c>
      <c r="G4483" s="13">
        <v>1.37773261790295E-48</v>
      </c>
      <c r="H4483" s="14" t="s">
        <v>1180</v>
      </c>
    </row>
    <row r="4484" spans="1:8" ht="14.4" x14ac:dyDescent="0.25">
      <c r="A4484" s="12" t="s">
        <v>5595</v>
      </c>
      <c r="B4484" s="13">
        <v>3358.0342675799302</v>
      </c>
      <c r="C4484" s="13">
        <v>-1.0247875011582199</v>
      </c>
      <c r="D4484" s="13">
        <v>6.9508541150120701E-2</v>
      </c>
      <c r="E4484" s="13">
        <v>-14.7433320308786</v>
      </c>
      <c r="F4484" s="13">
        <v>3.39606977121558E-49</v>
      </c>
      <c r="G4484" s="13">
        <v>1.3783455736699501E-48</v>
      </c>
      <c r="H4484" s="14" t="s">
        <v>1180</v>
      </c>
    </row>
    <row r="4485" spans="1:8" ht="14.4" x14ac:dyDescent="0.25">
      <c r="A4485" s="12" t="s">
        <v>5596</v>
      </c>
      <c r="B4485" s="13">
        <v>3057.6162387955701</v>
      </c>
      <c r="C4485" s="13">
        <v>1.3665433371492901</v>
      </c>
      <c r="D4485" s="13">
        <v>9.2689283171264597E-2</v>
      </c>
      <c r="E4485" s="13">
        <v>14.743272257530499</v>
      </c>
      <c r="F4485" s="13">
        <v>3.39907755576304E-49</v>
      </c>
      <c r="G4485" s="13">
        <v>1.3792742943781099E-48</v>
      </c>
      <c r="H4485" s="14" t="s">
        <v>1178</v>
      </c>
    </row>
    <row r="4486" spans="1:8" ht="14.4" x14ac:dyDescent="0.25">
      <c r="A4486" s="12" t="s">
        <v>5597</v>
      </c>
      <c r="B4486" s="13">
        <v>4994.2545193850901</v>
      </c>
      <c r="C4486" s="13">
        <v>1.02525519827943</v>
      </c>
      <c r="D4486" s="13">
        <v>6.9559170662910799E-2</v>
      </c>
      <c r="E4486" s="13">
        <v>14.7393246427261</v>
      </c>
      <c r="F4486" s="13">
        <v>3.6037048409383398E-49</v>
      </c>
      <c r="G4486" s="13">
        <v>1.46199826658089E-48</v>
      </c>
      <c r="H4486" s="14" t="s">
        <v>1178</v>
      </c>
    </row>
    <row r="4487" spans="1:8" ht="14.4" x14ac:dyDescent="0.25">
      <c r="A4487" s="12" t="s">
        <v>5598</v>
      </c>
      <c r="B4487" s="13">
        <v>85.250669556085001</v>
      </c>
      <c r="C4487" s="13">
        <v>5.3471277635648198</v>
      </c>
      <c r="D4487" s="13">
        <v>0.36286980923213202</v>
      </c>
      <c r="E4487" s="13">
        <v>14.735664493223799</v>
      </c>
      <c r="F4487" s="13">
        <v>3.8043684266887502E-49</v>
      </c>
      <c r="G4487" s="13">
        <v>1.5430795254167701E-48</v>
      </c>
      <c r="H4487" s="14" t="s">
        <v>1178</v>
      </c>
    </row>
    <row r="4488" spans="1:8" ht="14.4" x14ac:dyDescent="0.25">
      <c r="A4488" s="12" t="s">
        <v>5599</v>
      </c>
      <c r="B4488" s="13">
        <v>916.45461554241297</v>
      </c>
      <c r="C4488" s="13">
        <v>1.75793434534284</v>
      </c>
      <c r="D4488" s="13">
        <v>0.119305435242322</v>
      </c>
      <c r="E4488" s="13">
        <v>14.734738126324901</v>
      </c>
      <c r="F4488" s="13">
        <v>3.85689515803021E-49</v>
      </c>
      <c r="G4488" s="13">
        <v>1.5640538033484501E-48</v>
      </c>
      <c r="H4488" s="14" t="s">
        <v>1178</v>
      </c>
    </row>
    <row r="4489" spans="1:8" ht="14.4" x14ac:dyDescent="0.25">
      <c r="A4489" s="12" t="s">
        <v>5600</v>
      </c>
      <c r="B4489" s="13">
        <v>124.554608772224</v>
      </c>
      <c r="C4489" s="13">
        <v>3.77202111323543</v>
      </c>
      <c r="D4489" s="13">
        <v>0.25610383748020399</v>
      </c>
      <c r="E4489" s="13">
        <v>14.7284833774777</v>
      </c>
      <c r="F4489" s="13">
        <v>4.2309467097493303E-49</v>
      </c>
      <c r="G4489" s="13">
        <v>1.7153768502365701E-48</v>
      </c>
      <c r="H4489" s="14" t="s">
        <v>1178</v>
      </c>
    </row>
    <row r="4490" spans="1:8" ht="14.4" x14ac:dyDescent="0.25">
      <c r="A4490" s="12" t="s">
        <v>5601</v>
      </c>
      <c r="B4490" s="13">
        <v>237.553503112139</v>
      </c>
      <c r="C4490" s="13">
        <v>2.6307325808685</v>
      </c>
      <c r="D4490" s="13">
        <v>0.17862929850044401</v>
      </c>
      <c r="E4490" s="13">
        <v>14.7273297435133</v>
      </c>
      <c r="F4490" s="13">
        <v>4.30378132153255E-49</v>
      </c>
      <c r="G4490" s="13">
        <v>1.7445376221708099E-48</v>
      </c>
      <c r="H4490" s="14" t="s">
        <v>1178</v>
      </c>
    </row>
    <row r="4491" spans="1:8" ht="14.4" x14ac:dyDescent="0.25">
      <c r="A4491" s="12" t="s">
        <v>5602</v>
      </c>
      <c r="B4491" s="13">
        <v>2737.5732075046999</v>
      </c>
      <c r="C4491" s="13">
        <v>1.1006101415317799</v>
      </c>
      <c r="D4491" s="13">
        <v>7.4734011860526001E-2</v>
      </c>
      <c r="E4491" s="13">
        <v>14.727031429622899</v>
      </c>
      <c r="F4491" s="13">
        <v>4.32281758886201E-49</v>
      </c>
      <c r="G4491" s="13">
        <v>1.7518835171436799E-48</v>
      </c>
      <c r="H4491" s="14" t="s">
        <v>1178</v>
      </c>
    </row>
    <row r="4492" spans="1:8" ht="14.4" x14ac:dyDescent="0.25">
      <c r="A4492" s="12" t="s">
        <v>5603</v>
      </c>
      <c r="B4492" s="13">
        <v>1041.87070670613</v>
      </c>
      <c r="C4492" s="13">
        <v>-1.4835157776647201</v>
      </c>
      <c r="D4492" s="13">
        <v>0.10074138462921201</v>
      </c>
      <c r="E4492" s="13">
        <v>-14.725981612471699</v>
      </c>
      <c r="F4492" s="13">
        <v>4.3904783875157102E-49</v>
      </c>
      <c r="G4492" s="13">
        <v>1.7789279266600801E-48</v>
      </c>
      <c r="H4492" s="14" t="s">
        <v>1180</v>
      </c>
    </row>
    <row r="4493" spans="1:8" ht="14.4" x14ac:dyDescent="0.25">
      <c r="A4493" s="12" t="s">
        <v>5604</v>
      </c>
      <c r="B4493" s="13">
        <v>1209.7369181214499</v>
      </c>
      <c r="C4493" s="13">
        <v>-1.0906162425138399</v>
      </c>
      <c r="D4493" s="13">
        <v>7.4077960367585793E-2</v>
      </c>
      <c r="E4493" s="13">
        <v>-14.7225468560694</v>
      </c>
      <c r="F4493" s="13">
        <v>4.61930204901975E-49</v>
      </c>
      <c r="G4493" s="13">
        <v>1.87124685075358E-48</v>
      </c>
      <c r="H4493" s="14" t="s">
        <v>1180</v>
      </c>
    </row>
    <row r="4494" spans="1:8" ht="14.4" x14ac:dyDescent="0.25">
      <c r="A4494" s="12" t="s">
        <v>5605</v>
      </c>
      <c r="B4494" s="13">
        <v>1178.4945055558901</v>
      </c>
      <c r="C4494" s="13">
        <v>-1.1623740997652099</v>
      </c>
      <c r="D4494" s="13">
        <v>7.8961015167490198E-2</v>
      </c>
      <c r="E4494" s="13">
        <v>-14.720860633562101</v>
      </c>
      <c r="F4494" s="13">
        <v>4.73594458514178E-49</v>
      </c>
      <c r="G4494" s="13">
        <v>1.9180925787573E-48</v>
      </c>
      <c r="H4494" s="14" t="s">
        <v>1180</v>
      </c>
    </row>
    <row r="4495" spans="1:8" ht="14.4" x14ac:dyDescent="0.25">
      <c r="A4495" s="12" t="s">
        <v>5606</v>
      </c>
      <c r="B4495" s="13">
        <v>586.56285644147601</v>
      </c>
      <c r="C4495" s="13">
        <v>-2.06378546076215</v>
      </c>
      <c r="D4495" s="13">
        <v>0.14022656274009601</v>
      </c>
      <c r="E4495" s="13">
        <v>-14.7175072998637</v>
      </c>
      <c r="F4495" s="13">
        <v>4.9766914204774604E-49</v>
      </c>
      <c r="G4495" s="13">
        <v>2.01517105701589E-48</v>
      </c>
      <c r="H4495" s="14" t="s">
        <v>1180</v>
      </c>
    </row>
    <row r="4496" spans="1:8" ht="14.4" x14ac:dyDescent="0.25">
      <c r="A4496" s="12" t="s">
        <v>5607</v>
      </c>
      <c r="B4496" s="13">
        <v>46.039313678899802</v>
      </c>
      <c r="C4496" s="13">
        <v>2.48674317933208</v>
      </c>
      <c r="D4496" s="13">
        <v>0.16896660062320101</v>
      </c>
      <c r="E4496" s="13">
        <v>14.7173652672197</v>
      </c>
      <c r="F4496" s="13">
        <v>4.9871530543080601E-49</v>
      </c>
      <c r="G4496" s="13">
        <v>2.0189807159035101E-48</v>
      </c>
      <c r="H4496" s="14" t="s">
        <v>1178</v>
      </c>
    </row>
    <row r="4497" spans="1:8" ht="14.4" x14ac:dyDescent="0.25">
      <c r="A4497" s="12" t="s">
        <v>5608</v>
      </c>
      <c r="B4497" s="13">
        <v>197.415787663537</v>
      </c>
      <c r="C4497" s="13">
        <v>-1.8087977085637601</v>
      </c>
      <c r="D4497" s="13">
        <v>0.12291305982535899</v>
      </c>
      <c r="E4497" s="13">
        <v>-14.7160742002012</v>
      </c>
      <c r="F4497" s="13">
        <v>5.08325814995183E-49</v>
      </c>
      <c r="G4497" s="13">
        <v>2.0574530294853599E-48</v>
      </c>
      <c r="H4497" s="14" t="s">
        <v>1180</v>
      </c>
    </row>
    <row r="4498" spans="1:8" ht="14.4" x14ac:dyDescent="0.25">
      <c r="A4498" s="12" t="s">
        <v>5609</v>
      </c>
      <c r="B4498" s="13">
        <v>3022.9445975989502</v>
      </c>
      <c r="C4498" s="13">
        <v>-1.2077255320190099</v>
      </c>
      <c r="D4498" s="13">
        <v>8.2073146864651697E-2</v>
      </c>
      <c r="E4498" s="13">
        <v>-14.7152336440894</v>
      </c>
      <c r="F4498" s="13">
        <v>5.1468164631857999E-49</v>
      </c>
      <c r="G4498" s="13">
        <v>2.0827385430189701E-48</v>
      </c>
      <c r="H4498" s="14" t="s">
        <v>1180</v>
      </c>
    </row>
    <row r="4499" spans="1:8" ht="14.4" x14ac:dyDescent="0.25">
      <c r="A4499" s="12" t="s">
        <v>5610</v>
      </c>
      <c r="B4499" s="13">
        <v>1518.7116208601501</v>
      </c>
      <c r="C4499" s="13">
        <v>1.3440598226917599</v>
      </c>
      <c r="D4499" s="13">
        <v>9.1358917814459303E-2</v>
      </c>
      <c r="E4499" s="13">
        <v>14.711862342999799</v>
      </c>
      <c r="F4499" s="13">
        <v>5.40978429742384E-49</v>
      </c>
      <c r="G4499" s="13">
        <v>2.1886904853802799E-48</v>
      </c>
      <c r="H4499" s="14" t="s">
        <v>1178</v>
      </c>
    </row>
    <row r="4500" spans="1:8" ht="14.4" x14ac:dyDescent="0.25">
      <c r="A4500" s="12" t="s">
        <v>5611</v>
      </c>
      <c r="B4500" s="13">
        <v>761.24016907690304</v>
      </c>
      <c r="C4500" s="13">
        <v>-1.5196524717973801</v>
      </c>
      <c r="D4500" s="13">
        <v>0.103308332797503</v>
      </c>
      <c r="E4500" s="13">
        <v>-14.709873159758301</v>
      </c>
      <c r="F4500" s="13">
        <v>5.5711741434332702E-49</v>
      </c>
      <c r="G4500" s="13">
        <v>2.25350996318785E-48</v>
      </c>
      <c r="H4500" s="14" t="s">
        <v>1180</v>
      </c>
    </row>
    <row r="4501" spans="1:8" ht="14.4" x14ac:dyDescent="0.25">
      <c r="A4501" s="12" t="s">
        <v>5612</v>
      </c>
      <c r="B4501" s="13">
        <v>634.57534138032804</v>
      </c>
      <c r="C4501" s="13">
        <v>-2.6658101800560101</v>
      </c>
      <c r="D4501" s="13">
        <v>0.18123676850158399</v>
      </c>
      <c r="E4501" s="13">
        <v>-14.7089920113684</v>
      </c>
      <c r="F4501" s="13">
        <v>5.6441882339346699E-49</v>
      </c>
      <c r="G4501" s="13">
        <v>2.2825621151116798E-48</v>
      </c>
      <c r="H4501" s="14" t="s">
        <v>1180</v>
      </c>
    </row>
    <row r="4502" spans="1:8" ht="14.4" x14ac:dyDescent="0.25">
      <c r="A4502" s="12" t="s">
        <v>5613</v>
      </c>
      <c r="B4502" s="13">
        <v>3185.83131637834</v>
      </c>
      <c r="C4502" s="13">
        <v>-1.1026665643362099</v>
      </c>
      <c r="D4502" s="13">
        <v>7.4998865480691596E-2</v>
      </c>
      <c r="E4502" s="13">
        <v>-14.702443260559701</v>
      </c>
      <c r="F4502" s="13">
        <v>6.2175240113726497E-49</v>
      </c>
      <c r="G4502" s="13">
        <v>2.51389406821351E-48</v>
      </c>
      <c r="H4502" s="14" t="s">
        <v>1180</v>
      </c>
    </row>
    <row r="4503" spans="1:8" ht="14.4" x14ac:dyDescent="0.25">
      <c r="A4503" s="12" t="s">
        <v>5614</v>
      </c>
      <c r="B4503" s="13">
        <v>9762.7674011272393</v>
      </c>
      <c r="C4503" s="13">
        <v>1.01666856642878</v>
      </c>
      <c r="D4503" s="13">
        <v>6.9169634017449397E-2</v>
      </c>
      <c r="E4503" s="13">
        <v>14.6981920733064</v>
      </c>
      <c r="F4503" s="13">
        <v>6.6203757971435803E-49</v>
      </c>
      <c r="G4503" s="13">
        <v>2.6762122238600801E-48</v>
      </c>
      <c r="H4503" s="14" t="s">
        <v>1178</v>
      </c>
    </row>
    <row r="4504" spans="1:8" ht="14.4" x14ac:dyDescent="0.25">
      <c r="A4504" s="12" t="s">
        <v>5615</v>
      </c>
      <c r="B4504" s="13">
        <v>288.07844349411198</v>
      </c>
      <c r="C4504" s="13">
        <v>-1.4500650682557601</v>
      </c>
      <c r="D4504" s="13">
        <v>9.8699097901433094E-2</v>
      </c>
      <c r="E4504" s="13">
        <v>-14.6917763088765</v>
      </c>
      <c r="F4504" s="13">
        <v>7.2780599376580506E-49</v>
      </c>
      <c r="G4504" s="13">
        <v>2.94145331952282E-48</v>
      </c>
      <c r="H4504" s="14" t="s">
        <v>1180</v>
      </c>
    </row>
    <row r="4505" spans="1:8" ht="14.4" x14ac:dyDescent="0.25">
      <c r="A4505" s="12" t="s">
        <v>5616</v>
      </c>
      <c r="B4505" s="13">
        <v>1638.5291235737</v>
      </c>
      <c r="C4505" s="13">
        <v>-1.7071926679809499</v>
      </c>
      <c r="D4505" s="13">
        <v>0.11622933689760701</v>
      </c>
      <c r="E4505" s="13">
        <v>-14.688139101102401</v>
      </c>
      <c r="F4505" s="13">
        <v>7.6793900074640501E-49</v>
      </c>
      <c r="G4505" s="13">
        <v>3.1023440896328398E-48</v>
      </c>
      <c r="H4505" s="14" t="s">
        <v>1180</v>
      </c>
    </row>
    <row r="4506" spans="1:8" ht="14.4" x14ac:dyDescent="0.25">
      <c r="A4506" s="12" t="s">
        <v>5617</v>
      </c>
      <c r="B4506" s="13">
        <v>1934.00368889892</v>
      </c>
      <c r="C4506" s="13">
        <v>-1.76356920761449</v>
      </c>
      <c r="D4506" s="13">
        <v>0.120096688562703</v>
      </c>
      <c r="E4506" s="13">
        <v>-14.6845781405015</v>
      </c>
      <c r="F4506" s="13">
        <v>8.0936348489455007E-49</v>
      </c>
      <c r="G4506" s="13">
        <v>3.2690030851124397E-48</v>
      </c>
      <c r="H4506" s="14" t="s">
        <v>1180</v>
      </c>
    </row>
    <row r="4507" spans="1:8" ht="14.4" x14ac:dyDescent="0.25">
      <c r="A4507" s="12" t="s">
        <v>5618</v>
      </c>
      <c r="B4507" s="13">
        <v>506.92919034408999</v>
      </c>
      <c r="C4507" s="13">
        <v>-1.7270130346834001</v>
      </c>
      <c r="D4507" s="13">
        <v>0.11763445296409</v>
      </c>
      <c r="E4507" s="13">
        <v>-14.681183880802299</v>
      </c>
      <c r="F4507" s="13">
        <v>8.5091709544859607E-49</v>
      </c>
      <c r="G4507" s="13">
        <v>3.4353895961782099E-48</v>
      </c>
      <c r="H4507" s="14" t="s">
        <v>1180</v>
      </c>
    </row>
    <row r="4508" spans="1:8" ht="14.4" x14ac:dyDescent="0.25">
      <c r="A4508" s="12" t="s">
        <v>5619</v>
      </c>
      <c r="B4508" s="13">
        <v>20854.323579784301</v>
      </c>
      <c r="C4508" s="13">
        <v>1.280141387504</v>
      </c>
      <c r="D4508" s="13">
        <v>8.72066480981772E-2</v>
      </c>
      <c r="E4508" s="13">
        <v>14.6794013463608</v>
      </c>
      <c r="F4508" s="13">
        <v>8.7358300685326899E-49</v>
      </c>
      <c r="G4508" s="13">
        <v>3.5261555397705499E-48</v>
      </c>
      <c r="H4508" s="14" t="s">
        <v>1178</v>
      </c>
    </row>
    <row r="4509" spans="1:8" ht="14.4" x14ac:dyDescent="0.25">
      <c r="A4509" s="12" t="s">
        <v>5620</v>
      </c>
      <c r="B4509" s="13">
        <v>96.488928115607294</v>
      </c>
      <c r="C4509" s="13">
        <v>2.2869040182361702</v>
      </c>
      <c r="D4509" s="13">
        <v>0.15580487843913901</v>
      </c>
      <c r="E4509" s="13">
        <v>14.6780000802702</v>
      </c>
      <c r="F4509" s="13">
        <v>8.9182195873056804E-49</v>
      </c>
      <c r="G4509" s="13">
        <v>3.5990179214539499E-48</v>
      </c>
      <c r="H4509" s="14" t="s">
        <v>1178</v>
      </c>
    </row>
    <row r="4510" spans="1:8" ht="14.4" x14ac:dyDescent="0.25">
      <c r="A4510" s="12" t="s">
        <v>5621</v>
      </c>
      <c r="B4510" s="13">
        <v>1006.49387561783</v>
      </c>
      <c r="C4510" s="13">
        <v>-1.3394777677479599</v>
      </c>
      <c r="D4510" s="13">
        <v>9.1336439042107698E-2</v>
      </c>
      <c r="E4510" s="13">
        <v>-14.665316294304301</v>
      </c>
      <c r="F4510" s="13">
        <v>1.07514986974346E-48</v>
      </c>
      <c r="G4510" s="13">
        <v>4.3379389293017101E-48</v>
      </c>
      <c r="H4510" s="14" t="s">
        <v>1180</v>
      </c>
    </row>
    <row r="4511" spans="1:8" ht="14.4" x14ac:dyDescent="0.25">
      <c r="A4511" s="12" t="s">
        <v>5622</v>
      </c>
      <c r="B4511" s="13">
        <v>100.385650199468</v>
      </c>
      <c r="C4511" s="13">
        <v>2.76286541706776</v>
      </c>
      <c r="D4511" s="13">
        <v>0.188395194167223</v>
      </c>
      <c r="E4511" s="13">
        <v>14.665264840117899</v>
      </c>
      <c r="F4511" s="13">
        <v>1.07596521467563E-48</v>
      </c>
      <c r="G4511" s="13">
        <v>4.3403150673647302E-48</v>
      </c>
      <c r="H4511" s="14" t="s">
        <v>1178</v>
      </c>
    </row>
    <row r="4512" spans="1:8" ht="14.4" x14ac:dyDescent="0.25">
      <c r="A4512" s="12" t="s">
        <v>5623</v>
      </c>
      <c r="B4512" s="13">
        <v>67.190169768920498</v>
      </c>
      <c r="C4512" s="13">
        <v>5.3294040016613602</v>
      </c>
      <c r="D4512" s="13">
        <v>0.36345132454692802</v>
      </c>
      <c r="E4512" s="13">
        <v>14.663322546161901</v>
      </c>
      <c r="F4512" s="13">
        <v>1.10719716820404E-48</v>
      </c>
      <c r="G4512" s="13">
        <v>4.4653613543663398E-48</v>
      </c>
      <c r="H4512" s="14" t="s">
        <v>1178</v>
      </c>
    </row>
    <row r="4513" spans="1:8" ht="14.4" x14ac:dyDescent="0.25">
      <c r="A4513" s="12" t="s">
        <v>5624</v>
      </c>
      <c r="B4513" s="13">
        <v>134.69664111276199</v>
      </c>
      <c r="C4513" s="13">
        <v>2.7633749328431501</v>
      </c>
      <c r="D4513" s="13">
        <v>0.18848072276424199</v>
      </c>
      <c r="E4513" s="13">
        <v>14.6613133285767</v>
      </c>
      <c r="F4513" s="13">
        <v>1.14045501859234E-48</v>
      </c>
      <c r="G4513" s="13">
        <v>4.5985238223383798E-48</v>
      </c>
      <c r="H4513" s="14" t="s">
        <v>1178</v>
      </c>
    </row>
    <row r="4514" spans="1:8" ht="14.4" x14ac:dyDescent="0.25">
      <c r="A4514" s="12" t="s">
        <v>5625</v>
      </c>
      <c r="B4514" s="13">
        <v>152.47619594678901</v>
      </c>
      <c r="C4514" s="13">
        <v>2.4102885920098398</v>
      </c>
      <c r="D4514" s="13">
        <v>0.164472778713396</v>
      </c>
      <c r="E4514" s="13">
        <v>14.654635319379601</v>
      </c>
      <c r="F4514" s="13">
        <v>1.25830408823233E-48</v>
      </c>
      <c r="G4514" s="13">
        <v>5.0726458606363E-48</v>
      </c>
      <c r="H4514" s="14" t="s">
        <v>1178</v>
      </c>
    </row>
    <row r="4515" spans="1:8" ht="14.4" x14ac:dyDescent="0.25">
      <c r="A4515" s="12" t="s">
        <v>5626</v>
      </c>
      <c r="B4515" s="13">
        <v>1098.9020419475801</v>
      </c>
      <c r="C4515" s="13">
        <v>-1.6063442483250601</v>
      </c>
      <c r="D4515" s="13">
        <v>0.109615363408163</v>
      </c>
      <c r="E4515" s="13">
        <v>-14.6543714163834</v>
      </c>
      <c r="F4515" s="13">
        <v>1.2632023753193799E-48</v>
      </c>
      <c r="G4515" s="13">
        <v>5.0913217688177303E-48</v>
      </c>
      <c r="H4515" s="14" t="s">
        <v>1180</v>
      </c>
    </row>
    <row r="4516" spans="1:8" ht="14.4" x14ac:dyDescent="0.25">
      <c r="A4516" s="12" t="s">
        <v>5627</v>
      </c>
      <c r="B4516" s="13">
        <v>1186.61942802975</v>
      </c>
      <c r="C4516" s="13">
        <v>1.1871503322722901</v>
      </c>
      <c r="D4516" s="13">
        <v>8.1018979850991005E-2</v>
      </c>
      <c r="E4516" s="13">
        <v>14.6527435232545</v>
      </c>
      <c r="F4516" s="13">
        <v>1.29384003832858E-48</v>
      </c>
      <c r="G4516" s="13">
        <v>5.2137102574564798E-48</v>
      </c>
      <c r="H4516" s="14" t="s">
        <v>1178</v>
      </c>
    </row>
    <row r="4517" spans="1:8" ht="14.4" x14ac:dyDescent="0.25">
      <c r="A4517" s="12" t="s">
        <v>5628</v>
      </c>
      <c r="B4517" s="13">
        <v>81.597644654200593</v>
      </c>
      <c r="C4517" s="13">
        <v>-2.3146075813134002</v>
      </c>
      <c r="D4517" s="13">
        <v>0.15798210896973999</v>
      </c>
      <c r="E4517" s="13">
        <v>-14.651074076728101</v>
      </c>
      <c r="F4517" s="13">
        <v>1.32602805831826E-48</v>
      </c>
      <c r="G4517" s="13">
        <v>5.3422933690422002E-48</v>
      </c>
      <c r="H4517" s="14" t="s">
        <v>1180</v>
      </c>
    </row>
    <row r="4518" spans="1:8" ht="14.4" x14ac:dyDescent="0.25">
      <c r="A4518" s="12" t="s">
        <v>5629</v>
      </c>
      <c r="B4518" s="13">
        <v>5829.0751204829803</v>
      </c>
      <c r="C4518" s="13">
        <v>1.07784256045826</v>
      </c>
      <c r="D4518" s="13">
        <v>7.3573407315720998E-2</v>
      </c>
      <c r="E4518" s="13">
        <v>14.6498932125432</v>
      </c>
      <c r="F4518" s="13">
        <v>1.34927599872249E-48</v>
      </c>
      <c r="G4518" s="13">
        <v>5.4348122755855002E-48</v>
      </c>
      <c r="H4518" s="14" t="s">
        <v>1178</v>
      </c>
    </row>
    <row r="4519" spans="1:8" ht="14.4" x14ac:dyDescent="0.25">
      <c r="A4519" s="12" t="s">
        <v>5630</v>
      </c>
      <c r="B4519" s="13">
        <v>2139.5949530173302</v>
      </c>
      <c r="C4519" s="13">
        <v>-1.1117118319567201</v>
      </c>
      <c r="D4519" s="13">
        <v>7.5899639862485102E-2</v>
      </c>
      <c r="E4519" s="13">
        <v>-14.6471292086618</v>
      </c>
      <c r="F4519" s="13">
        <v>1.4052899653379601E-48</v>
      </c>
      <c r="G4519" s="13">
        <v>5.6592444003284304E-48</v>
      </c>
      <c r="H4519" s="14" t="s">
        <v>1180</v>
      </c>
    </row>
    <row r="4520" spans="1:8" ht="14.4" x14ac:dyDescent="0.25">
      <c r="A4520" s="12" t="s">
        <v>5631</v>
      </c>
      <c r="B4520" s="13">
        <v>136.98659200229599</v>
      </c>
      <c r="C4520" s="13">
        <v>3.25136470394889</v>
      </c>
      <c r="D4520" s="13">
        <v>0.22198272586673601</v>
      </c>
      <c r="E4520" s="13">
        <v>14.6469266527558</v>
      </c>
      <c r="F4520" s="13">
        <v>1.4094847437765902E-48</v>
      </c>
      <c r="G4520" s="13">
        <v>5.6749449807715697E-48</v>
      </c>
      <c r="H4520" s="14" t="s">
        <v>1178</v>
      </c>
    </row>
    <row r="4521" spans="1:8" ht="14.4" x14ac:dyDescent="0.25">
      <c r="A4521" s="12" t="s">
        <v>5632</v>
      </c>
      <c r="B4521" s="13">
        <v>274.92651610401299</v>
      </c>
      <c r="C4521" s="13">
        <v>-2.4751547927701698</v>
      </c>
      <c r="D4521" s="13">
        <v>0.16902653423386699</v>
      </c>
      <c r="E4521" s="13">
        <v>-14.643587197649801</v>
      </c>
      <c r="F4521" s="13">
        <v>1.4804666325327899E-48</v>
      </c>
      <c r="G4521" s="13">
        <v>5.95948443490571E-48</v>
      </c>
      <c r="H4521" s="14" t="s">
        <v>1180</v>
      </c>
    </row>
    <row r="4522" spans="1:8" ht="14.4" x14ac:dyDescent="0.25">
      <c r="A4522" s="12" t="s">
        <v>5633</v>
      </c>
      <c r="B4522" s="13">
        <v>3270.6002932035399</v>
      </c>
      <c r="C4522" s="13">
        <v>-1.29449948387244</v>
      </c>
      <c r="D4522" s="13">
        <v>8.8412046486054205E-2</v>
      </c>
      <c r="E4522" s="13">
        <v>-14.641664064145701</v>
      </c>
      <c r="F4522" s="13">
        <v>1.52294688002322E-48</v>
      </c>
      <c r="G4522" s="13">
        <v>6.1291977205889298E-48</v>
      </c>
      <c r="H4522" s="14" t="s">
        <v>1180</v>
      </c>
    </row>
    <row r="4523" spans="1:8" ht="14.4" x14ac:dyDescent="0.25">
      <c r="A4523" s="12" t="s">
        <v>5634</v>
      </c>
      <c r="B4523" s="13">
        <v>5234.19638457787</v>
      </c>
      <c r="C4523" s="13">
        <v>1.03578761591405</v>
      </c>
      <c r="D4523" s="13">
        <v>7.0747819603349804E-2</v>
      </c>
      <c r="E4523" s="13">
        <v>14.640558842961299</v>
      </c>
      <c r="F4523" s="13">
        <v>1.54790694519442E-48</v>
      </c>
      <c r="G4523" s="13">
        <v>6.2283434576893198E-48</v>
      </c>
      <c r="H4523" s="14" t="s">
        <v>1178</v>
      </c>
    </row>
    <row r="4524" spans="1:8" ht="14.4" x14ac:dyDescent="0.25">
      <c r="A4524" s="12" t="s">
        <v>5635</v>
      </c>
      <c r="B4524" s="13">
        <v>17.268869561996102</v>
      </c>
      <c r="C4524" s="13">
        <v>5.3219905496537896</v>
      </c>
      <c r="D4524" s="13">
        <v>0.36358653143868203</v>
      </c>
      <c r="E4524" s="13">
        <v>14.6374799104772</v>
      </c>
      <c r="F4524" s="13">
        <v>1.6196087663381599E-48</v>
      </c>
      <c r="G4524" s="13">
        <v>6.5154838283181997E-48</v>
      </c>
      <c r="H4524" s="14" t="s">
        <v>1178</v>
      </c>
    </row>
    <row r="4525" spans="1:8" ht="14.4" x14ac:dyDescent="0.25">
      <c r="A4525" s="12" t="s">
        <v>5636</v>
      </c>
      <c r="B4525" s="13">
        <v>18.605992197124799</v>
      </c>
      <c r="C4525" s="13">
        <v>5.9894005903726999</v>
      </c>
      <c r="D4525" s="13">
        <v>0.40919480102607803</v>
      </c>
      <c r="E4525" s="13">
        <v>14.6370398044011</v>
      </c>
      <c r="F4525" s="13">
        <v>1.6301244441217699E-48</v>
      </c>
      <c r="G4525" s="13">
        <v>6.55641113499167E-48</v>
      </c>
      <c r="H4525" s="14" t="s">
        <v>1178</v>
      </c>
    </row>
    <row r="4526" spans="1:8" ht="14.4" x14ac:dyDescent="0.25">
      <c r="A4526" s="12" t="s">
        <v>5637</v>
      </c>
      <c r="B4526" s="13">
        <v>3721.28912813535</v>
      </c>
      <c r="C4526" s="13">
        <v>-1.1125171176889499</v>
      </c>
      <c r="D4526" s="13">
        <v>7.6017954015063602E-2</v>
      </c>
      <c r="E4526" s="13">
        <v>-14.6349258159263</v>
      </c>
      <c r="F4526" s="13">
        <v>1.6815900037063201E-48</v>
      </c>
      <c r="G4526" s="13">
        <v>6.7619884164142005E-48</v>
      </c>
      <c r="H4526" s="14" t="s">
        <v>1180</v>
      </c>
    </row>
    <row r="4527" spans="1:8" ht="14.4" x14ac:dyDescent="0.25">
      <c r="A4527" s="12" t="s">
        <v>5638</v>
      </c>
      <c r="B4527" s="13">
        <v>272.27175317871001</v>
      </c>
      <c r="C4527" s="13">
        <v>-1.99786720067969</v>
      </c>
      <c r="D4527" s="13">
        <v>0.136514076635672</v>
      </c>
      <c r="E4527" s="13">
        <v>-14.634880518670499</v>
      </c>
      <c r="F4527" s="13">
        <v>1.68271029523413E-48</v>
      </c>
      <c r="G4527" s="13">
        <v>6.7650741714225999E-48</v>
      </c>
      <c r="H4527" s="14" t="s">
        <v>1180</v>
      </c>
    </row>
    <row r="4528" spans="1:8" ht="14.4" x14ac:dyDescent="0.25">
      <c r="A4528" s="12" t="s">
        <v>5639</v>
      </c>
      <c r="B4528" s="13">
        <v>619.834176384741</v>
      </c>
      <c r="C4528" s="13">
        <v>1.59213460824589</v>
      </c>
      <c r="D4528" s="13">
        <v>0.10880545813683699</v>
      </c>
      <c r="E4528" s="13">
        <v>14.632856067234901</v>
      </c>
      <c r="F4528" s="13">
        <v>1.7335449178435201E-48</v>
      </c>
      <c r="G4528" s="13">
        <v>6.9679854330346999E-48</v>
      </c>
      <c r="H4528" s="14" t="s">
        <v>1178</v>
      </c>
    </row>
    <row r="4529" spans="1:8" ht="14.4" x14ac:dyDescent="0.25">
      <c r="A4529" s="12" t="s">
        <v>5640</v>
      </c>
      <c r="B4529" s="13">
        <v>189.45933229612899</v>
      </c>
      <c r="C4529" s="13">
        <v>-1.6107583206353799</v>
      </c>
      <c r="D4529" s="13">
        <v>0.110083011844089</v>
      </c>
      <c r="E4529" s="13">
        <v>-14.6322152133401</v>
      </c>
      <c r="F4529" s="13">
        <v>1.7499533169512899E-48</v>
      </c>
      <c r="G4529" s="13">
        <v>7.0324643883939605E-48</v>
      </c>
      <c r="H4529" s="14" t="s">
        <v>1180</v>
      </c>
    </row>
    <row r="4530" spans="1:8" ht="14.4" x14ac:dyDescent="0.25">
      <c r="A4530" s="12" t="s">
        <v>5641</v>
      </c>
      <c r="B4530" s="13">
        <v>128.37616955746901</v>
      </c>
      <c r="C4530" s="13">
        <v>3.02908571741346</v>
      </c>
      <c r="D4530" s="13">
        <v>0.20702167661287599</v>
      </c>
      <c r="E4530" s="13">
        <v>14.6317321305331</v>
      </c>
      <c r="F4530" s="13">
        <v>1.76242425795284E-48</v>
      </c>
      <c r="G4530" s="13">
        <v>7.0810963321521796E-48</v>
      </c>
      <c r="H4530" s="14" t="s">
        <v>1178</v>
      </c>
    </row>
    <row r="4531" spans="1:8" ht="14.4" x14ac:dyDescent="0.25">
      <c r="A4531" s="12" t="s">
        <v>5642</v>
      </c>
      <c r="B4531" s="13">
        <v>742.83747475147197</v>
      </c>
      <c r="C4531" s="13">
        <v>-1.25737507341725</v>
      </c>
      <c r="D4531" s="13">
        <v>8.5954597443767697E-2</v>
      </c>
      <c r="E4531" s="13">
        <v>-14.6283632383927</v>
      </c>
      <c r="F4531" s="13">
        <v>1.8518877093056601E-48</v>
      </c>
      <c r="G4531" s="13">
        <v>7.4389848071416901E-48</v>
      </c>
      <c r="H4531" s="14" t="s">
        <v>1180</v>
      </c>
    </row>
    <row r="4532" spans="1:8" ht="14.4" x14ac:dyDescent="0.25">
      <c r="A4532" s="12" t="s">
        <v>5643</v>
      </c>
      <c r="B4532" s="13">
        <v>114.281695653973</v>
      </c>
      <c r="C4532" s="13">
        <v>1.60511428414875</v>
      </c>
      <c r="D4532" s="13">
        <v>0.109732084424114</v>
      </c>
      <c r="E4532" s="13">
        <v>14.627574902751199</v>
      </c>
      <c r="F4532" s="13">
        <v>1.87346686257757E-48</v>
      </c>
      <c r="G4532" s="13">
        <v>7.5240909886338799E-48</v>
      </c>
      <c r="H4532" s="14" t="s">
        <v>1178</v>
      </c>
    </row>
    <row r="4533" spans="1:8" ht="14.4" x14ac:dyDescent="0.25">
      <c r="A4533" s="12" t="s">
        <v>5644</v>
      </c>
      <c r="B4533" s="13">
        <v>87.369076068666303</v>
      </c>
      <c r="C4533" s="13">
        <v>4.2035336542275097</v>
      </c>
      <c r="D4533" s="13">
        <v>0.28737375172537599</v>
      </c>
      <c r="E4533" s="13">
        <v>14.6274098764752</v>
      </c>
      <c r="F4533" s="13">
        <v>1.8780157195172401E-48</v>
      </c>
      <c r="G4533" s="13">
        <v>7.5407799177683201E-48</v>
      </c>
      <c r="H4533" s="14" t="s">
        <v>1178</v>
      </c>
    </row>
    <row r="4534" spans="1:8" ht="14.4" x14ac:dyDescent="0.25">
      <c r="A4534" s="12" t="s">
        <v>5645</v>
      </c>
      <c r="B4534" s="13">
        <v>1198.5807292047</v>
      </c>
      <c r="C4534" s="13">
        <v>-1.1650788329952899</v>
      </c>
      <c r="D4534" s="13">
        <v>7.9650711278941397E-2</v>
      </c>
      <c r="E4534" s="13">
        <v>-14.627350017190899</v>
      </c>
      <c r="F4534" s="13">
        <v>1.8796684228907299E-48</v>
      </c>
      <c r="G4534" s="13">
        <v>7.5458353923334896E-48</v>
      </c>
      <c r="H4534" s="14" t="s">
        <v>1180</v>
      </c>
    </row>
    <row r="4535" spans="1:8" ht="14.4" x14ac:dyDescent="0.25">
      <c r="A4535" s="12" t="s">
        <v>5646</v>
      </c>
      <c r="B4535" s="13">
        <v>466.95511704624801</v>
      </c>
      <c r="C4535" s="13">
        <v>1.36242638880204</v>
      </c>
      <c r="D4535" s="13">
        <v>9.3158574100481006E-2</v>
      </c>
      <c r="E4535" s="13">
        <v>14.624809385044101</v>
      </c>
      <c r="F4535" s="13">
        <v>1.95116571604471E-48</v>
      </c>
      <c r="G4535" s="13">
        <v>7.8312176739658896E-48</v>
      </c>
      <c r="H4535" s="14" t="s">
        <v>1178</v>
      </c>
    </row>
    <row r="4536" spans="1:8" ht="14.4" x14ac:dyDescent="0.25">
      <c r="A4536" s="12" t="s">
        <v>5647</v>
      </c>
      <c r="B4536" s="13">
        <v>1113.95333625072</v>
      </c>
      <c r="C4536" s="13">
        <v>1.7203588077404399</v>
      </c>
      <c r="D4536" s="13">
        <v>0.11763587562903299</v>
      </c>
      <c r="E4536" s="13">
        <v>14.6244400234299</v>
      </c>
      <c r="F4536" s="13">
        <v>1.96178308584896E-48</v>
      </c>
      <c r="G4536" s="13">
        <v>7.8721833729618405E-48</v>
      </c>
      <c r="H4536" s="14" t="s">
        <v>1178</v>
      </c>
    </row>
    <row r="4537" spans="1:8" ht="14.4" x14ac:dyDescent="0.25">
      <c r="A4537" s="12" t="s">
        <v>5648</v>
      </c>
      <c r="B4537" s="13">
        <v>3313.6080897737602</v>
      </c>
      <c r="C4537" s="13">
        <v>-1.4339079232601599</v>
      </c>
      <c r="D4537" s="13">
        <v>9.8051038397064499E-2</v>
      </c>
      <c r="E4537" s="13">
        <v>-14.6240972732329</v>
      </c>
      <c r="F4537" s="13">
        <v>1.9716869402806001E-48</v>
      </c>
      <c r="G4537" s="13">
        <v>7.9102693508243804E-48</v>
      </c>
      <c r="H4537" s="14" t="s">
        <v>1180</v>
      </c>
    </row>
    <row r="4538" spans="1:8" ht="14.4" x14ac:dyDescent="0.25">
      <c r="A4538" s="12" t="s">
        <v>5649</v>
      </c>
      <c r="B4538" s="13">
        <v>2700.3697081149198</v>
      </c>
      <c r="C4538" s="13">
        <v>1.73303852680634</v>
      </c>
      <c r="D4538" s="13">
        <v>0.11851330509663301</v>
      </c>
      <c r="E4538" s="13">
        <v>14.6231558169208</v>
      </c>
      <c r="F4538" s="13">
        <v>1.9991473953553401E-48</v>
      </c>
      <c r="G4538" s="13">
        <v>8.0187604983399397E-48</v>
      </c>
      <c r="H4538" s="14" t="s">
        <v>1178</v>
      </c>
    </row>
    <row r="4539" spans="1:8" ht="14.4" x14ac:dyDescent="0.25">
      <c r="A4539" s="12" t="s">
        <v>5650</v>
      </c>
      <c r="B4539" s="13">
        <v>920.00866166570097</v>
      </c>
      <c r="C4539" s="13">
        <v>-2.0204289268545299</v>
      </c>
      <c r="D4539" s="13">
        <v>0.138252433566567</v>
      </c>
      <c r="E4539" s="13">
        <v>-14.6140568721469</v>
      </c>
      <c r="F4539" s="13">
        <v>2.2849666019219799E-48</v>
      </c>
      <c r="G4539" s="13">
        <v>9.1632897054900395E-48</v>
      </c>
      <c r="H4539" s="14" t="s">
        <v>1180</v>
      </c>
    </row>
    <row r="4540" spans="1:8" ht="14.4" x14ac:dyDescent="0.25">
      <c r="A4540" s="12" t="s">
        <v>5651</v>
      </c>
      <c r="B4540" s="13">
        <v>1723.0638727354301</v>
      </c>
      <c r="C4540" s="13">
        <v>1.4119483711065499</v>
      </c>
      <c r="D4540" s="13">
        <v>9.6637304620616593E-2</v>
      </c>
      <c r="E4540" s="13">
        <v>14.610800421738199</v>
      </c>
      <c r="F4540" s="13">
        <v>2.3968535872962001E-48</v>
      </c>
      <c r="G4540" s="13">
        <v>9.6099741507803702E-48</v>
      </c>
      <c r="H4540" s="14" t="s">
        <v>1178</v>
      </c>
    </row>
    <row r="4541" spans="1:8" ht="14.4" x14ac:dyDescent="0.25">
      <c r="A4541" s="12" t="s">
        <v>5652</v>
      </c>
      <c r="B4541" s="13">
        <v>183.90002163105001</v>
      </c>
      <c r="C4541" s="13">
        <v>2.75769995479288</v>
      </c>
      <c r="D4541" s="13">
        <v>0.18876670295592399</v>
      </c>
      <c r="E4541" s="13">
        <v>14.6090380962833</v>
      </c>
      <c r="F4541" s="13">
        <v>2.45966171231217E-48</v>
      </c>
      <c r="G4541" s="13">
        <v>9.85973554230697E-48</v>
      </c>
      <c r="H4541" s="14" t="s">
        <v>1178</v>
      </c>
    </row>
    <row r="4542" spans="1:8" ht="14.4" x14ac:dyDescent="0.25">
      <c r="A4542" s="12" t="s">
        <v>5653</v>
      </c>
      <c r="B4542" s="13">
        <v>1266.5388221918199</v>
      </c>
      <c r="C4542" s="13">
        <v>-1.0819782293808899</v>
      </c>
      <c r="D4542" s="13">
        <v>7.4074146378280206E-2</v>
      </c>
      <c r="E4542" s="13">
        <v>-14.6066918389511</v>
      </c>
      <c r="F4542" s="13">
        <v>2.5458301367478E-48</v>
      </c>
      <c r="G4542" s="13">
        <v>1.0203014403370001E-47</v>
      </c>
      <c r="H4542" s="14" t="s">
        <v>1180</v>
      </c>
    </row>
    <row r="4543" spans="1:8" ht="14.4" x14ac:dyDescent="0.25">
      <c r="A4543" s="12" t="s">
        <v>5654</v>
      </c>
      <c r="B4543" s="13">
        <v>1743.4154949895101</v>
      </c>
      <c r="C4543" s="13">
        <v>-1.6377519496622499</v>
      </c>
      <c r="D4543" s="13">
        <v>0.11214304718160201</v>
      </c>
      <c r="E4543" s="13">
        <v>-14.604132764558299</v>
      </c>
      <c r="F4543" s="13">
        <v>2.64324340454896E-48</v>
      </c>
      <c r="G4543" s="13">
        <v>1.05912066935199E-47</v>
      </c>
      <c r="H4543" s="14" t="s">
        <v>1180</v>
      </c>
    </row>
    <row r="4544" spans="1:8" ht="14.4" x14ac:dyDescent="0.25">
      <c r="A4544" s="12" t="s">
        <v>5655</v>
      </c>
      <c r="B4544" s="13">
        <v>1201.95485699542</v>
      </c>
      <c r="C4544" s="13">
        <v>1.50140655033582</v>
      </c>
      <c r="D4544" s="13">
        <v>0.102812291695903</v>
      </c>
      <c r="E4544" s="13">
        <v>14.603375973533099</v>
      </c>
      <c r="F4544" s="13">
        <v>2.6727557663815599E-48</v>
      </c>
      <c r="G4544" s="13">
        <v>1.07072215853225E-47</v>
      </c>
      <c r="H4544" s="14" t="s">
        <v>1178</v>
      </c>
    </row>
    <row r="4545" spans="1:8" ht="14.4" x14ac:dyDescent="0.25">
      <c r="A4545" s="12" t="s">
        <v>5656</v>
      </c>
      <c r="B4545" s="13">
        <v>907.79473168519303</v>
      </c>
      <c r="C4545" s="13">
        <v>-1.43709461639647</v>
      </c>
      <c r="D4545" s="13">
        <v>9.8431312340513999E-2</v>
      </c>
      <c r="E4545" s="13">
        <v>-14.599974156851401</v>
      </c>
      <c r="F4545" s="13">
        <v>2.8095185179823702E-48</v>
      </c>
      <c r="G4545" s="13">
        <v>1.1252749785040599E-47</v>
      </c>
      <c r="H4545" s="14" t="s">
        <v>1180</v>
      </c>
    </row>
    <row r="4546" spans="1:8" ht="14.4" x14ac:dyDescent="0.25">
      <c r="A4546" s="12" t="s">
        <v>5657</v>
      </c>
      <c r="B4546" s="13">
        <v>566.21337832992697</v>
      </c>
      <c r="C4546" s="13">
        <v>-1.1162273559938301</v>
      </c>
      <c r="D4546" s="13">
        <v>7.6454228584909995E-2</v>
      </c>
      <c r="E4546" s="13">
        <v>-14.5999426932174</v>
      </c>
      <c r="F4546" s="13">
        <v>2.8108154185449102E-48</v>
      </c>
      <c r="G4546" s="13">
        <v>1.1255592387317199E-47</v>
      </c>
      <c r="H4546" s="14" t="s">
        <v>1180</v>
      </c>
    </row>
    <row r="4547" spans="1:8" ht="14.4" x14ac:dyDescent="0.25">
      <c r="A4547" s="12" t="s">
        <v>5658</v>
      </c>
      <c r="B4547" s="13">
        <v>1054.4145955855799</v>
      </c>
      <c r="C4547" s="13">
        <v>-2.93297287753597</v>
      </c>
      <c r="D4547" s="13">
        <v>0.200902351850095</v>
      </c>
      <c r="E4547" s="13">
        <v>-14.5989972268938</v>
      </c>
      <c r="F4547" s="13">
        <v>2.8500658503797602E-48</v>
      </c>
      <c r="G4547" s="13">
        <v>1.1410382682942701E-47</v>
      </c>
      <c r="H4547" s="14" t="s">
        <v>1180</v>
      </c>
    </row>
    <row r="4548" spans="1:8" ht="14.4" x14ac:dyDescent="0.25">
      <c r="A4548" s="12" t="s">
        <v>5659</v>
      </c>
      <c r="B4548" s="13">
        <v>2506.6495078974199</v>
      </c>
      <c r="C4548" s="13">
        <v>1.2356649512337301</v>
      </c>
      <c r="D4548" s="13">
        <v>8.4641060323328299E-2</v>
      </c>
      <c r="E4548" s="13">
        <v>14.5988831722276</v>
      </c>
      <c r="F4548" s="13">
        <v>2.8548374821355897E-48</v>
      </c>
      <c r="G4548" s="13">
        <v>1.14270995395818E-47</v>
      </c>
      <c r="H4548" s="14" t="s">
        <v>1178</v>
      </c>
    </row>
    <row r="4549" spans="1:8" ht="14.4" x14ac:dyDescent="0.25">
      <c r="A4549" s="12" t="s">
        <v>5660</v>
      </c>
      <c r="B4549" s="13">
        <v>1251.6836628019701</v>
      </c>
      <c r="C4549" s="13">
        <v>-2.03818286242229</v>
      </c>
      <c r="D4549" s="13">
        <v>0.13963518157128699</v>
      </c>
      <c r="E4549" s="13">
        <v>-14.5964852087205</v>
      </c>
      <c r="F4549" s="13">
        <v>2.9570211543926803E-48</v>
      </c>
      <c r="G4549" s="13">
        <v>1.1833640607213601E-47</v>
      </c>
      <c r="H4549" s="14" t="s">
        <v>1180</v>
      </c>
    </row>
    <row r="4550" spans="1:8" ht="14.4" x14ac:dyDescent="0.25">
      <c r="A4550" s="12" t="s">
        <v>5661</v>
      </c>
      <c r="B4550" s="13">
        <v>70.164733111427395</v>
      </c>
      <c r="C4550" s="13">
        <v>2.9473562744643602</v>
      </c>
      <c r="D4550" s="13">
        <v>0.20198102867354201</v>
      </c>
      <c r="E4550" s="13">
        <v>14.5922431122386</v>
      </c>
      <c r="F4550" s="13">
        <v>3.1467843655124298E-48</v>
      </c>
      <c r="G4550" s="13">
        <v>1.2590421520039199E-47</v>
      </c>
      <c r="H4550" s="14" t="s">
        <v>1178</v>
      </c>
    </row>
    <row r="4551" spans="1:8" ht="14.4" x14ac:dyDescent="0.25">
      <c r="A4551" s="12" t="s">
        <v>5662</v>
      </c>
      <c r="B4551" s="13">
        <v>30.923903899029799</v>
      </c>
      <c r="C4551" s="13">
        <v>-5.1301695053102003</v>
      </c>
      <c r="D4551" s="13">
        <v>0.35157271610033197</v>
      </c>
      <c r="E4551" s="13">
        <v>-14.5920581159266</v>
      </c>
      <c r="F4551" s="13">
        <v>3.1553302024121E-48</v>
      </c>
      <c r="G4551" s="13">
        <v>1.26219792675371E-47</v>
      </c>
      <c r="H4551" s="14" t="s">
        <v>1180</v>
      </c>
    </row>
    <row r="4552" spans="1:8" ht="14.4" x14ac:dyDescent="0.25">
      <c r="A4552" s="12" t="s">
        <v>5663</v>
      </c>
      <c r="B4552" s="13">
        <v>334.76655550587299</v>
      </c>
      <c r="C4552" s="13">
        <v>-1.7845858983701901</v>
      </c>
      <c r="D4552" s="13">
        <v>0.12237477596849899</v>
      </c>
      <c r="E4552" s="13">
        <v>-14.5829553864071</v>
      </c>
      <c r="F4552" s="13">
        <v>3.6056337609516299E-48</v>
      </c>
      <c r="G4552" s="13">
        <v>1.4420278231521399E-47</v>
      </c>
      <c r="H4552" s="14" t="s">
        <v>1180</v>
      </c>
    </row>
    <row r="4553" spans="1:8" ht="14.4" x14ac:dyDescent="0.25">
      <c r="A4553" s="12" t="s">
        <v>5664</v>
      </c>
      <c r="B4553" s="13">
        <v>14.909488391481</v>
      </c>
      <c r="C4553" s="13">
        <v>5.6392352156395598</v>
      </c>
      <c r="D4553" s="13">
        <v>0.38681517872235199</v>
      </c>
      <c r="E4553" s="13">
        <v>14.5786296035898</v>
      </c>
      <c r="F4553" s="13">
        <v>3.8415074196507902E-48</v>
      </c>
      <c r="G4553" s="13">
        <v>1.5360420468770499E-47</v>
      </c>
      <c r="H4553" s="14" t="s">
        <v>1178</v>
      </c>
    </row>
    <row r="4554" spans="1:8" ht="14.4" x14ac:dyDescent="0.25">
      <c r="A4554" s="12" t="s">
        <v>5665</v>
      </c>
      <c r="B4554" s="13">
        <v>1440.3646983697099</v>
      </c>
      <c r="C4554" s="13">
        <v>1.09299554987935</v>
      </c>
      <c r="D4554" s="13">
        <v>7.5006090455790903E-2</v>
      </c>
      <c r="E4554" s="13">
        <v>14.572090656072399</v>
      </c>
      <c r="F4554" s="13">
        <v>4.2275256301224903E-48</v>
      </c>
      <c r="G4554" s="13">
        <v>1.69004043386482E-47</v>
      </c>
      <c r="H4554" s="14" t="s">
        <v>1178</v>
      </c>
    </row>
    <row r="4555" spans="1:8" ht="14.4" x14ac:dyDescent="0.25">
      <c r="A4555" s="12" t="s">
        <v>5666</v>
      </c>
      <c r="B4555" s="13">
        <v>304.67560893553701</v>
      </c>
      <c r="C4555" s="13">
        <v>4.3173606552282502</v>
      </c>
      <c r="D4555" s="13">
        <v>0.29630751628766999</v>
      </c>
      <c r="E4555" s="13">
        <v>14.570540461878601</v>
      </c>
      <c r="F4555" s="13">
        <v>4.3245610359438001E-48</v>
      </c>
      <c r="G4555" s="13">
        <v>1.72847186192675E-47</v>
      </c>
      <c r="H4555" s="14" t="s">
        <v>1178</v>
      </c>
    </row>
    <row r="4556" spans="1:8" ht="14.4" x14ac:dyDescent="0.25">
      <c r="A4556" s="12" t="s">
        <v>5667</v>
      </c>
      <c r="B4556" s="13">
        <v>2062.6812536032398</v>
      </c>
      <c r="C4556" s="13">
        <v>-1.0561488552462199</v>
      </c>
      <c r="D4556" s="13">
        <v>7.2496700250226101E-2</v>
      </c>
      <c r="E4556" s="13">
        <v>-14.568233472708</v>
      </c>
      <c r="F4556" s="13">
        <v>4.4730877663105798E-48</v>
      </c>
      <c r="G4556" s="13">
        <v>1.7874634019680501E-47</v>
      </c>
      <c r="H4556" s="14" t="s">
        <v>1180</v>
      </c>
    </row>
    <row r="4557" spans="1:8" ht="14.4" x14ac:dyDescent="0.25">
      <c r="A4557" s="12" t="s">
        <v>5668</v>
      </c>
      <c r="B4557" s="13">
        <v>1237.24042942968</v>
      </c>
      <c r="C4557" s="13">
        <v>-1.14482557549339</v>
      </c>
      <c r="D4557" s="13">
        <v>7.8608897515268894E-2</v>
      </c>
      <c r="E4557" s="13">
        <v>-14.5635622897652</v>
      </c>
      <c r="F4557" s="13">
        <v>4.7895509433898397E-48</v>
      </c>
      <c r="G4557" s="13">
        <v>1.9135244275498101E-47</v>
      </c>
      <c r="H4557" s="14" t="s">
        <v>1180</v>
      </c>
    </row>
    <row r="4558" spans="1:8" ht="14.4" x14ac:dyDescent="0.25">
      <c r="A4558" s="12" t="s">
        <v>5669</v>
      </c>
      <c r="B4558" s="13">
        <v>808.32742581973105</v>
      </c>
      <c r="C4558" s="13">
        <v>-1.5429620432522499</v>
      </c>
      <c r="D4558" s="13">
        <v>0.105958380162641</v>
      </c>
      <c r="E4558" s="13">
        <v>-14.561963299966299</v>
      </c>
      <c r="F4558" s="13">
        <v>4.9029210267735698E-48</v>
      </c>
      <c r="G4558" s="13">
        <v>1.95840994295108E-47</v>
      </c>
      <c r="H4558" s="14" t="s">
        <v>1180</v>
      </c>
    </row>
    <row r="4559" spans="1:8" ht="14.4" x14ac:dyDescent="0.25">
      <c r="A4559" s="12" t="s">
        <v>5670</v>
      </c>
      <c r="B4559" s="13">
        <v>51.168485242097802</v>
      </c>
      <c r="C4559" s="13">
        <v>-3.8650566845280201</v>
      </c>
      <c r="D4559" s="13">
        <v>0.26544065301023001</v>
      </c>
      <c r="E4559" s="13">
        <v>-14.560907082982</v>
      </c>
      <c r="F4559" s="13">
        <v>4.9792688212785702E-48</v>
      </c>
      <c r="G4559" s="13">
        <v>1.9884917507310201E-47</v>
      </c>
      <c r="H4559" s="14" t="s">
        <v>1180</v>
      </c>
    </row>
    <row r="4560" spans="1:8" ht="14.4" x14ac:dyDescent="0.25">
      <c r="A4560" s="12" t="s">
        <v>5671</v>
      </c>
      <c r="B4560" s="13">
        <v>2496.0714168313798</v>
      </c>
      <c r="C4560" s="13">
        <v>1.03581346178233</v>
      </c>
      <c r="D4560" s="13">
        <v>7.11432827851253E-2</v>
      </c>
      <c r="E4560" s="13">
        <v>14.559539864231599</v>
      </c>
      <c r="F4560" s="13">
        <v>5.0798569566090902E-48</v>
      </c>
      <c r="G4560" s="13">
        <v>2.02823949179837E-47</v>
      </c>
      <c r="H4560" s="14" t="s">
        <v>1178</v>
      </c>
    </row>
    <row r="4561" spans="1:8" ht="14.4" x14ac:dyDescent="0.25">
      <c r="A4561" s="12" t="s">
        <v>5672</v>
      </c>
      <c r="B4561" s="13">
        <v>141.02973009627701</v>
      </c>
      <c r="C4561" s="13">
        <v>1.7923428644759201</v>
      </c>
      <c r="D4561" s="13">
        <v>0.123146823019052</v>
      </c>
      <c r="E4561" s="13">
        <v>14.5545197231652</v>
      </c>
      <c r="F4561" s="13">
        <v>5.4668529717904998E-48</v>
      </c>
      <c r="G4561" s="13">
        <v>2.1823012206633101E-47</v>
      </c>
      <c r="H4561" s="14" t="s">
        <v>1178</v>
      </c>
    </row>
    <row r="4562" spans="1:8" ht="14.4" x14ac:dyDescent="0.25">
      <c r="A4562" s="12" t="s">
        <v>5673</v>
      </c>
      <c r="B4562" s="13">
        <v>3061.8467913057102</v>
      </c>
      <c r="C4562" s="13">
        <v>-1.0538918963371999</v>
      </c>
      <c r="D4562" s="13">
        <v>7.2437529652130905E-2</v>
      </c>
      <c r="E4562" s="13">
        <v>-14.548976219900601</v>
      </c>
      <c r="F4562" s="13">
        <v>5.9283636065602994E-48</v>
      </c>
      <c r="G4562" s="13">
        <v>2.36603793408608E-47</v>
      </c>
      <c r="H4562" s="14" t="s">
        <v>1180</v>
      </c>
    </row>
    <row r="4563" spans="1:8" ht="14.4" x14ac:dyDescent="0.25">
      <c r="A4563" s="12" t="s">
        <v>5674</v>
      </c>
      <c r="B4563" s="13">
        <v>395.15649017043302</v>
      </c>
      <c r="C4563" s="13">
        <v>2.4447829918267701</v>
      </c>
      <c r="D4563" s="13">
        <v>0.16810191558054999</v>
      </c>
      <c r="E4563" s="13">
        <v>14.543457065218799</v>
      </c>
      <c r="F4563" s="13">
        <v>6.4263515106219004E-48</v>
      </c>
      <c r="G4563" s="13">
        <v>2.5642533744194698E-47</v>
      </c>
      <c r="H4563" s="14" t="s">
        <v>1178</v>
      </c>
    </row>
    <row r="4564" spans="1:8" ht="14.4" x14ac:dyDescent="0.25">
      <c r="A4564" s="12" t="s">
        <v>5675</v>
      </c>
      <c r="B4564" s="13">
        <v>2246.4510706974502</v>
      </c>
      <c r="C4564" s="13">
        <v>1.1677838098367701</v>
      </c>
      <c r="D4564" s="13">
        <v>8.0298197124635706E-2</v>
      </c>
      <c r="E4564" s="13">
        <v>14.543088782232299</v>
      </c>
      <c r="F4564" s="13">
        <v>6.4610257483425404E-48</v>
      </c>
      <c r="G4564" s="13">
        <v>2.5775526029131799E-47</v>
      </c>
      <c r="H4564" s="14" t="s">
        <v>1178</v>
      </c>
    </row>
    <row r="4565" spans="1:8" ht="14.4" x14ac:dyDescent="0.25">
      <c r="A4565" s="12" t="s">
        <v>5676</v>
      </c>
      <c r="B4565" s="13">
        <v>750.12432596943097</v>
      </c>
      <c r="C4565" s="13">
        <v>2.1034942577629199</v>
      </c>
      <c r="D4565" s="13">
        <v>0.14465569557248201</v>
      </c>
      <c r="E4565" s="13">
        <v>14.5413856636494</v>
      </c>
      <c r="F4565" s="13">
        <v>6.6238136042845399E-48</v>
      </c>
      <c r="G4565" s="13">
        <v>2.6419451306810299E-47</v>
      </c>
      <c r="H4565" s="14" t="s">
        <v>1178</v>
      </c>
    </row>
    <row r="4566" spans="1:8" ht="14.4" x14ac:dyDescent="0.25">
      <c r="A4566" s="12" t="s">
        <v>5677</v>
      </c>
      <c r="B4566" s="13">
        <v>1210.12807078337</v>
      </c>
      <c r="C4566" s="13">
        <v>2.0710285256431602</v>
      </c>
      <c r="D4566" s="13">
        <v>0.14242572093276201</v>
      </c>
      <c r="E4566" s="13">
        <v>14.541113164671099</v>
      </c>
      <c r="F4566" s="13">
        <v>6.6502358444299696E-48</v>
      </c>
      <c r="G4566" s="13">
        <v>2.6519319929660501E-47</v>
      </c>
      <c r="H4566" s="14" t="s">
        <v>1178</v>
      </c>
    </row>
    <row r="4567" spans="1:8" ht="14.4" x14ac:dyDescent="0.25">
      <c r="A4567" s="12" t="s">
        <v>5678</v>
      </c>
      <c r="B4567" s="13">
        <v>1662.5152396578201</v>
      </c>
      <c r="C4567" s="13">
        <v>2.82459806223528</v>
      </c>
      <c r="D4567" s="13">
        <v>0.19426608464525599</v>
      </c>
      <c r="E4567" s="13">
        <v>14.5398414107805</v>
      </c>
      <c r="F4567" s="13">
        <v>6.7749425192373099E-48</v>
      </c>
      <c r="G4567" s="13">
        <v>2.7010996911659699E-47</v>
      </c>
      <c r="H4567" s="14" t="s">
        <v>1178</v>
      </c>
    </row>
    <row r="4568" spans="1:8" ht="14.4" x14ac:dyDescent="0.25">
      <c r="A4568" s="12" t="s">
        <v>5679</v>
      </c>
      <c r="B4568" s="13">
        <v>26.945528441257402</v>
      </c>
      <c r="C4568" s="13">
        <v>-2.7244743045917001</v>
      </c>
      <c r="D4568" s="13">
        <v>0.18739290530015101</v>
      </c>
      <c r="E4568" s="13">
        <v>-14.538833795376901</v>
      </c>
      <c r="F4568" s="13">
        <v>6.8753984966675206E-48</v>
      </c>
      <c r="G4568" s="13">
        <v>2.7405804487964202E-47</v>
      </c>
      <c r="H4568" s="14" t="s">
        <v>1180</v>
      </c>
    </row>
    <row r="4569" spans="1:8" ht="14.4" x14ac:dyDescent="0.25">
      <c r="A4569" s="12" t="s">
        <v>5680</v>
      </c>
      <c r="B4569" s="13">
        <v>1373.2396948022699</v>
      </c>
      <c r="C4569" s="13">
        <v>-3.29275454635953</v>
      </c>
      <c r="D4569" s="13">
        <v>0.22648471414947199</v>
      </c>
      <c r="E4569" s="13">
        <v>-14.5385288306319</v>
      </c>
      <c r="F4569" s="13">
        <v>6.9060937389009303E-48</v>
      </c>
      <c r="G4569" s="13">
        <v>2.7522434694592902E-47</v>
      </c>
      <c r="H4569" s="14" t="s">
        <v>1180</v>
      </c>
    </row>
    <row r="4570" spans="1:8" ht="14.4" x14ac:dyDescent="0.25">
      <c r="A4570" s="12" t="s">
        <v>5681</v>
      </c>
      <c r="B4570" s="13">
        <v>46.542651963373601</v>
      </c>
      <c r="C4570" s="13">
        <v>-2.2901069244897698</v>
      </c>
      <c r="D4570" s="13">
        <v>0.15752539148559699</v>
      </c>
      <c r="E4570" s="13">
        <v>-14.5380176674512</v>
      </c>
      <c r="F4570" s="13">
        <v>6.9578494334534795E-48</v>
      </c>
      <c r="G4570" s="13">
        <v>2.7722929908515798E-47</v>
      </c>
      <c r="H4570" s="14" t="s">
        <v>1180</v>
      </c>
    </row>
    <row r="4571" spans="1:8" ht="14.4" x14ac:dyDescent="0.25">
      <c r="A4571" s="12" t="s">
        <v>5682</v>
      </c>
      <c r="B4571" s="13">
        <v>4228.8177256658701</v>
      </c>
      <c r="C4571" s="13">
        <v>-1.3149727222630101</v>
      </c>
      <c r="D4571" s="13">
        <v>9.0454162326653695E-2</v>
      </c>
      <c r="E4571" s="13">
        <v>-14.5374484538843</v>
      </c>
      <c r="F4571" s="13">
        <v>7.0159372010442804E-48</v>
      </c>
      <c r="G4571" s="13">
        <v>2.7948566127767601E-47</v>
      </c>
      <c r="H4571" s="14" t="s">
        <v>1180</v>
      </c>
    </row>
    <row r="4572" spans="1:8" ht="14.4" x14ac:dyDescent="0.25">
      <c r="A4572" s="12" t="s">
        <v>5683</v>
      </c>
      <c r="B4572" s="13">
        <v>4630.55493735036</v>
      </c>
      <c r="C4572" s="13">
        <v>-1.0918326818462101</v>
      </c>
      <c r="D4572" s="13">
        <v>7.5105267387157795E-2</v>
      </c>
      <c r="E4572" s="13">
        <v>-14.537364952287</v>
      </c>
      <c r="F4572" s="13">
        <v>7.0244989700549498E-48</v>
      </c>
      <c r="G4572" s="13">
        <v>2.7976858665485801E-47</v>
      </c>
      <c r="H4572" s="14" t="s">
        <v>1180</v>
      </c>
    </row>
    <row r="4573" spans="1:8" ht="14.4" x14ac:dyDescent="0.25">
      <c r="A4573" s="12" t="s">
        <v>5684</v>
      </c>
      <c r="B4573" s="13">
        <v>87.396987865801194</v>
      </c>
      <c r="C4573" s="13">
        <v>3.4955006434981399</v>
      </c>
      <c r="D4573" s="13">
        <v>0.24045300720183299</v>
      </c>
      <c r="E4573" s="13">
        <v>14.5371467139276</v>
      </c>
      <c r="F4573" s="13">
        <v>7.0469250043238204E-48</v>
      </c>
      <c r="G4573" s="13">
        <v>2.8060345950952098E-47</v>
      </c>
      <c r="H4573" s="14" t="s">
        <v>1178</v>
      </c>
    </row>
    <row r="4574" spans="1:8" ht="14.4" x14ac:dyDescent="0.25">
      <c r="A4574" s="12" t="s">
        <v>5685</v>
      </c>
      <c r="B4574" s="13">
        <v>55.714338774285302</v>
      </c>
      <c r="C4574" s="13">
        <v>-1.5968861676671899</v>
      </c>
      <c r="D4574" s="13">
        <v>0.109854823973531</v>
      </c>
      <c r="E4574" s="13">
        <v>-14.536331768661899</v>
      </c>
      <c r="F4574" s="13">
        <v>7.1312999680820594E-48</v>
      </c>
      <c r="G4574" s="13">
        <v>2.8384528465150502E-47</v>
      </c>
      <c r="H4574" s="14" t="s">
        <v>1180</v>
      </c>
    </row>
    <row r="4575" spans="1:8" ht="14.4" x14ac:dyDescent="0.25">
      <c r="A4575" s="12" t="s">
        <v>5686</v>
      </c>
      <c r="B4575" s="13">
        <v>59.552804597604499</v>
      </c>
      <c r="C4575" s="13">
        <v>2.5517460472739799</v>
      </c>
      <c r="D4575" s="13">
        <v>0.17563796835393999</v>
      </c>
      <c r="E4575" s="13">
        <v>14.528442062890299</v>
      </c>
      <c r="F4575" s="13">
        <v>8.0019693467875502E-48</v>
      </c>
      <c r="G4575" s="13">
        <v>3.1836809964418898E-47</v>
      </c>
      <c r="H4575" s="14" t="s">
        <v>1178</v>
      </c>
    </row>
    <row r="4576" spans="1:8" ht="14.4" x14ac:dyDescent="0.25">
      <c r="A4576" s="12" t="s">
        <v>5687</v>
      </c>
      <c r="B4576" s="13">
        <v>2841.0059753624901</v>
      </c>
      <c r="C4576" s="13">
        <v>1.2596990367913601</v>
      </c>
      <c r="D4576" s="13">
        <v>8.6710166083565396E-2</v>
      </c>
      <c r="E4576" s="13">
        <v>14.52769719732</v>
      </c>
      <c r="F4576" s="13">
        <v>8.0894434563902906E-48</v>
      </c>
      <c r="G4576" s="13">
        <v>3.2171481662976201E-47</v>
      </c>
      <c r="H4576" s="14" t="s">
        <v>1178</v>
      </c>
    </row>
    <row r="4577" spans="1:8" ht="14.4" x14ac:dyDescent="0.25">
      <c r="A4577" s="12" t="s">
        <v>5688</v>
      </c>
      <c r="B4577" s="13">
        <v>2305.14417498478</v>
      </c>
      <c r="C4577" s="13">
        <v>-1.9122158747098501</v>
      </c>
      <c r="D4577" s="13">
        <v>0.13163428182679299</v>
      </c>
      <c r="E4577" s="13">
        <v>-14.526731548746399</v>
      </c>
      <c r="F4577" s="13">
        <v>8.2042636355759901E-48</v>
      </c>
      <c r="G4577" s="13">
        <v>3.2621350265578901E-47</v>
      </c>
      <c r="H4577" s="14" t="s">
        <v>1180</v>
      </c>
    </row>
    <row r="4578" spans="1:8" ht="14.4" x14ac:dyDescent="0.25">
      <c r="A4578" s="12" t="s">
        <v>5689</v>
      </c>
      <c r="B4578" s="13">
        <v>41211.599709370399</v>
      </c>
      <c r="C4578" s="13">
        <v>1.96918062629998</v>
      </c>
      <c r="D4578" s="13">
        <v>0.13556976919432401</v>
      </c>
      <c r="E4578" s="13">
        <v>14.5252192874754</v>
      </c>
      <c r="F4578" s="13">
        <v>8.3873463897816101E-48</v>
      </c>
      <c r="G4578" s="13">
        <v>3.33354847492689E-47</v>
      </c>
      <c r="H4578" s="14" t="s">
        <v>1178</v>
      </c>
    </row>
    <row r="4579" spans="1:8" ht="14.4" x14ac:dyDescent="0.25">
      <c r="A4579" s="12" t="s">
        <v>5690</v>
      </c>
      <c r="B4579" s="13">
        <v>57.336464796127203</v>
      </c>
      <c r="C4579" s="13">
        <v>3.8338899178469101</v>
      </c>
      <c r="D4579" s="13">
        <v>0.26396500329953498</v>
      </c>
      <c r="E4579" s="13">
        <v>14.524235674895101</v>
      </c>
      <c r="F4579" s="13">
        <v>8.5086048370150705E-48</v>
      </c>
      <c r="G4579" s="13">
        <v>3.3810415862508702E-47</v>
      </c>
      <c r="H4579" s="14" t="s">
        <v>1178</v>
      </c>
    </row>
    <row r="4580" spans="1:8" ht="14.4" x14ac:dyDescent="0.25">
      <c r="A4580" s="12" t="s">
        <v>5691</v>
      </c>
      <c r="B4580" s="13">
        <v>1755.25999437408</v>
      </c>
      <c r="C4580" s="13">
        <v>-2.0705395929435202</v>
      </c>
      <c r="D4580" s="13">
        <v>0.14257589489651301</v>
      </c>
      <c r="E4580" s="13">
        <v>-14.5223678550038</v>
      </c>
      <c r="F4580" s="13">
        <v>8.7436901461924301E-48</v>
      </c>
      <c r="G4580" s="13">
        <v>3.4737367132095902E-47</v>
      </c>
      <c r="H4580" s="14" t="s">
        <v>1180</v>
      </c>
    </row>
    <row r="4581" spans="1:8" ht="14.4" x14ac:dyDescent="0.25">
      <c r="A4581" s="12" t="s">
        <v>5692</v>
      </c>
      <c r="B4581" s="13">
        <v>726.388615446828</v>
      </c>
      <c r="C4581" s="13">
        <v>-1.1827271218380599</v>
      </c>
      <c r="D4581" s="13">
        <v>8.1443007222300204E-2</v>
      </c>
      <c r="E4581" s="13">
        <v>-14.522144529975201</v>
      </c>
      <c r="F4581" s="13">
        <v>8.7722272191002602E-48</v>
      </c>
      <c r="G4581" s="13">
        <v>3.4843519180052402E-47</v>
      </c>
      <c r="H4581" s="14" t="s">
        <v>1180</v>
      </c>
    </row>
    <row r="4582" spans="1:8" ht="14.4" x14ac:dyDescent="0.25">
      <c r="A4582" s="12" t="s">
        <v>5693</v>
      </c>
      <c r="B4582" s="13">
        <v>1093.7063860235701</v>
      </c>
      <c r="C4582" s="13">
        <v>2.3123257652017899</v>
      </c>
      <c r="D4582" s="13">
        <v>0.15923814409530601</v>
      </c>
      <c r="E4582" s="13">
        <v>14.5211800749061</v>
      </c>
      <c r="F4582" s="13">
        <v>8.8965363183755296E-48</v>
      </c>
      <c r="G4582" s="13">
        <v>3.5329957465701402E-47</v>
      </c>
      <c r="H4582" s="14" t="s">
        <v>1178</v>
      </c>
    </row>
    <row r="4583" spans="1:8" ht="14.4" x14ac:dyDescent="0.25">
      <c r="A4583" s="12" t="s">
        <v>5694</v>
      </c>
      <c r="B4583" s="13">
        <v>60.5620797362701</v>
      </c>
      <c r="C4583" s="13">
        <v>2.73897941833556</v>
      </c>
      <c r="D4583" s="13">
        <v>0.188627607836616</v>
      </c>
      <c r="E4583" s="13">
        <v>14.520564883100199</v>
      </c>
      <c r="F4583" s="13">
        <v>8.9767429711897905E-48</v>
      </c>
      <c r="G4583" s="13">
        <v>3.5641090723847802E-47</v>
      </c>
      <c r="H4583" s="14" t="s">
        <v>1178</v>
      </c>
    </row>
    <row r="4584" spans="1:8" ht="14.4" x14ac:dyDescent="0.25">
      <c r="A4584" s="12" t="s">
        <v>5695</v>
      </c>
      <c r="B4584" s="13">
        <v>2055.3934202309201</v>
      </c>
      <c r="C4584" s="13">
        <v>1.10493336262074</v>
      </c>
      <c r="D4584" s="13">
        <v>7.6102852490738004E-2</v>
      </c>
      <c r="E4584" s="13">
        <v>14.5189480611809</v>
      </c>
      <c r="F4584" s="13">
        <v>9.1909867252159895E-48</v>
      </c>
      <c r="G4584" s="13">
        <v>3.6484163291709502E-47</v>
      </c>
      <c r="H4584" s="14" t="s">
        <v>1178</v>
      </c>
    </row>
    <row r="4585" spans="1:8" ht="14.4" x14ac:dyDescent="0.25">
      <c r="A4585" s="12" t="s">
        <v>5696</v>
      </c>
      <c r="B4585" s="13">
        <v>70.287022168979107</v>
      </c>
      <c r="C4585" s="13">
        <v>4.2847732784555799</v>
      </c>
      <c r="D4585" s="13">
        <v>0.29513086237067698</v>
      </c>
      <c r="E4585" s="13">
        <v>14.5182148828407</v>
      </c>
      <c r="F4585" s="13">
        <v>9.2898094439768295E-48</v>
      </c>
      <c r="G4585" s="13">
        <v>3.6868811021033498E-47</v>
      </c>
      <c r="H4585" s="14" t="s">
        <v>1178</v>
      </c>
    </row>
    <row r="4586" spans="1:8" ht="14.4" x14ac:dyDescent="0.25">
      <c r="A4586" s="12" t="s">
        <v>5697</v>
      </c>
      <c r="B4586" s="13">
        <v>1861.9228035476399</v>
      </c>
      <c r="C4586" s="13">
        <v>-1.2521271785178001</v>
      </c>
      <c r="D4586" s="13">
        <v>8.6245445808175294E-2</v>
      </c>
      <c r="E4586" s="13">
        <v>-14.518183154885</v>
      </c>
      <c r="F4586" s="13">
        <v>9.2941097433404797E-48</v>
      </c>
      <c r="G4586" s="13">
        <v>3.6878242531586298E-47</v>
      </c>
      <c r="H4586" s="14" t="s">
        <v>1180</v>
      </c>
    </row>
    <row r="4587" spans="1:8" ht="14.4" x14ac:dyDescent="0.25">
      <c r="A4587" s="12" t="s">
        <v>5698</v>
      </c>
      <c r="B4587" s="13">
        <v>403.991818895579</v>
      </c>
      <c r="C4587" s="13">
        <v>-2.6629485510695101</v>
      </c>
      <c r="D4587" s="13">
        <v>0.18344240441448401</v>
      </c>
      <c r="E4587" s="13">
        <v>-14.516537545226599</v>
      </c>
      <c r="F4587" s="13">
        <v>9.5198876811877298E-48</v>
      </c>
      <c r="G4587" s="13">
        <v>3.7766292831268102E-47</v>
      </c>
      <c r="H4587" s="14" t="s">
        <v>1180</v>
      </c>
    </row>
    <row r="4588" spans="1:8" ht="14.4" x14ac:dyDescent="0.25">
      <c r="A4588" s="12" t="s">
        <v>5699</v>
      </c>
      <c r="B4588" s="13">
        <v>585.15799022775104</v>
      </c>
      <c r="C4588" s="13">
        <v>5.5615738704379796</v>
      </c>
      <c r="D4588" s="13">
        <v>0.38327900193012998</v>
      </c>
      <c r="E4588" s="13">
        <v>14.510510209092599</v>
      </c>
      <c r="F4588" s="13">
        <v>1.03944538039847E-47</v>
      </c>
      <c r="G4588" s="13">
        <v>4.12187184461279E-47</v>
      </c>
      <c r="H4588" s="14" t="s">
        <v>1178</v>
      </c>
    </row>
    <row r="4589" spans="1:8" ht="14.4" x14ac:dyDescent="0.25">
      <c r="A4589" s="12" t="s">
        <v>5700</v>
      </c>
      <c r="B4589" s="13">
        <v>344.87457344739602</v>
      </c>
      <c r="C4589" s="13">
        <v>1.76138876451352</v>
      </c>
      <c r="D4589" s="13">
        <v>0.12142858811533599</v>
      </c>
      <c r="E4589" s="13">
        <v>14.5055525379287</v>
      </c>
      <c r="F4589" s="13">
        <v>1.1173411371323499E-47</v>
      </c>
      <c r="G4589" s="13">
        <v>4.4298474162750803E-47</v>
      </c>
      <c r="H4589" s="14" t="s">
        <v>1178</v>
      </c>
    </row>
    <row r="4590" spans="1:8" ht="14.4" x14ac:dyDescent="0.25">
      <c r="A4590" s="12" t="s">
        <v>5701</v>
      </c>
      <c r="B4590" s="13">
        <v>655.46804374429803</v>
      </c>
      <c r="C4590" s="13">
        <v>-1.2141622492939399</v>
      </c>
      <c r="D4590" s="13">
        <v>8.37079108048496E-2</v>
      </c>
      <c r="E4590" s="13">
        <v>-14.504749164323901</v>
      </c>
      <c r="F4590" s="13">
        <v>1.13049976467429E-47</v>
      </c>
      <c r="G4590" s="13">
        <v>4.4810897413237001E-47</v>
      </c>
      <c r="H4590" s="14" t="s">
        <v>1180</v>
      </c>
    </row>
    <row r="4591" spans="1:8" ht="14.4" x14ac:dyDescent="0.25">
      <c r="A4591" s="12" t="s">
        <v>5702</v>
      </c>
      <c r="B4591" s="13">
        <v>59.420063428645499</v>
      </c>
      <c r="C4591" s="13">
        <v>5.2177154801001899</v>
      </c>
      <c r="D4591" s="13">
        <v>0.35974510841437402</v>
      </c>
      <c r="E4591" s="13">
        <v>14.5039233558949</v>
      </c>
      <c r="F4591" s="13">
        <v>1.14418662586856E-47</v>
      </c>
      <c r="G4591" s="13">
        <v>4.5344042653037799E-47</v>
      </c>
      <c r="H4591" s="14" t="s">
        <v>1178</v>
      </c>
    </row>
    <row r="4592" spans="1:8" ht="14.4" x14ac:dyDescent="0.25">
      <c r="A4592" s="12" t="s">
        <v>5703</v>
      </c>
      <c r="B4592" s="13">
        <v>3297.7508121741698</v>
      </c>
      <c r="C4592" s="13">
        <v>1.0222908979588099</v>
      </c>
      <c r="D4592" s="13">
        <v>7.0487047946203696E-2</v>
      </c>
      <c r="E4592" s="13">
        <v>14.503244606569901</v>
      </c>
      <c r="F4592" s="13">
        <v>1.15555953896919E-47</v>
      </c>
      <c r="G4592" s="13">
        <v>4.5785284833609903E-47</v>
      </c>
      <c r="H4592" s="14" t="s">
        <v>1178</v>
      </c>
    </row>
    <row r="4593" spans="1:8" ht="14.4" x14ac:dyDescent="0.25">
      <c r="A4593" s="12" t="s">
        <v>5704</v>
      </c>
      <c r="B4593" s="13">
        <v>463.46616463384203</v>
      </c>
      <c r="C4593" s="13">
        <v>2.0575203928332599</v>
      </c>
      <c r="D4593" s="13">
        <v>0.14188219934292501</v>
      </c>
      <c r="E4593" s="13">
        <v>14.5016105076035</v>
      </c>
      <c r="F4593" s="13">
        <v>1.1834036180807701E-47</v>
      </c>
      <c r="G4593" s="13">
        <v>4.6878826110746596E-47</v>
      </c>
      <c r="H4593" s="14" t="s">
        <v>1178</v>
      </c>
    </row>
    <row r="4594" spans="1:8" ht="14.4" x14ac:dyDescent="0.25">
      <c r="A4594" s="12" t="s">
        <v>938</v>
      </c>
      <c r="B4594" s="13">
        <v>2602.1662680485701</v>
      </c>
      <c r="C4594" s="13">
        <v>-1.1648271499871401</v>
      </c>
      <c r="D4594" s="13">
        <v>8.0328058310359704E-2</v>
      </c>
      <c r="E4594" s="13">
        <v>-14.500875217058701</v>
      </c>
      <c r="F4594" s="13">
        <v>1.1961494065093701E-47</v>
      </c>
      <c r="G4594" s="13">
        <v>4.7373942093756399E-47</v>
      </c>
      <c r="H4594" s="14" t="s">
        <v>1180</v>
      </c>
    </row>
    <row r="4595" spans="1:8" ht="14.4" x14ac:dyDescent="0.25">
      <c r="A4595" s="12" t="s">
        <v>5705</v>
      </c>
      <c r="B4595" s="13">
        <v>504.67963651205298</v>
      </c>
      <c r="C4595" s="13">
        <v>1.4483713128139599</v>
      </c>
      <c r="D4595" s="13">
        <v>9.9923198267156704E-2</v>
      </c>
      <c r="E4595" s="13">
        <v>14.494845420595601</v>
      </c>
      <c r="F4595" s="13">
        <v>1.3059604659636199E-47</v>
      </c>
      <c r="G4595" s="13">
        <v>5.1701685609369199E-47</v>
      </c>
      <c r="H4595" s="14" t="s">
        <v>1178</v>
      </c>
    </row>
    <row r="4596" spans="1:8" ht="14.4" x14ac:dyDescent="0.25">
      <c r="A4596" s="12" t="s">
        <v>5706</v>
      </c>
      <c r="B4596" s="13">
        <v>188.252155930615</v>
      </c>
      <c r="C4596" s="13">
        <v>-1.5809916358498699</v>
      </c>
      <c r="D4596" s="13">
        <v>0.109088773020871</v>
      </c>
      <c r="E4596" s="13">
        <v>-14.492707105133499</v>
      </c>
      <c r="F4596" s="13">
        <v>1.34726577425478E-47</v>
      </c>
      <c r="G4596" s="13">
        <v>5.3325908789365704E-47</v>
      </c>
      <c r="H4596" s="14" t="s">
        <v>1180</v>
      </c>
    </row>
    <row r="4597" spans="1:8" ht="14.4" x14ac:dyDescent="0.25">
      <c r="A4597" s="12" t="s">
        <v>5707</v>
      </c>
      <c r="B4597" s="13">
        <v>9048.7948941829109</v>
      </c>
      <c r="C4597" s="13">
        <v>-1.8949412592442301</v>
      </c>
      <c r="D4597" s="13">
        <v>0.130756271763073</v>
      </c>
      <c r="E4597" s="13">
        <v>-14.4921634250769</v>
      </c>
      <c r="F4597" s="13">
        <v>1.3579736154970101E-47</v>
      </c>
      <c r="G4597" s="13">
        <v>5.3738637975768504E-47</v>
      </c>
      <c r="H4597" s="14" t="s">
        <v>1180</v>
      </c>
    </row>
    <row r="4598" spans="1:8" ht="14.4" x14ac:dyDescent="0.25">
      <c r="A4598" s="12" t="s">
        <v>5708</v>
      </c>
      <c r="B4598" s="13">
        <v>5564.9400858572299</v>
      </c>
      <c r="C4598" s="13">
        <v>-1.4660947302727201</v>
      </c>
      <c r="D4598" s="13">
        <v>0.101193966728787</v>
      </c>
      <c r="E4598" s="13">
        <v>-14.4879658112628</v>
      </c>
      <c r="F4598" s="13">
        <v>1.44354845687352E-47</v>
      </c>
      <c r="G4598" s="13">
        <v>5.71132721771072E-47</v>
      </c>
      <c r="H4598" s="14" t="s">
        <v>1180</v>
      </c>
    </row>
    <row r="4599" spans="1:8" ht="14.4" x14ac:dyDescent="0.25">
      <c r="A4599" s="12" t="s">
        <v>5709</v>
      </c>
      <c r="B4599" s="13">
        <v>636.66875991898496</v>
      </c>
      <c r="C4599" s="13">
        <v>-2.1140759862172498</v>
      </c>
      <c r="D4599" s="13">
        <v>0.145957472298092</v>
      </c>
      <c r="E4599" s="13">
        <v>-14.4841915451895</v>
      </c>
      <c r="F4599" s="13">
        <v>1.52506452738342E-47</v>
      </c>
      <c r="G4599" s="13">
        <v>6.0325963527471697E-47</v>
      </c>
      <c r="H4599" s="14" t="s">
        <v>1180</v>
      </c>
    </row>
    <row r="4600" spans="1:8" ht="14.4" x14ac:dyDescent="0.25">
      <c r="A4600" s="12" t="s">
        <v>5710</v>
      </c>
      <c r="B4600" s="13">
        <v>3219.67908204166</v>
      </c>
      <c r="C4600" s="13">
        <v>-1.0170204553973401</v>
      </c>
      <c r="D4600" s="13">
        <v>7.0217966789341599E-2</v>
      </c>
      <c r="E4600" s="13">
        <v>-14.483763941050301</v>
      </c>
      <c r="F4600" s="13">
        <v>1.53458406765812E-47</v>
      </c>
      <c r="G4600" s="13">
        <v>6.0689997922299198E-47</v>
      </c>
      <c r="H4600" s="14" t="s">
        <v>1180</v>
      </c>
    </row>
    <row r="4601" spans="1:8" ht="14.4" x14ac:dyDescent="0.25">
      <c r="A4601" s="12" t="s">
        <v>5711</v>
      </c>
      <c r="B4601" s="13">
        <v>1196.33748908132</v>
      </c>
      <c r="C4601" s="13">
        <v>1.35546721637097</v>
      </c>
      <c r="D4601" s="13">
        <v>9.3588949316802894E-2</v>
      </c>
      <c r="E4601" s="13">
        <v>14.4831972820065</v>
      </c>
      <c r="F4601" s="13">
        <v>1.54729049568496E-47</v>
      </c>
      <c r="G4601" s="13">
        <v>6.1179891732229597E-47</v>
      </c>
      <c r="H4601" s="14" t="s">
        <v>1178</v>
      </c>
    </row>
    <row r="4602" spans="1:8" ht="14.4" x14ac:dyDescent="0.25">
      <c r="A4602" s="12" t="s">
        <v>5712</v>
      </c>
      <c r="B4602" s="13">
        <v>6288.33950116704</v>
      </c>
      <c r="C4602" s="13">
        <v>1.4074239349843201</v>
      </c>
      <c r="D4602" s="13">
        <v>9.7176730518775095E-2</v>
      </c>
      <c r="E4602" s="13">
        <v>14.48313734647</v>
      </c>
      <c r="F4602" s="13">
        <v>1.5486405632473199E-47</v>
      </c>
      <c r="G4602" s="13">
        <v>6.1220645405006896E-47</v>
      </c>
      <c r="H4602" s="14" t="s">
        <v>1178</v>
      </c>
    </row>
    <row r="4603" spans="1:8" ht="14.4" x14ac:dyDescent="0.25">
      <c r="A4603" s="12" t="s">
        <v>5713</v>
      </c>
      <c r="B4603" s="13">
        <v>2930.5839763258</v>
      </c>
      <c r="C4603" s="13">
        <v>-1.1163048213408899</v>
      </c>
      <c r="D4603" s="13">
        <v>7.7091351650344003E-2</v>
      </c>
      <c r="E4603" s="13">
        <v>-14.480286017088</v>
      </c>
      <c r="F4603" s="13">
        <v>1.61424067765012E-47</v>
      </c>
      <c r="G4603" s="13">
        <v>6.3800782577062004E-47</v>
      </c>
      <c r="H4603" s="14" t="s">
        <v>1180</v>
      </c>
    </row>
    <row r="4604" spans="1:8" ht="14.4" x14ac:dyDescent="0.25">
      <c r="A4604" s="12" t="s">
        <v>5714</v>
      </c>
      <c r="B4604" s="13">
        <v>4551.1870650876099</v>
      </c>
      <c r="C4604" s="13">
        <v>-1.06130362515316</v>
      </c>
      <c r="D4604" s="13">
        <v>7.3294044822523594E-2</v>
      </c>
      <c r="E4604" s="13">
        <v>-14.480079899029001</v>
      </c>
      <c r="F4604" s="13">
        <v>1.61908861325295E-47</v>
      </c>
      <c r="G4604" s="13">
        <v>6.3979199396919999E-47</v>
      </c>
      <c r="H4604" s="14" t="s">
        <v>1180</v>
      </c>
    </row>
    <row r="4605" spans="1:8" ht="14.4" x14ac:dyDescent="0.25">
      <c r="A4605" s="12" t="s">
        <v>5715</v>
      </c>
      <c r="B4605" s="13">
        <v>723.21370760963498</v>
      </c>
      <c r="C4605" s="13">
        <v>2.5953849138059302</v>
      </c>
      <c r="D4605" s="13">
        <v>0.17924677914503401</v>
      </c>
      <c r="E4605" s="13">
        <v>14.479394978170999</v>
      </c>
      <c r="F4605" s="13">
        <v>1.6353024008776001E-47</v>
      </c>
      <c r="G4605" s="13">
        <v>6.4606578158332196E-47</v>
      </c>
      <c r="H4605" s="14" t="s">
        <v>1178</v>
      </c>
    </row>
    <row r="4606" spans="1:8" ht="14.4" x14ac:dyDescent="0.25">
      <c r="A4606" s="12" t="s">
        <v>5716</v>
      </c>
      <c r="B4606" s="13">
        <v>1569.95378260046</v>
      </c>
      <c r="C4606" s="13">
        <v>1.29934859167647</v>
      </c>
      <c r="D4606" s="13">
        <v>8.9746548323337394E-2</v>
      </c>
      <c r="E4606" s="13">
        <v>14.477978439852601</v>
      </c>
      <c r="F4606" s="13">
        <v>1.6693499191033501E-47</v>
      </c>
      <c r="G4606" s="13">
        <v>6.5938117863779503E-47</v>
      </c>
      <c r="H4606" s="14" t="s">
        <v>1178</v>
      </c>
    </row>
    <row r="4607" spans="1:8" ht="14.4" x14ac:dyDescent="0.25">
      <c r="A4607" s="12" t="s">
        <v>5717</v>
      </c>
      <c r="B4607" s="13">
        <v>243.52578427097799</v>
      </c>
      <c r="C4607" s="13">
        <v>-2.3374043195826602</v>
      </c>
      <c r="D4607" s="13">
        <v>0.16145761227288899</v>
      </c>
      <c r="E4607" s="13">
        <v>-14.476891406222901</v>
      </c>
      <c r="F4607" s="13">
        <v>1.69595520352795E-47</v>
      </c>
      <c r="G4607" s="13">
        <v>6.6975206626343897E-47</v>
      </c>
      <c r="H4607" s="14" t="s">
        <v>1180</v>
      </c>
    </row>
    <row r="4608" spans="1:8" ht="14.4" x14ac:dyDescent="0.25">
      <c r="A4608" s="12" t="s">
        <v>5718</v>
      </c>
      <c r="B4608" s="13">
        <v>1124.8668700364301</v>
      </c>
      <c r="C4608" s="13">
        <v>-1.1399315404177299</v>
      </c>
      <c r="D4608" s="13">
        <v>7.8760623316698794E-2</v>
      </c>
      <c r="E4608" s="13">
        <v>-14.473368701438901</v>
      </c>
      <c r="F4608" s="13">
        <v>1.78510783840424E-47</v>
      </c>
      <c r="G4608" s="13">
        <v>7.0481425652669103E-47</v>
      </c>
      <c r="H4608" s="14" t="s">
        <v>1180</v>
      </c>
    </row>
    <row r="4609" spans="1:8" ht="14.4" x14ac:dyDescent="0.25">
      <c r="A4609" s="12" t="s">
        <v>5719</v>
      </c>
      <c r="B4609" s="13">
        <v>196.564332251645</v>
      </c>
      <c r="C4609" s="13">
        <v>-2.9684458852103002</v>
      </c>
      <c r="D4609" s="13">
        <v>0.205104485847624</v>
      </c>
      <c r="E4609" s="13">
        <v>-14.4728472073283</v>
      </c>
      <c r="F4609" s="13">
        <v>1.7986963697402301E-47</v>
      </c>
      <c r="G4609" s="13">
        <v>7.1003316951298396E-47</v>
      </c>
      <c r="H4609" s="14" t="s">
        <v>1180</v>
      </c>
    </row>
    <row r="4610" spans="1:8" ht="14.4" x14ac:dyDescent="0.25">
      <c r="A4610" s="12" t="s">
        <v>5720</v>
      </c>
      <c r="B4610" s="13">
        <v>41.732258229052398</v>
      </c>
      <c r="C4610" s="13">
        <v>5.4119905821133498</v>
      </c>
      <c r="D4610" s="13">
        <v>0.37396183833021701</v>
      </c>
      <c r="E4610" s="13">
        <v>14.472039730787801</v>
      </c>
      <c r="F4610" s="13">
        <v>1.8199401131085601E-47</v>
      </c>
      <c r="G4610" s="13">
        <v>7.1827119679180697E-47</v>
      </c>
      <c r="H4610" s="14" t="s">
        <v>1178</v>
      </c>
    </row>
    <row r="4611" spans="1:8" ht="14.4" x14ac:dyDescent="0.25">
      <c r="A4611" s="12" t="s">
        <v>5721</v>
      </c>
      <c r="B4611" s="13">
        <v>272.73848427984598</v>
      </c>
      <c r="C4611" s="13">
        <v>2.2822933910393801</v>
      </c>
      <c r="D4611" s="13">
        <v>0.15773087980363601</v>
      </c>
      <c r="E4611" s="13">
        <v>14.4695407385077</v>
      </c>
      <c r="F4611" s="13">
        <v>1.88728081256377E-47</v>
      </c>
      <c r="G4611" s="13">
        <v>7.4469505755526695E-47</v>
      </c>
      <c r="H4611" s="14" t="s">
        <v>1178</v>
      </c>
    </row>
    <row r="4612" spans="1:8" ht="14.4" x14ac:dyDescent="0.25">
      <c r="A4612" s="12" t="s">
        <v>5722</v>
      </c>
      <c r="B4612" s="13">
        <v>829.77490303314698</v>
      </c>
      <c r="C4612" s="13">
        <v>-1.0755304336856299</v>
      </c>
      <c r="D4612" s="13">
        <v>7.4331328494949001E-2</v>
      </c>
      <c r="E4612" s="13">
        <v>-14.4694095405374</v>
      </c>
      <c r="F4612" s="13">
        <v>1.89088394968406E-47</v>
      </c>
      <c r="G4612" s="13">
        <v>7.45963252346035E-47</v>
      </c>
      <c r="H4612" s="14" t="s">
        <v>1180</v>
      </c>
    </row>
    <row r="4613" spans="1:8" ht="14.4" x14ac:dyDescent="0.25">
      <c r="A4613" s="12" t="s">
        <v>5723</v>
      </c>
      <c r="B4613" s="13">
        <v>31.408099065195799</v>
      </c>
      <c r="C4613" s="13">
        <v>-4.4922343775855298</v>
      </c>
      <c r="D4613" s="13">
        <v>0.31046733727346398</v>
      </c>
      <c r="E4613" s="13">
        <v>-14.4692656465459</v>
      </c>
      <c r="F4613" s="13">
        <v>1.89484363508931E-47</v>
      </c>
      <c r="G4613" s="13">
        <v>7.4737155639973296E-47</v>
      </c>
      <c r="H4613" s="14" t="s">
        <v>1180</v>
      </c>
    </row>
    <row r="4614" spans="1:8" ht="14.4" x14ac:dyDescent="0.25">
      <c r="A4614" s="12" t="s">
        <v>5724</v>
      </c>
      <c r="B4614" s="13">
        <v>29.542080746381501</v>
      </c>
      <c r="C4614" s="13">
        <v>4.1916530750677596</v>
      </c>
      <c r="D4614" s="13">
        <v>0.289734300391009</v>
      </c>
      <c r="E4614" s="13">
        <v>14.467231078305</v>
      </c>
      <c r="F4614" s="13">
        <v>1.95172240967993E-47</v>
      </c>
      <c r="G4614" s="13">
        <v>7.6948924045978199E-47</v>
      </c>
      <c r="H4614" s="14" t="s">
        <v>1178</v>
      </c>
    </row>
    <row r="4615" spans="1:8" ht="14.4" x14ac:dyDescent="0.25">
      <c r="A4615" s="12" t="s">
        <v>5725</v>
      </c>
      <c r="B4615" s="13">
        <v>42.330642567681799</v>
      </c>
      <c r="C4615" s="13">
        <v>-2.1065842113600599</v>
      </c>
      <c r="D4615" s="13">
        <v>0.14561188729648999</v>
      </c>
      <c r="E4615" s="13">
        <v>-14.467117008590799</v>
      </c>
      <c r="F4615" s="13">
        <v>1.95496120109339E-47</v>
      </c>
      <c r="G4615" s="13">
        <v>7.7060767558624901E-47</v>
      </c>
      <c r="H4615" s="14" t="s">
        <v>1180</v>
      </c>
    </row>
    <row r="4616" spans="1:8" ht="14.4" x14ac:dyDescent="0.25">
      <c r="A4616" s="12" t="s">
        <v>5726</v>
      </c>
      <c r="B4616" s="13">
        <v>1513.93647220854</v>
      </c>
      <c r="C4616" s="13">
        <v>2.0511598569213501</v>
      </c>
      <c r="D4616" s="13">
        <v>0.14178857213215301</v>
      </c>
      <c r="E4616" s="13">
        <v>14.4663270535624</v>
      </c>
      <c r="F4616" s="13">
        <v>1.9775377342376199E-47</v>
      </c>
      <c r="G4616" s="13">
        <v>7.7934664530429701E-47</v>
      </c>
      <c r="H4616" s="14" t="s">
        <v>1178</v>
      </c>
    </row>
    <row r="4617" spans="1:8" ht="14.4" x14ac:dyDescent="0.25">
      <c r="A4617" s="12" t="s">
        <v>5727</v>
      </c>
      <c r="B4617" s="13">
        <v>1657.32876926415</v>
      </c>
      <c r="C4617" s="13">
        <v>2.50059891394476</v>
      </c>
      <c r="D4617" s="13">
        <v>0.172865619014449</v>
      </c>
      <c r="E4617" s="13">
        <v>14.465565380793</v>
      </c>
      <c r="F4617" s="13">
        <v>1.99955165073183E-47</v>
      </c>
      <c r="G4617" s="13">
        <v>7.8786034106636005E-47</v>
      </c>
      <c r="H4617" s="14" t="s">
        <v>1178</v>
      </c>
    </row>
    <row r="4618" spans="1:8" ht="14.4" x14ac:dyDescent="0.25">
      <c r="A4618" s="12" t="s">
        <v>5728</v>
      </c>
      <c r="B4618" s="13">
        <v>33.300526038262099</v>
      </c>
      <c r="C4618" s="13">
        <v>5.84783944716244</v>
      </c>
      <c r="D4618" s="13">
        <v>0.40427340230394199</v>
      </c>
      <c r="E4618" s="13">
        <v>14.4650610548104</v>
      </c>
      <c r="F4618" s="13">
        <v>2.01426175394703E-47</v>
      </c>
      <c r="G4618" s="13">
        <v>7.9349329143877002E-47</v>
      </c>
      <c r="H4618" s="14" t="s">
        <v>1178</v>
      </c>
    </row>
    <row r="4619" spans="1:8" ht="14.4" x14ac:dyDescent="0.25">
      <c r="A4619" s="12" t="s">
        <v>5729</v>
      </c>
      <c r="B4619" s="13">
        <v>786.84007712633297</v>
      </c>
      <c r="C4619" s="13">
        <v>2.66165098270519</v>
      </c>
      <c r="D4619" s="13">
        <v>0.18413951125206501</v>
      </c>
      <c r="E4619" s="13">
        <v>14.4545348502729</v>
      </c>
      <c r="F4619" s="13">
        <v>2.3471004257572299E-47</v>
      </c>
      <c r="G4619" s="13">
        <v>9.2423106124364001E-47</v>
      </c>
      <c r="H4619" s="14" t="s">
        <v>1178</v>
      </c>
    </row>
    <row r="4620" spans="1:8" ht="14.4" x14ac:dyDescent="0.25">
      <c r="A4620" s="12" t="s">
        <v>5730</v>
      </c>
      <c r="B4620" s="13">
        <v>14.922762098100501</v>
      </c>
      <c r="C4620" s="13">
        <v>-2.6174411277888701</v>
      </c>
      <c r="D4620" s="13">
        <v>0.18111750746400199</v>
      </c>
      <c r="E4620" s="13">
        <v>-14.451618534498101</v>
      </c>
      <c r="F4620" s="13">
        <v>2.4486340328753698E-47</v>
      </c>
      <c r="G4620" s="13">
        <v>9.6381654571227705E-47</v>
      </c>
      <c r="H4620" s="14" t="s">
        <v>1180</v>
      </c>
    </row>
    <row r="4621" spans="1:8" ht="14.4" x14ac:dyDescent="0.25">
      <c r="A4621" s="12" t="s">
        <v>5731</v>
      </c>
      <c r="B4621" s="13">
        <v>204.10440110177299</v>
      </c>
      <c r="C4621" s="13">
        <v>-2.10905668431894</v>
      </c>
      <c r="D4621" s="13">
        <v>0.14598393956793901</v>
      </c>
      <c r="E4621" s="13">
        <v>-14.447182961091601</v>
      </c>
      <c r="F4621" s="13">
        <v>2.6115027174681702E-47</v>
      </c>
      <c r="G4621" s="13">
        <v>1.0277129047659099E-46</v>
      </c>
      <c r="H4621" s="14" t="s">
        <v>1180</v>
      </c>
    </row>
    <row r="4622" spans="1:8" ht="14.4" x14ac:dyDescent="0.25">
      <c r="A4622" s="12" t="s">
        <v>5732</v>
      </c>
      <c r="B4622" s="13">
        <v>1681.2425510380101</v>
      </c>
      <c r="C4622" s="13">
        <v>1.6093218587870299</v>
      </c>
      <c r="D4622" s="13">
        <v>0.111396833728414</v>
      </c>
      <c r="E4622" s="13">
        <v>14.446746868143199</v>
      </c>
      <c r="F4622" s="13">
        <v>2.6280862828538398E-47</v>
      </c>
      <c r="G4622" s="13">
        <v>1.0340268053371399E-46</v>
      </c>
      <c r="H4622" s="14" t="s">
        <v>1178</v>
      </c>
    </row>
    <row r="4623" spans="1:8" ht="14.4" x14ac:dyDescent="0.25">
      <c r="A4623" s="12" t="s">
        <v>5733</v>
      </c>
      <c r="B4623" s="13">
        <v>76.819768123985298</v>
      </c>
      <c r="C4623" s="13">
        <v>-1.7675114368010201</v>
      </c>
      <c r="D4623" s="13">
        <v>0.122347138155774</v>
      </c>
      <c r="E4623" s="13">
        <v>-14.4466921208291</v>
      </c>
      <c r="F4623" s="13">
        <v>2.6301755826789002E-47</v>
      </c>
      <c r="G4623" s="13">
        <v>1.0346364815179901E-46</v>
      </c>
      <c r="H4623" s="14" t="s">
        <v>1180</v>
      </c>
    </row>
    <row r="4624" spans="1:8" ht="14.4" x14ac:dyDescent="0.25">
      <c r="A4624" s="12" t="s">
        <v>5734</v>
      </c>
      <c r="B4624" s="13">
        <v>1066.9299989128499</v>
      </c>
      <c r="C4624" s="13">
        <v>-2.4812710360387298</v>
      </c>
      <c r="D4624" s="13">
        <v>0.171843298029693</v>
      </c>
      <c r="E4624" s="13">
        <v>-14.4391492975769</v>
      </c>
      <c r="F4624" s="13">
        <v>2.9344157277634298E-47</v>
      </c>
      <c r="G4624" s="13">
        <v>1.15384236072815E-46</v>
      </c>
      <c r="H4624" s="14" t="s">
        <v>1180</v>
      </c>
    </row>
    <row r="4625" spans="1:8" ht="14.4" x14ac:dyDescent="0.25">
      <c r="A4625" s="12" t="s">
        <v>5735</v>
      </c>
      <c r="B4625" s="13">
        <v>126893.872103366</v>
      </c>
      <c r="C4625" s="13">
        <v>4.1960236308620802</v>
      </c>
      <c r="D4625" s="13">
        <v>0.29063488069264298</v>
      </c>
      <c r="E4625" s="13">
        <v>14.4374399275892</v>
      </c>
      <c r="F4625" s="13">
        <v>3.00809212481395E-47</v>
      </c>
      <c r="G4625" s="13">
        <v>1.18257009722229E-46</v>
      </c>
      <c r="H4625" s="14" t="s">
        <v>1178</v>
      </c>
    </row>
    <row r="4626" spans="1:8" ht="14.4" x14ac:dyDescent="0.25">
      <c r="A4626" s="12" t="s">
        <v>5736</v>
      </c>
      <c r="B4626" s="13">
        <v>64.968515923397803</v>
      </c>
      <c r="C4626" s="13">
        <v>8.49253225282005</v>
      </c>
      <c r="D4626" s="13">
        <v>0.58843821157091503</v>
      </c>
      <c r="E4626" s="13">
        <v>14.4323262592823</v>
      </c>
      <c r="F4626" s="13">
        <v>3.2396722671641302E-47</v>
      </c>
      <c r="G4626" s="13">
        <v>1.27308892351925E-46</v>
      </c>
      <c r="H4626" s="14" t="s">
        <v>1178</v>
      </c>
    </row>
    <row r="4627" spans="1:8" ht="14.4" x14ac:dyDescent="0.25">
      <c r="A4627" s="12" t="s">
        <v>5737</v>
      </c>
      <c r="B4627" s="13">
        <v>126.655468803649</v>
      </c>
      <c r="C4627" s="13">
        <v>-4.1652103380234502</v>
      </c>
      <c r="D4627" s="13">
        <v>0.28873266224606298</v>
      </c>
      <c r="E4627" s="13">
        <v>-14.4258370550187</v>
      </c>
      <c r="F4627" s="13">
        <v>3.5592538910464198E-47</v>
      </c>
      <c r="G4627" s="13">
        <v>1.3983877400587999E-46</v>
      </c>
      <c r="H4627" s="14" t="s">
        <v>1180</v>
      </c>
    </row>
    <row r="4628" spans="1:8" ht="14.4" x14ac:dyDescent="0.25">
      <c r="A4628" s="12" t="s">
        <v>5738</v>
      </c>
      <c r="B4628" s="13">
        <v>739.41495180137599</v>
      </c>
      <c r="C4628" s="13">
        <v>1.58393164687944</v>
      </c>
      <c r="D4628" s="13">
        <v>0.109803276476162</v>
      </c>
      <c r="E4628" s="13">
        <v>14.425176531260499</v>
      </c>
      <c r="F4628" s="13">
        <v>3.5934929298227899E-47</v>
      </c>
      <c r="G4628" s="13">
        <v>1.41155053220847E-46</v>
      </c>
      <c r="H4628" s="14" t="s">
        <v>1178</v>
      </c>
    </row>
    <row r="4629" spans="1:8" ht="14.4" x14ac:dyDescent="0.25">
      <c r="A4629" s="12" t="s">
        <v>5739</v>
      </c>
      <c r="B4629" s="13">
        <v>37.357616607393297</v>
      </c>
      <c r="C4629" s="13">
        <v>-1.97771275448687</v>
      </c>
      <c r="D4629" s="13">
        <v>0.137103562228341</v>
      </c>
      <c r="E4629" s="13">
        <v>-14.424955284480999</v>
      </c>
      <c r="F4629" s="13">
        <v>3.6050346540854199E-47</v>
      </c>
      <c r="G4629" s="13">
        <v>1.41579408490398E-46</v>
      </c>
      <c r="H4629" s="14" t="s">
        <v>1180</v>
      </c>
    </row>
    <row r="4630" spans="1:8" ht="14.4" x14ac:dyDescent="0.25">
      <c r="A4630" s="12" t="s">
        <v>5740</v>
      </c>
      <c r="B4630" s="13">
        <v>20.227031119985501</v>
      </c>
      <c r="C4630" s="13">
        <v>-2.7238861042457998</v>
      </c>
      <c r="D4630" s="13">
        <v>0.188852338281503</v>
      </c>
      <c r="E4630" s="13">
        <v>-14.4233644604685</v>
      </c>
      <c r="F4630" s="13">
        <v>3.68911627182635E-47</v>
      </c>
      <c r="G4630" s="13">
        <v>1.4485184312707701E-46</v>
      </c>
      <c r="H4630" s="14" t="s">
        <v>1180</v>
      </c>
    </row>
    <row r="4631" spans="1:8" ht="14.4" x14ac:dyDescent="0.25">
      <c r="A4631" s="12" t="s">
        <v>5741</v>
      </c>
      <c r="B4631" s="13">
        <v>89.069211111074694</v>
      </c>
      <c r="C4631" s="13">
        <v>5.9136113249181497</v>
      </c>
      <c r="D4631" s="13">
        <v>0.410020849321376</v>
      </c>
      <c r="E4631" s="13">
        <v>14.42270883226</v>
      </c>
      <c r="F4631" s="13">
        <v>3.7243342701757502E-47</v>
      </c>
      <c r="G4631" s="13">
        <v>1.46204717642841E-46</v>
      </c>
      <c r="H4631" s="14" t="s">
        <v>1178</v>
      </c>
    </row>
    <row r="4632" spans="1:8" ht="14.4" x14ac:dyDescent="0.25">
      <c r="A4632" s="12" t="s">
        <v>5742</v>
      </c>
      <c r="B4632" s="13">
        <v>2521.6512886259402</v>
      </c>
      <c r="C4632" s="13">
        <v>-1.0783094667258499</v>
      </c>
      <c r="D4632" s="13">
        <v>7.4767246155648906E-2</v>
      </c>
      <c r="E4632" s="13">
        <v>-14.42221724311</v>
      </c>
      <c r="F4632" s="13">
        <v>3.75096000155656E-47</v>
      </c>
      <c r="G4632" s="13">
        <v>1.47219803992297E-46</v>
      </c>
      <c r="H4632" s="14" t="s">
        <v>1180</v>
      </c>
    </row>
    <row r="4633" spans="1:8" ht="14.4" x14ac:dyDescent="0.25">
      <c r="A4633" s="12" t="s">
        <v>5743</v>
      </c>
      <c r="B4633" s="13">
        <v>391.57682807228599</v>
      </c>
      <c r="C4633" s="13">
        <v>1.25818328743756</v>
      </c>
      <c r="D4633" s="13">
        <v>8.7244838306423794E-2</v>
      </c>
      <c r="E4633" s="13">
        <v>14.421291985418501</v>
      </c>
      <c r="F4633" s="13">
        <v>3.8015892443223999E-47</v>
      </c>
      <c r="G4633" s="13">
        <v>1.4917638531098501E-46</v>
      </c>
      <c r="H4633" s="14" t="s">
        <v>1178</v>
      </c>
    </row>
    <row r="4634" spans="1:8" ht="14.4" x14ac:dyDescent="0.25">
      <c r="A4634" s="12" t="s">
        <v>5744</v>
      </c>
      <c r="B4634" s="13">
        <v>171.17179915062599</v>
      </c>
      <c r="C4634" s="13">
        <v>-2.2657341275910801</v>
      </c>
      <c r="D4634" s="13">
        <v>0.157117620165168</v>
      </c>
      <c r="E4634" s="13">
        <v>-14.4206240217313</v>
      </c>
      <c r="F4634" s="13">
        <v>3.8385617862778002E-47</v>
      </c>
      <c r="G4634" s="13">
        <v>1.50596379208267E-46</v>
      </c>
      <c r="H4634" s="14" t="s">
        <v>1180</v>
      </c>
    </row>
    <row r="4635" spans="1:8" ht="14.4" x14ac:dyDescent="0.25">
      <c r="A4635" s="12" t="s">
        <v>5745</v>
      </c>
      <c r="B4635" s="13">
        <v>5442.7803385703601</v>
      </c>
      <c r="C4635" s="13">
        <v>1.0737656836348799</v>
      </c>
      <c r="D4635" s="13">
        <v>7.4477238175317206E-2</v>
      </c>
      <c r="E4635" s="13">
        <v>14.417367103587701</v>
      </c>
      <c r="F4635" s="13">
        <v>4.0240264442443201E-47</v>
      </c>
      <c r="G4635" s="13">
        <v>1.5780802559271599E-46</v>
      </c>
      <c r="H4635" s="14" t="s">
        <v>1178</v>
      </c>
    </row>
    <row r="4636" spans="1:8" ht="14.4" x14ac:dyDescent="0.25">
      <c r="A4636" s="12" t="s">
        <v>5746</v>
      </c>
      <c r="B4636" s="13">
        <v>2854.29325718682</v>
      </c>
      <c r="C4636" s="13">
        <v>-1.33762624451388</v>
      </c>
      <c r="D4636" s="13">
        <v>9.2781646454146605E-2</v>
      </c>
      <c r="E4636" s="13">
        <v>-14.4169272225078</v>
      </c>
      <c r="F4636" s="13">
        <v>4.04974962765789E-47</v>
      </c>
      <c r="G4636" s="13">
        <v>1.5878431297315199E-46</v>
      </c>
      <c r="H4636" s="14" t="s">
        <v>1180</v>
      </c>
    </row>
    <row r="4637" spans="1:8" ht="14.4" x14ac:dyDescent="0.25">
      <c r="A4637" s="12" t="s">
        <v>5747</v>
      </c>
      <c r="B4637" s="13">
        <v>1022.73311577872</v>
      </c>
      <c r="C4637" s="13">
        <v>1.3539968508120099</v>
      </c>
      <c r="D4637" s="13">
        <v>9.3919234802380194E-2</v>
      </c>
      <c r="E4637" s="13">
        <v>14.416608628264701</v>
      </c>
      <c r="F4637" s="13">
        <v>4.0684823758917498E-47</v>
      </c>
      <c r="G4637" s="13">
        <v>1.5948617313592799E-46</v>
      </c>
      <c r="H4637" s="14" t="s">
        <v>1178</v>
      </c>
    </row>
    <row r="4638" spans="1:8" ht="14.4" x14ac:dyDescent="0.25">
      <c r="A4638" s="12" t="s">
        <v>5748</v>
      </c>
      <c r="B4638" s="13">
        <v>9290.8255341844197</v>
      </c>
      <c r="C4638" s="13">
        <v>2.3417135681589798</v>
      </c>
      <c r="D4638" s="13">
        <v>0.162448655471915</v>
      </c>
      <c r="E4638" s="13">
        <v>14.415099720932</v>
      </c>
      <c r="F4638" s="13">
        <v>4.1583814475029499E-47</v>
      </c>
      <c r="G4638" s="13">
        <v>1.6294360990838899E-46</v>
      </c>
      <c r="H4638" s="14" t="s">
        <v>1178</v>
      </c>
    </row>
    <row r="4639" spans="1:8" ht="14.4" x14ac:dyDescent="0.25">
      <c r="A4639" s="12" t="s">
        <v>5749</v>
      </c>
      <c r="B4639" s="13">
        <v>1581.5362617748201</v>
      </c>
      <c r="C4639" s="13">
        <v>-1.0079682132347401</v>
      </c>
      <c r="D4639" s="13">
        <v>6.9924940941022404E-2</v>
      </c>
      <c r="E4639" s="13">
        <v>-14.4150027110484</v>
      </c>
      <c r="F4639" s="13">
        <v>4.1642283668027199E-47</v>
      </c>
      <c r="G4639" s="13">
        <v>1.6313936963670801E-46</v>
      </c>
      <c r="H4639" s="14" t="s">
        <v>1180</v>
      </c>
    </row>
    <row r="4640" spans="1:8" ht="14.4" x14ac:dyDescent="0.25">
      <c r="A4640" s="12" t="s">
        <v>5750</v>
      </c>
      <c r="B4640" s="13">
        <v>478.14978691070002</v>
      </c>
      <c r="C4640" s="13">
        <v>-1.1044259993197101</v>
      </c>
      <c r="D4640" s="13">
        <v>7.66280027871616E-2</v>
      </c>
      <c r="E4640" s="13">
        <v>-14.4128250658877</v>
      </c>
      <c r="F4640" s="13">
        <v>4.29765291963881E-47</v>
      </c>
      <c r="G4640" s="13">
        <v>1.68332057246744E-46</v>
      </c>
      <c r="H4640" s="14" t="s">
        <v>1180</v>
      </c>
    </row>
    <row r="4641" spans="1:8" ht="14.4" x14ac:dyDescent="0.25">
      <c r="A4641" s="12" t="s">
        <v>5751</v>
      </c>
      <c r="B4641" s="13">
        <v>1167.56160322643</v>
      </c>
      <c r="C4641" s="13">
        <v>-1.1794647194664101</v>
      </c>
      <c r="D4641" s="13">
        <v>8.1845565485989299E-2</v>
      </c>
      <c r="E4641" s="13">
        <v>-14.4108567454191</v>
      </c>
      <c r="F4641" s="13">
        <v>4.4219087844417997E-47</v>
      </c>
      <c r="G4641" s="13">
        <v>1.7312820565556601E-46</v>
      </c>
      <c r="H4641" s="14" t="s">
        <v>1180</v>
      </c>
    </row>
    <row r="4642" spans="1:8" ht="14.4" x14ac:dyDescent="0.25">
      <c r="A4642" s="12" t="s">
        <v>5752</v>
      </c>
      <c r="B4642" s="13">
        <v>727.87748381160895</v>
      </c>
      <c r="C4642" s="13">
        <v>-1.16065338558784</v>
      </c>
      <c r="D4642" s="13">
        <v>8.0545044908022806E-2</v>
      </c>
      <c r="E4642" s="13">
        <v>-14.4099911659772</v>
      </c>
      <c r="F4642" s="13">
        <v>4.4776767191173405E-47</v>
      </c>
      <c r="G4642" s="13">
        <v>1.7527585262152401E-46</v>
      </c>
      <c r="H4642" s="14" t="s">
        <v>1180</v>
      </c>
    </row>
    <row r="4643" spans="1:8" ht="14.4" x14ac:dyDescent="0.25">
      <c r="A4643" s="12" t="s">
        <v>5753</v>
      </c>
      <c r="B4643" s="13">
        <v>230.17324133504101</v>
      </c>
      <c r="C4643" s="13">
        <v>2.5859668349765301</v>
      </c>
      <c r="D4643" s="13">
        <v>0.17950743664328001</v>
      </c>
      <c r="E4643" s="13">
        <v>14.405903640167301</v>
      </c>
      <c r="F4643" s="13">
        <v>4.7506345994310599E-47</v>
      </c>
      <c r="G4643" s="13">
        <v>1.8588470021737898E-46</v>
      </c>
      <c r="H4643" s="14" t="s">
        <v>1178</v>
      </c>
    </row>
    <row r="4644" spans="1:8" ht="14.4" x14ac:dyDescent="0.25">
      <c r="A4644" s="12" t="s">
        <v>5754</v>
      </c>
      <c r="B4644" s="13">
        <v>400.79773835908497</v>
      </c>
      <c r="C4644" s="13">
        <v>-3.68150466816126</v>
      </c>
      <c r="D4644" s="13">
        <v>0.25557436789079901</v>
      </c>
      <c r="E4644" s="13">
        <v>-14.4048274423759</v>
      </c>
      <c r="F4644" s="13">
        <v>4.8252147251984595E-47</v>
      </c>
      <c r="G4644" s="13">
        <v>1.8876436952516201E-46</v>
      </c>
      <c r="H4644" s="14" t="s">
        <v>1180</v>
      </c>
    </row>
    <row r="4645" spans="1:8" ht="14.4" x14ac:dyDescent="0.25">
      <c r="A4645" s="12" t="s">
        <v>5755</v>
      </c>
      <c r="B4645" s="13">
        <v>1697.60170817467</v>
      </c>
      <c r="C4645" s="13">
        <v>1.30681754616109</v>
      </c>
      <c r="D4645" s="13">
        <v>9.0724313663792605E-2</v>
      </c>
      <c r="E4645" s="13">
        <v>14.404270403233999</v>
      </c>
      <c r="F4645" s="13">
        <v>4.8642738330293197E-47</v>
      </c>
      <c r="G4645" s="13">
        <v>1.9025355051079201E-46</v>
      </c>
      <c r="H4645" s="14" t="s">
        <v>1178</v>
      </c>
    </row>
    <row r="4646" spans="1:8" ht="14.4" x14ac:dyDescent="0.25">
      <c r="A4646" s="12" t="s">
        <v>5756</v>
      </c>
      <c r="B4646" s="13">
        <v>1639.23086124826</v>
      </c>
      <c r="C4646" s="13">
        <v>-1.0796874855742</v>
      </c>
      <c r="D4646" s="13">
        <v>7.4975455305687E-2</v>
      </c>
      <c r="E4646" s="13">
        <v>-14.4005459009504</v>
      </c>
      <c r="F4646" s="13">
        <v>5.1336423163289901E-47</v>
      </c>
      <c r="G4646" s="13">
        <v>2.0074824471993199E-46</v>
      </c>
      <c r="H4646" s="14" t="s">
        <v>1180</v>
      </c>
    </row>
    <row r="4647" spans="1:8" ht="14.4" x14ac:dyDescent="0.25">
      <c r="A4647" s="12" t="s">
        <v>5757</v>
      </c>
      <c r="B4647" s="13">
        <v>13.0562275384108</v>
      </c>
      <c r="C4647" s="13">
        <v>2.9586837488958802</v>
      </c>
      <c r="D4647" s="13">
        <v>0.205465037505491</v>
      </c>
      <c r="E4647" s="13">
        <v>14.3999377452079</v>
      </c>
      <c r="F4647" s="13">
        <v>5.1790147459007301E-47</v>
      </c>
      <c r="G4647" s="13">
        <v>2.0248120265994498E-46</v>
      </c>
      <c r="H4647" s="14" t="s">
        <v>1178</v>
      </c>
    </row>
    <row r="4648" spans="1:8" ht="14.4" x14ac:dyDescent="0.25">
      <c r="A4648" s="12" t="s">
        <v>5758</v>
      </c>
      <c r="B4648" s="13">
        <v>4208.0982908442002</v>
      </c>
      <c r="C4648" s="13">
        <v>1.27158879080372</v>
      </c>
      <c r="D4648" s="13">
        <v>8.8309109737970598E-2</v>
      </c>
      <c r="E4648" s="13">
        <v>14.399293510904601</v>
      </c>
      <c r="F4648" s="13">
        <v>5.2275142549232797E-47</v>
      </c>
      <c r="G4648" s="13">
        <v>2.0433568668969102E-46</v>
      </c>
      <c r="H4648" s="14" t="s">
        <v>1178</v>
      </c>
    </row>
    <row r="4649" spans="1:8" ht="14.4" x14ac:dyDescent="0.25">
      <c r="A4649" s="12" t="s">
        <v>5759</v>
      </c>
      <c r="B4649" s="13">
        <v>2228.1823946003901</v>
      </c>
      <c r="C4649" s="13">
        <v>-1.12089315427314</v>
      </c>
      <c r="D4649" s="13">
        <v>7.7844310641139502E-2</v>
      </c>
      <c r="E4649" s="13">
        <v>-14.3991660410538</v>
      </c>
      <c r="F4649" s="13">
        <v>5.2371639245551703E-47</v>
      </c>
      <c r="G4649" s="13">
        <v>2.0467114224219799E-46</v>
      </c>
      <c r="H4649" s="14" t="s">
        <v>1180</v>
      </c>
    </row>
    <row r="4650" spans="1:8" ht="14.4" x14ac:dyDescent="0.25">
      <c r="A4650" s="12" t="s">
        <v>5760</v>
      </c>
      <c r="B4650" s="13">
        <v>117.53388475003599</v>
      </c>
      <c r="C4650" s="13">
        <v>1.43835162068494</v>
      </c>
      <c r="D4650" s="13">
        <v>9.9896383652745002E-2</v>
      </c>
      <c r="E4650" s="13">
        <v>14.398435339610099</v>
      </c>
      <c r="F4650" s="13">
        <v>5.2928222474174099E-47</v>
      </c>
      <c r="G4650" s="13">
        <v>2.0680413709894899E-46</v>
      </c>
      <c r="H4650" s="14" t="s">
        <v>1178</v>
      </c>
    </row>
    <row r="4651" spans="1:8" ht="14.4" x14ac:dyDescent="0.25">
      <c r="A4651" s="12" t="s">
        <v>5761</v>
      </c>
      <c r="B4651" s="13">
        <v>95.999535509812702</v>
      </c>
      <c r="C4651" s="13">
        <v>-1.9220174085427</v>
      </c>
      <c r="D4651" s="13">
        <v>0.13350131118735201</v>
      </c>
      <c r="E4651" s="13">
        <v>-14.3969927444787</v>
      </c>
      <c r="F4651" s="13">
        <v>5.4044405183002399E-47</v>
      </c>
      <c r="G4651" s="13">
        <v>2.1112231566190601E-46</v>
      </c>
      <c r="H4651" s="14" t="s">
        <v>1180</v>
      </c>
    </row>
    <row r="4652" spans="1:8" ht="14.4" x14ac:dyDescent="0.25">
      <c r="A4652" s="12" t="s">
        <v>5762</v>
      </c>
      <c r="B4652" s="13">
        <v>5396.6797905164603</v>
      </c>
      <c r="C4652" s="13">
        <v>1.2904476312551001</v>
      </c>
      <c r="D4652" s="13">
        <v>8.9649778933813304E-2</v>
      </c>
      <c r="E4652" s="13">
        <v>14.394320282795199</v>
      </c>
      <c r="F4652" s="13">
        <v>5.6174435048500096E-47</v>
      </c>
      <c r="G4652" s="13">
        <v>2.19398481141952E-46</v>
      </c>
      <c r="H4652" s="14" t="s">
        <v>1178</v>
      </c>
    </row>
    <row r="4653" spans="1:8" ht="14.4" x14ac:dyDescent="0.25">
      <c r="A4653" s="12" t="s">
        <v>5763</v>
      </c>
      <c r="B4653" s="13">
        <v>3748.0340393114998</v>
      </c>
      <c r="C4653" s="13">
        <v>2.0346953596696702</v>
      </c>
      <c r="D4653" s="13">
        <v>0.14137916933604699</v>
      </c>
      <c r="E4653" s="13">
        <v>14.3917620199999</v>
      </c>
      <c r="F4653" s="13">
        <v>5.8291658822720501E-47</v>
      </c>
      <c r="G4653" s="13">
        <v>2.2762126868460601E-46</v>
      </c>
      <c r="H4653" s="14" t="s">
        <v>1178</v>
      </c>
    </row>
    <row r="4654" spans="1:8" ht="14.4" x14ac:dyDescent="0.25">
      <c r="A4654" s="12" t="s">
        <v>5764</v>
      </c>
      <c r="B4654" s="13">
        <v>3130.8932680796602</v>
      </c>
      <c r="C4654" s="13">
        <v>-1.2020338691889001</v>
      </c>
      <c r="D4654" s="13">
        <v>8.3524535448297896E-2</v>
      </c>
      <c r="E4654" s="13">
        <v>-14.3913864679076</v>
      </c>
      <c r="F4654" s="13">
        <v>5.8609080665421803E-47</v>
      </c>
      <c r="G4654" s="13">
        <v>2.2881414812127698E-46</v>
      </c>
      <c r="H4654" s="14" t="s">
        <v>1180</v>
      </c>
    </row>
    <row r="4655" spans="1:8" ht="14.4" x14ac:dyDescent="0.25">
      <c r="A4655" s="12" t="s">
        <v>5765</v>
      </c>
      <c r="B4655" s="13">
        <v>1127.9977208856001</v>
      </c>
      <c r="C4655" s="13">
        <v>2.9363529103724102</v>
      </c>
      <c r="D4655" s="13">
        <v>0.204052471853267</v>
      </c>
      <c r="E4655" s="13">
        <v>14.3901854444769</v>
      </c>
      <c r="F4655" s="13">
        <v>5.9635795323982295E-47</v>
      </c>
      <c r="G4655" s="13">
        <v>2.32775109054249E-46</v>
      </c>
      <c r="H4655" s="14" t="s">
        <v>1178</v>
      </c>
    </row>
    <row r="4656" spans="1:8" ht="14.4" x14ac:dyDescent="0.25">
      <c r="A4656" s="12" t="s">
        <v>5766</v>
      </c>
      <c r="B4656" s="13">
        <v>4217.0558635463303</v>
      </c>
      <c r="C4656" s="13">
        <v>-1.44766924633009</v>
      </c>
      <c r="D4656" s="13">
        <v>0.100604836015677</v>
      </c>
      <c r="E4656" s="13">
        <v>-14.3896586254016</v>
      </c>
      <c r="F4656" s="13">
        <v>6.0091784607587804E-47</v>
      </c>
      <c r="G4656" s="13">
        <v>2.3450721073755098E-46</v>
      </c>
      <c r="H4656" s="14" t="s">
        <v>1180</v>
      </c>
    </row>
    <row r="4657" spans="1:8" ht="14.4" x14ac:dyDescent="0.25">
      <c r="A4657" s="12" t="s">
        <v>5767</v>
      </c>
      <c r="B4657" s="13">
        <v>1167.11007213382</v>
      </c>
      <c r="C4657" s="13">
        <v>-1.27186252905266</v>
      </c>
      <c r="D4657" s="13">
        <v>8.8398158483220995E-2</v>
      </c>
      <c r="E4657" s="13">
        <v>-14.3878848934853</v>
      </c>
      <c r="F4657" s="13">
        <v>6.1652702783694499E-47</v>
      </c>
      <c r="G4657" s="13">
        <v>2.4054969665390599E-46</v>
      </c>
      <c r="H4657" s="14" t="s">
        <v>1180</v>
      </c>
    </row>
    <row r="4658" spans="1:8" ht="14.4" x14ac:dyDescent="0.25">
      <c r="A4658" s="12" t="s">
        <v>5768</v>
      </c>
      <c r="B4658" s="13">
        <v>28.272792000497901</v>
      </c>
      <c r="C4658" s="13">
        <v>-4.9559188735868398</v>
      </c>
      <c r="D4658" s="13">
        <v>0.34445947551102801</v>
      </c>
      <c r="E4658" s="13">
        <v>-14.387523717367401</v>
      </c>
      <c r="F4658" s="13">
        <v>6.1975455698973696E-47</v>
      </c>
      <c r="G4658" s="13">
        <v>2.4175977010452301E-46</v>
      </c>
      <c r="H4658" s="14" t="s">
        <v>1180</v>
      </c>
    </row>
    <row r="4659" spans="1:8" ht="14.4" x14ac:dyDescent="0.25">
      <c r="A4659" s="12" t="s">
        <v>5769</v>
      </c>
      <c r="B4659" s="13">
        <v>57.490283869903202</v>
      </c>
      <c r="C4659" s="13">
        <v>3.3477140925929199</v>
      </c>
      <c r="D4659" s="13">
        <v>0.23268572896539699</v>
      </c>
      <c r="E4659" s="13">
        <v>14.3872772407575</v>
      </c>
      <c r="F4659" s="13">
        <v>6.2196676030756203E-47</v>
      </c>
      <c r="G4659" s="13">
        <v>2.4257336375047099E-46</v>
      </c>
      <c r="H4659" s="14" t="s">
        <v>1178</v>
      </c>
    </row>
    <row r="4660" spans="1:8" ht="14.4" x14ac:dyDescent="0.25">
      <c r="A4660" s="12" t="s">
        <v>5770</v>
      </c>
      <c r="B4660" s="13">
        <v>58.035503023729099</v>
      </c>
      <c r="C4660" s="13">
        <v>2.50660808704205</v>
      </c>
      <c r="D4660" s="13">
        <v>0.174249576653209</v>
      </c>
      <c r="E4660" s="13">
        <v>14.3851602694604</v>
      </c>
      <c r="F4660" s="13">
        <v>6.4129375453873202E-47</v>
      </c>
      <c r="G4660" s="13">
        <v>2.5006021116259101E-46</v>
      </c>
      <c r="H4660" s="14" t="s">
        <v>1178</v>
      </c>
    </row>
    <row r="4661" spans="1:8" ht="14.4" x14ac:dyDescent="0.25">
      <c r="A4661" s="12" t="s">
        <v>5771</v>
      </c>
      <c r="B4661" s="13">
        <v>4354.0879815858698</v>
      </c>
      <c r="C4661" s="13">
        <v>1.22090535828727</v>
      </c>
      <c r="D4661" s="13">
        <v>8.4887269452164807E-2</v>
      </c>
      <c r="E4661" s="13">
        <v>14.3826673441919</v>
      </c>
      <c r="F4661" s="13">
        <v>6.64820664410033E-47</v>
      </c>
      <c r="G4661" s="13">
        <v>2.5918135684514798E-46</v>
      </c>
      <c r="H4661" s="14" t="s">
        <v>1178</v>
      </c>
    </row>
    <row r="4662" spans="1:8" ht="14.4" x14ac:dyDescent="0.25">
      <c r="A4662" s="12" t="s">
        <v>5772</v>
      </c>
      <c r="B4662" s="13">
        <v>1430.7115798920099</v>
      </c>
      <c r="C4662" s="13">
        <v>1.25079960032913</v>
      </c>
      <c r="D4662" s="13">
        <v>8.6985230377196396E-2</v>
      </c>
      <c r="E4662" s="13">
        <v>14.379448038537699</v>
      </c>
      <c r="F4662" s="13">
        <v>6.9647791915928097E-47</v>
      </c>
      <c r="G4662" s="13">
        <v>2.7146777617658099E-46</v>
      </c>
      <c r="H4662" s="14" t="s">
        <v>1178</v>
      </c>
    </row>
    <row r="4663" spans="1:8" ht="14.4" x14ac:dyDescent="0.25">
      <c r="A4663" s="12" t="s">
        <v>5773</v>
      </c>
      <c r="B4663" s="13">
        <v>1229.3596721400399</v>
      </c>
      <c r="C4663" s="13">
        <v>-2.0762982446857299</v>
      </c>
      <c r="D4663" s="13">
        <v>0.14441061233871699</v>
      </c>
      <c r="E4663" s="13">
        <v>-14.377740050127001</v>
      </c>
      <c r="F4663" s="13">
        <v>7.13878105189958E-47</v>
      </c>
      <c r="G4663" s="13">
        <v>2.7819331974763802E-46</v>
      </c>
      <c r="H4663" s="14" t="s">
        <v>1180</v>
      </c>
    </row>
    <row r="4664" spans="1:8" ht="14.4" x14ac:dyDescent="0.25">
      <c r="A4664" s="12" t="s">
        <v>5774</v>
      </c>
      <c r="B4664" s="13">
        <v>558.03631230899498</v>
      </c>
      <c r="C4664" s="13">
        <v>1.35398378724702</v>
      </c>
      <c r="D4664" s="13">
        <v>9.4176965478235203E-2</v>
      </c>
      <c r="E4664" s="13">
        <v>14.3770165068648</v>
      </c>
      <c r="F4664" s="13">
        <v>7.2137905303403698E-47</v>
      </c>
      <c r="G4664" s="13">
        <v>2.8105924934165598E-46</v>
      </c>
      <c r="H4664" s="14" t="s">
        <v>1178</v>
      </c>
    </row>
    <row r="4665" spans="1:8" ht="14.4" x14ac:dyDescent="0.25">
      <c r="A4665" s="12" t="s">
        <v>5775</v>
      </c>
      <c r="B4665" s="13">
        <v>681.73311926167003</v>
      </c>
      <c r="C4665" s="13">
        <v>-1.3681101200246699</v>
      </c>
      <c r="D4665" s="13">
        <v>9.51710438949816E-2</v>
      </c>
      <c r="E4665" s="13">
        <v>-14.375277017391401</v>
      </c>
      <c r="F4665" s="13">
        <v>7.3973479898633197E-47</v>
      </c>
      <c r="G4665" s="13">
        <v>2.8815233411438701E-46</v>
      </c>
      <c r="H4665" s="14" t="s">
        <v>1180</v>
      </c>
    </row>
    <row r="4666" spans="1:8" ht="14.4" x14ac:dyDescent="0.25">
      <c r="A4666" s="12" t="s">
        <v>5776</v>
      </c>
      <c r="B4666" s="13">
        <v>55.306043577679901</v>
      </c>
      <c r="C4666" s="13">
        <v>6.1796613102914799</v>
      </c>
      <c r="D4666" s="13">
        <v>0.42988945820892699</v>
      </c>
      <c r="E4666" s="13">
        <v>14.3750008107623</v>
      </c>
      <c r="F4666" s="13">
        <v>7.4269189627650296E-47</v>
      </c>
      <c r="G4666" s="13">
        <v>2.8924544818618999E-46</v>
      </c>
      <c r="H4666" s="14" t="s">
        <v>1178</v>
      </c>
    </row>
    <row r="4667" spans="1:8" ht="14.4" x14ac:dyDescent="0.25">
      <c r="A4667" s="12" t="s">
        <v>5777</v>
      </c>
      <c r="B4667" s="13">
        <v>344.83997396895001</v>
      </c>
      <c r="C4667" s="13">
        <v>1.6699729065286799</v>
      </c>
      <c r="D4667" s="13">
        <v>0.116206525361576</v>
      </c>
      <c r="E4667" s="13">
        <v>14.3707326359907</v>
      </c>
      <c r="F4667" s="13">
        <v>7.8991183924827503E-47</v>
      </c>
      <c r="G4667" s="13">
        <v>3.0757302552407402E-46</v>
      </c>
      <c r="H4667" s="14" t="s">
        <v>1178</v>
      </c>
    </row>
    <row r="4668" spans="1:8" ht="14.4" x14ac:dyDescent="0.25">
      <c r="A4668" s="12" t="s">
        <v>5778</v>
      </c>
      <c r="B4668" s="13">
        <v>2875.76533657548</v>
      </c>
      <c r="C4668" s="13">
        <v>1.1500868752820601</v>
      </c>
      <c r="D4668" s="13">
        <v>8.0033960972184598E-2</v>
      </c>
      <c r="E4668" s="13">
        <v>14.369985707464499</v>
      </c>
      <c r="F4668" s="13">
        <v>7.9847723691980901E-47</v>
      </c>
      <c r="G4668" s="13">
        <v>3.10845047817137E-46</v>
      </c>
      <c r="H4668" s="14" t="s">
        <v>1178</v>
      </c>
    </row>
    <row r="4669" spans="1:8" ht="14.4" x14ac:dyDescent="0.25">
      <c r="A4669" s="12" t="s">
        <v>5779</v>
      </c>
      <c r="B4669" s="13">
        <v>340.39286117211901</v>
      </c>
      <c r="C4669" s="13">
        <v>1.0668637958837399</v>
      </c>
      <c r="D4669" s="13">
        <v>7.4242711664438604E-2</v>
      </c>
      <c r="E4669" s="13">
        <v>14.3699465168479</v>
      </c>
      <c r="F4669" s="13">
        <v>7.9892919853428698E-47</v>
      </c>
      <c r="G4669" s="13">
        <v>3.10957843790939E-46</v>
      </c>
      <c r="H4669" s="14" t="s">
        <v>1178</v>
      </c>
    </row>
    <row r="4670" spans="1:8" ht="14.4" x14ac:dyDescent="0.25">
      <c r="A4670" s="12" t="s">
        <v>5780</v>
      </c>
      <c r="B4670" s="13">
        <v>284.49120878858901</v>
      </c>
      <c r="C4670" s="13">
        <v>-1.3102935162265601</v>
      </c>
      <c r="D4670" s="13">
        <v>9.1188485021538701E-2</v>
      </c>
      <c r="E4670" s="13">
        <v>-14.369067716357799</v>
      </c>
      <c r="F4670" s="13">
        <v>8.0913100459558197E-47</v>
      </c>
      <c r="G4670" s="13">
        <v>3.1486464123208901E-46</v>
      </c>
      <c r="H4670" s="14" t="s">
        <v>1180</v>
      </c>
    </row>
    <row r="4671" spans="1:8" ht="14.4" x14ac:dyDescent="0.25">
      <c r="A4671" s="12" t="s">
        <v>5781</v>
      </c>
      <c r="B4671" s="13">
        <v>1775.36285299978</v>
      </c>
      <c r="C4671" s="13">
        <v>-1.35116788101621</v>
      </c>
      <c r="D4671" s="13">
        <v>9.4037736109587503E-2</v>
      </c>
      <c r="E4671" s="13">
        <v>-14.3683582454773</v>
      </c>
      <c r="F4671" s="13">
        <v>8.1746160094799304E-47</v>
      </c>
      <c r="G4671" s="13">
        <v>3.18041839427077E-46</v>
      </c>
      <c r="H4671" s="14" t="s">
        <v>1180</v>
      </c>
    </row>
    <row r="4672" spans="1:8" ht="14.4" x14ac:dyDescent="0.25">
      <c r="A4672" s="12" t="s">
        <v>5782</v>
      </c>
      <c r="B4672" s="13">
        <v>5462.9719273864202</v>
      </c>
      <c r="C4672" s="13">
        <v>1.52636535759583</v>
      </c>
      <c r="D4672" s="13">
        <v>0.10623509939696101</v>
      </c>
      <c r="E4672" s="13">
        <v>14.367806556027</v>
      </c>
      <c r="F4672" s="13">
        <v>8.23998478493719E-47</v>
      </c>
      <c r="G4672" s="13">
        <v>3.20520025045578E-46</v>
      </c>
      <c r="H4672" s="14" t="s">
        <v>1178</v>
      </c>
    </row>
    <row r="4673" spans="1:8" ht="14.4" x14ac:dyDescent="0.25">
      <c r="A4673" s="12" t="s">
        <v>5783</v>
      </c>
      <c r="B4673" s="13">
        <v>573.10579623814203</v>
      </c>
      <c r="C4673" s="13">
        <v>-1.76713201835376</v>
      </c>
      <c r="D4673" s="13">
        <v>0.122996077284605</v>
      </c>
      <c r="E4673" s="13">
        <v>-14.3673851830634</v>
      </c>
      <c r="F4673" s="13">
        <v>8.29026275772549E-47</v>
      </c>
      <c r="G4673" s="13">
        <v>3.2241032015183599E-46</v>
      </c>
      <c r="H4673" s="14" t="s">
        <v>1180</v>
      </c>
    </row>
    <row r="4674" spans="1:8" ht="14.4" x14ac:dyDescent="0.25">
      <c r="A4674" s="12" t="s">
        <v>5784</v>
      </c>
      <c r="B4674" s="13">
        <v>25070.2544831001</v>
      </c>
      <c r="C4674" s="13">
        <v>-1.91605401327428</v>
      </c>
      <c r="D4674" s="13">
        <v>0.133385155235731</v>
      </c>
      <c r="E4674" s="13">
        <v>-14.3648220065273</v>
      </c>
      <c r="F4674" s="13">
        <v>8.6027442729037801E-47</v>
      </c>
      <c r="G4674" s="13">
        <v>3.34494939081729E-46</v>
      </c>
      <c r="H4674" s="14" t="s">
        <v>1180</v>
      </c>
    </row>
    <row r="4675" spans="1:8" ht="14.4" x14ac:dyDescent="0.25">
      <c r="A4675" s="12" t="s">
        <v>5785</v>
      </c>
      <c r="B4675" s="13">
        <v>314.64108834379999</v>
      </c>
      <c r="C4675" s="13">
        <v>-1.55219918054626</v>
      </c>
      <c r="D4675" s="13">
        <v>0.108108566974601</v>
      </c>
      <c r="E4675" s="13">
        <v>-14.3577814782332</v>
      </c>
      <c r="F4675" s="13">
        <v>9.5226960336507799E-47</v>
      </c>
      <c r="G4675" s="13">
        <v>3.7018973893541199E-46</v>
      </c>
      <c r="H4675" s="14" t="s">
        <v>1180</v>
      </c>
    </row>
    <row r="4676" spans="1:8" ht="14.4" x14ac:dyDescent="0.25">
      <c r="A4676" s="12" t="s">
        <v>5786</v>
      </c>
      <c r="B4676" s="13">
        <v>3377.6574726731701</v>
      </c>
      <c r="C4676" s="13">
        <v>-1.1419893429051</v>
      </c>
      <c r="D4676" s="13">
        <v>7.9541508927438706E-2</v>
      </c>
      <c r="E4676" s="13">
        <v>-14.357149597788901</v>
      </c>
      <c r="F4676" s="13">
        <v>9.6098998434198799E-47</v>
      </c>
      <c r="G4676" s="13">
        <v>3.7350399452253803E-46</v>
      </c>
      <c r="H4676" s="14" t="s">
        <v>1180</v>
      </c>
    </row>
    <row r="4677" spans="1:8" ht="14.4" x14ac:dyDescent="0.25">
      <c r="A4677" s="12" t="s">
        <v>5787</v>
      </c>
      <c r="B4677" s="13">
        <v>12.162972565630801</v>
      </c>
      <c r="C4677" s="13">
        <v>2.9043801684402801</v>
      </c>
      <c r="D4677" s="13">
        <v>0.20231616377967901</v>
      </c>
      <c r="E4677" s="13">
        <v>14.3556506518339</v>
      </c>
      <c r="F4677" s="13">
        <v>9.8199564631913003E-47</v>
      </c>
      <c r="G4677" s="13">
        <v>3.8159080770912997E-46</v>
      </c>
      <c r="H4677" s="14" t="s">
        <v>1178</v>
      </c>
    </row>
    <row r="4678" spans="1:8" ht="14.4" x14ac:dyDescent="0.25">
      <c r="A4678" s="12" t="s">
        <v>5788</v>
      </c>
      <c r="B4678" s="13">
        <v>5.5360009959563303</v>
      </c>
      <c r="C4678" s="13">
        <v>-4.28869926610448</v>
      </c>
      <c r="D4678" s="13">
        <v>0.29877192075231401</v>
      </c>
      <c r="E4678" s="13">
        <v>-14.3544254604163</v>
      </c>
      <c r="F4678" s="13">
        <v>9.9950392866286108E-47</v>
      </c>
      <c r="G4678" s="13">
        <v>3.8831558185120401E-46</v>
      </c>
      <c r="H4678" s="14" t="s">
        <v>1180</v>
      </c>
    </row>
    <row r="4679" spans="1:8" ht="14.4" x14ac:dyDescent="0.25">
      <c r="A4679" s="12" t="s">
        <v>5789</v>
      </c>
      <c r="B4679" s="13">
        <v>4619.6338223105004</v>
      </c>
      <c r="C4679" s="13">
        <v>-1.1537964342512499</v>
      </c>
      <c r="D4679" s="13">
        <v>8.0382742198620794E-2</v>
      </c>
      <c r="E4679" s="13">
        <v>-14.3537829475921</v>
      </c>
      <c r="F4679" s="13">
        <v>1.0088094154158E-46</v>
      </c>
      <c r="G4679" s="13">
        <v>3.9185142217032197E-46</v>
      </c>
      <c r="H4679" s="14" t="s">
        <v>1180</v>
      </c>
    </row>
    <row r="4680" spans="1:8" ht="14.4" x14ac:dyDescent="0.25">
      <c r="A4680" s="12" t="s">
        <v>5790</v>
      </c>
      <c r="B4680" s="13">
        <v>333.19144139808202</v>
      </c>
      <c r="C4680" s="13">
        <v>-2.9795773184838601</v>
      </c>
      <c r="D4680" s="13">
        <v>0.20758260547823101</v>
      </c>
      <c r="E4680" s="13">
        <v>-14.353694576766101</v>
      </c>
      <c r="F4680" s="13">
        <v>1.01009601322794E-46</v>
      </c>
      <c r="G4680" s="13">
        <v>3.9227168714680503E-46</v>
      </c>
      <c r="H4680" s="14" t="s">
        <v>1180</v>
      </c>
    </row>
    <row r="4681" spans="1:8" ht="14.4" x14ac:dyDescent="0.25">
      <c r="A4681" s="12" t="s">
        <v>5791</v>
      </c>
      <c r="B4681" s="13">
        <v>196.75253822492999</v>
      </c>
      <c r="C4681" s="13">
        <v>3.07125166237542</v>
      </c>
      <c r="D4681" s="13">
        <v>0.21396973757302001</v>
      </c>
      <c r="E4681" s="13">
        <v>14.353673081116501</v>
      </c>
      <c r="F4681" s="13">
        <v>1.01040921692402E-46</v>
      </c>
      <c r="G4681" s="13">
        <v>3.9231383996792701E-46</v>
      </c>
      <c r="H4681" s="14" t="s">
        <v>1178</v>
      </c>
    </row>
    <row r="4682" spans="1:8" ht="14.4" x14ac:dyDescent="0.25">
      <c r="A4682" s="12" t="s">
        <v>5792</v>
      </c>
      <c r="B4682" s="13">
        <v>2183.3652788629502</v>
      </c>
      <c r="C4682" s="13">
        <v>-1.29129465059726</v>
      </c>
      <c r="D4682" s="13">
        <v>8.9965771380725895E-2</v>
      </c>
      <c r="E4682" s="13">
        <v>-14.353177111466501</v>
      </c>
      <c r="F4682" s="13">
        <v>1.01766267611892E-46</v>
      </c>
      <c r="G4682" s="13">
        <v>3.9505013848771803E-46</v>
      </c>
      <c r="H4682" s="14" t="s">
        <v>1180</v>
      </c>
    </row>
    <row r="4683" spans="1:8" ht="14.4" x14ac:dyDescent="0.25">
      <c r="A4683" s="12" t="s">
        <v>5793</v>
      </c>
      <c r="B4683" s="13">
        <v>222.897893310787</v>
      </c>
      <c r="C4683" s="13">
        <v>1.43994930838383</v>
      </c>
      <c r="D4683" s="13">
        <v>0.10034377863251</v>
      </c>
      <c r="E4683" s="13">
        <v>14.350160298999301</v>
      </c>
      <c r="F4683" s="13">
        <v>1.0629127425763801E-46</v>
      </c>
      <c r="G4683" s="13">
        <v>4.1253238231315197E-46</v>
      </c>
      <c r="H4683" s="14" t="s">
        <v>1178</v>
      </c>
    </row>
    <row r="4684" spans="1:8" ht="14.4" x14ac:dyDescent="0.25">
      <c r="A4684" s="12" t="s">
        <v>5794</v>
      </c>
      <c r="B4684" s="13">
        <v>3391.1027272318702</v>
      </c>
      <c r="C4684" s="13">
        <v>1.3107246524435701</v>
      </c>
      <c r="D4684" s="13">
        <v>9.1349376740189794E-2</v>
      </c>
      <c r="E4684" s="13">
        <v>14.348479422814799</v>
      </c>
      <c r="F4684" s="13">
        <v>1.08898761236792E-46</v>
      </c>
      <c r="G4684" s="13">
        <v>4.2256687330932501E-46</v>
      </c>
      <c r="H4684" s="14" t="s">
        <v>1178</v>
      </c>
    </row>
    <row r="4685" spans="1:8" ht="14.4" x14ac:dyDescent="0.25">
      <c r="A4685" s="12" t="s">
        <v>5795</v>
      </c>
      <c r="B4685" s="13">
        <v>1024.4811211341901</v>
      </c>
      <c r="C4685" s="13">
        <v>-1.6324837475814999</v>
      </c>
      <c r="D4685" s="13">
        <v>0.113789313798937</v>
      </c>
      <c r="E4685" s="13">
        <v>-14.346547079684999</v>
      </c>
      <c r="F4685" s="13">
        <v>1.1197508339469501E-46</v>
      </c>
      <c r="G4685" s="13">
        <v>4.3441618570995801E-46</v>
      </c>
      <c r="H4685" s="14" t="s">
        <v>1180</v>
      </c>
    </row>
    <row r="4686" spans="1:8" ht="14.4" x14ac:dyDescent="0.25">
      <c r="A4686" s="12" t="s">
        <v>5796</v>
      </c>
      <c r="B4686" s="13">
        <v>60.760082875058302</v>
      </c>
      <c r="C4686" s="13">
        <v>3.1490068919574199</v>
      </c>
      <c r="D4686" s="13">
        <v>0.21956122179804799</v>
      </c>
      <c r="E4686" s="13">
        <v>14.3422725842448</v>
      </c>
      <c r="F4686" s="13">
        <v>1.19090850703038E-46</v>
      </c>
      <c r="G4686" s="13">
        <v>4.6192887841491902E-46</v>
      </c>
      <c r="H4686" s="14" t="s">
        <v>1178</v>
      </c>
    </row>
    <row r="4687" spans="1:8" ht="14.4" x14ac:dyDescent="0.25">
      <c r="A4687" s="12" t="s">
        <v>5797</v>
      </c>
      <c r="B4687" s="13">
        <v>1704.8377572448101</v>
      </c>
      <c r="C4687" s="13">
        <v>1.3782502002928401</v>
      </c>
      <c r="D4687" s="13">
        <v>9.6101368650498398E-2</v>
      </c>
      <c r="E4687" s="13">
        <v>14.3416292571781</v>
      </c>
      <c r="F4687" s="13">
        <v>1.2020007532131599E-46</v>
      </c>
      <c r="G4687" s="13">
        <v>4.66137010688714E-46</v>
      </c>
      <c r="H4687" s="14" t="s">
        <v>1178</v>
      </c>
    </row>
    <row r="4688" spans="1:8" ht="14.4" x14ac:dyDescent="0.25">
      <c r="A4688" s="12" t="s">
        <v>5798</v>
      </c>
      <c r="B4688" s="13">
        <v>2806.8903726840899</v>
      </c>
      <c r="C4688" s="13">
        <v>1.3250546067717199</v>
      </c>
      <c r="D4688" s="13">
        <v>9.2453072239915293E-2</v>
      </c>
      <c r="E4688" s="13">
        <v>14.332185774564699</v>
      </c>
      <c r="F4688" s="13">
        <v>1.37716938790053E-46</v>
      </c>
      <c r="G4688" s="13">
        <v>5.33959546858115E-46</v>
      </c>
      <c r="H4688" s="14" t="s">
        <v>1178</v>
      </c>
    </row>
    <row r="4689" spans="1:8" ht="14.4" x14ac:dyDescent="0.25">
      <c r="A4689" s="12" t="s">
        <v>5799</v>
      </c>
      <c r="B4689" s="13">
        <v>112.56745055829499</v>
      </c>
      <c r="C4689" s="13">
        <v>-1.5709973042435601</v>
      </c>
      <c r="D4689" s="13">
        <v>0.109636155214503</v>
      </c>
      <c r="E4689" s="13">
        <v>-14.329190048391499</v>
      </c>
      <c r="F4689" s="13">
        <v>1.4378775405660799E-46</v>
      </c>
      <c r="G4689" s="13">
        <v>5.57384723460286E-46</v>
      </c>
      <c r="H4689" s="14" t="s">
        <v>1180</v>
      </c>
    </row>
    <row r="4690" spans="1:8" ht="14.4" x14ac:dyDescent="0.25">
      <c r="A4690" s="12" t="s">
        <v>5800</v>
      </c>
      <c r="B4690" s="13">
        <v>583.04886043789804</v>
      </c>
      <c r="C4690" s="13">
        <v>-2.51119336787167</v>
      </c>
      <c r="D4690" s="13">
        <v>0.17528773675601</v>
      </c>
      <c r="E4690" s="13">
        <v>-14.326121235549399</v>
      </c>
      <c r="F4690" s="13">
        <v>1.5028287118754E-46</v>
      </c>
      <c r="G4690" s="13">
        <v>5.8244487622198804E-46</v>
      </c>
      <c r="H4690" s="14" t="s">
        <v>1180</v>
      </c>
    </row>
    <row r="4691" spans="1:8" ht="14.4" x14ac:dyDescent="0.25">
      <c r="A4691" s="12" t="s">
        <v>5801</v>
      </c>
      <c r="B4691" s="13">
        <v>1327.62245833012</v>
      </c>
      <c r="C4691" s="13">
        <v>-1.98929564091774</v>
      </c>
      <c r="D4691" s="13">
        <v>0.13886229325270599</v>
      </c>
      <c r="E4691" s="13">
        <v>-14.325671817168899</v>
      </c>
      <c r="F4691" s="13">
        <v>1.5125826194533001E-46</v>
      </c>
      <c r="G4691" s="13">
        <v>5.8610665519103E-46</v>
      </c>
      <c r="H4691" s="14" t="s">
        <v>1180</v>
      </c>
    </row>
    <row r="4692" spans="1:8" ht="14.4" x14ac:dyDescent="0.25">
      <c r="A4692" s="12" t="s">
        <v>5802</v>
      </c>
      <c r="B4692" s="13">
        <v>530.32505759952505</v>
      </c>
      <c r="C4692" s="13">
        <v>1.6987431071643</v>
      </c>
      <c r="D4692" s="13">
        <v>0.118587037044193</v>
      </c>
      <c r="E4692" s="13">
        <v>14.3248634041783</v>
      </c>
      <c r="F4692" s="13">
        <v>1.53028678941976E-46</v>
      </c>
      <c r="G4692" s="13">
        <v>5.9284695768769899E-46</v>
      </c>
      <c r="H4692" s="14" t="s">
        <v>1178</v>
      </c>
    </row>
    <row r="4693" spans="1:8" ht="14.4" x14ac:dyDescent="0.25">
      <c r="A4693" s="12" t="s">
        <v>5803</v>
      </c>
      <c r="B4693" s="13">
        <v>895.292805401549</v>
      </c>
      <c r="C4693" s="13">
        <v>1.1921273692299501</v>
      </c>
      <c r="D4693" s="13">
        <v>8.32332513886999E-2</v>
      </c>
      <c r="E4693" s="13">
        <v>14.322729790558199</v>
      </c>
      <c r="F4693" s="13">
        <v>1.57800934970031E-46</v>
      </c>
      <c r="G4693" s="13">
        <v>6.1121158263093902E-46</v>
      </c>
      <c r="H4693" s="14" t="s">
        <v>1178</v>
      </c>
    </row>
    <row r="4694" spans="1:8" ht="14.4" x14ac:dyDescent="0.25">
      <c r="A4694" s="12" t="s">
        <v>5804</v>
      </c>
      <c r="B4694" s="13">
        <v>45.581406412630798</v>
      </c>
      <c r="C4694" s="13">
        <v>3.2748006061661501</v>
      </c>
      <c r="D4694" s="13">
        <v>0.22872596315779101</v>
      </c>
      <c r="E4694" s="13">
        <v>14.3175727012108</v>
      </c>
      <c r="F4694" s="13">
        <v>1.69956297655783E-46</v>
      </c>
      <c r="G4694" s="13">
        <v>6.5816005449771797E-46</v>
      </c>
      <c r="H4694" s="14" t="s">
        <v>1178</v>
      </c>
    </row>
    <row r="4695" spans="1:8" ht="14.4" x14ac:dyDescent="0.25">
      <c r="A4695" s="12" t="s">
        <v>5805</v>
      </c>
      <c r="B4695" s="13">
        <v>1864.9725767254599</v>
      </c>
      <c r="C4695" s="13">
        <v>1.00569766894239</v>
      </c>
      <c r="D4695" s="13">
        <v>7.0252131312414701E-2</v>
      </c>
      <c r="E4695" s="13">
        <v>14.315546733664201</v>
      </c>
      <c r="F4695" s="13">
        <v>1.74982572037327E-46</v>
      </c>
      <c r="G4695" s="13">
        <v>6.7735075189489702E-46</v>
      </c>
      <c r="H4695" s="14" t="s">
        <v>1178</v>
      </c>
    </row>
    <row r="4696" spans="1:8" ht="14.4" x14ac:dyDescent="0.25">
      <c r="A4696" s="12" t="s">
        <v>5806</v>
      </c>
      <c r="B4696" s="13">
        <v>19.799133527886902</v>
      </c>
      <c r="C4696" s="13">
        <v>4.2499678419737004</v>
      </c>
      <c r="D4696" s="13">
        <v>0.29691366587109103</v>
      </c>
      <c r="E4696" s="13">
        <v>14.3138168784016</v>
      </c>
      <c r="F4696" s="13">
        <v>1.7939111126618399E-46</v>
      </c>
      <c r="G4696" s="13">
        <v>6.9427583522339501E-46</v>
      </c>
      <c r="H4696" s="14" t="s">
        <v>1178</v>
      </c>
    </row>
    <row r="4697" spans="1:8" ht="14.4" x14ac:dyDescent="0.25">
      <c r="A4697" s="12" t="s">
        <v>5807</v>
      </c>
      <c r="B4697" s="13">
        <v>609.84682494768799</v>
      </c>
      <c r="C4697" s="13">
        <v>1.0522746959650799</v>
      </c>
      <c r="D4697" s="13">
        <v>7.3517237706909294E-2</v>
      </c>
      <c r="E4697" s="13">
        <v>14.313305678869201</v>
      </c>
      <c r="F4697" s="13">
        <v>1.8071493791995499E-46</v>
      </c>
      <c r="G4697" s="13">
        <v>6.9925810355018396E-46</v>
      </c>
      <c r="H4697" s="14" t="s">
        <v>1178</v>
      </c>
    </row>
    <row r="4698" spans="1:8" ht="14.4" x14ac:dyDescent="0.25">
      <c r="A4698" s="12" t="s">
        <v>5808</v>
      </c>
      <c r="B4698" s="13">
        <v>389.98875473146302</v>
      </c>
      <c r="C4698" s="13">
        <v>-1.3801721540192899</v>
      </c>
      <c r="D4698" s="13">
        <v>9.6444678155458805E-2</v>
      </c>
      <c r="E4698" s="13">
        <v>-14.310506089248401</v>
      </c>
      <c r="F4698" s="13">
        <v>1.8813919201962098E-46</v>
      </c>
      <c r="G4698" s="13">
        <v>7.2783858159921496E-46</v>
      </c>
      <c r="H4698" s="14" t="s">
        <v>1180</v>
      </c>
    </row>
    <row r="4699" spans="1:8" ht="14.4" x14ac:dyDescent="0.25">
      <c r="A4699" s="12" t="s">
        <v>5809</v>
      </c>
      <c r="B4699" s="13">
        <v>3404.7105498599199</v>
      </c>
      <c r="C4699" s="13">
        <v>1.14291384233705</v>
      </c>
      <c r="D4699" s="13">
        <v>7.9877649516702898E-2</v>
      </c>
      <c r="E4699" s="13">
        <v>14.308305880959299</v>
      </c>
      <c r="F4699" s="13">
        <v>1.9418630606181499E-46</v>
      </c>
      <c r="G4699" s="13">
        <v>7.5108097273989695E-46</v>
      </c>
      <c r="H4699" s="14" t="s">
        <v>1178</v>
      </c>
    </row>
    <row r="4700" spans="1:8" ht="14.4" x14ac:dyDescent="0.25">
      <c r="A4700" s="12" t="s">
        <v>5810</v>
      </c>
      <c r="B4700" s="13">
        <v>67.210179481639798</v>
      </c>
      <c r="C4700" s="13">
        <v>4.0926863881272499</v>
      </c>
      <c r="D4700" s="13">
        <v>0.28610692083544498</v>
      </c>
      <c r="E4700" s="13">
        <v>14.3047444506985</v>
      </c>
      <c r="F4700" s="13">
        <v>2.0438721199779499E-46</v>
      </c>
      <c r="G4700" s="13">
        <v>7.9037693499813196E-46</v>
      </c>
      <c r="H4700" s="14" t="s">
        <v>1178</v>
      </c>
    </row>
    <row r="4701" spans="1:8" ht="14.4" x14ac:dyDescent="0.25">
      <c r="A4701" s="12" t="s">
        <v>5811</v>
      </c>
      <c r="B4701" s="13">
        <v>5474.3207244134001</v>
      </c>
      <c r="C4701" s="13">
        <v>1.14840840634075</v>
      </c>
      <c r="D4701" s="13">
        <v>8.0290043675000103E-2</v>
      </c>
      <c r="E4701" s="13">
        <v>14.303247996592299</v>
      </c>
      <c r="F4701" s="13">
        <v>2.0883097360734801E-46</v>
      </c>
      <c r="G4701" s="13">
        <v>8.07398332609772E-46</v>
      </c>
      <c r="H4701" s="14" t="s">
        <v>1178</v>
      </c>
    </row>
    <row r="4702" spans="1:8" ht="14.4" x14ac:dyDescent="0.25">
      <c r="A4702" s="12" t="s">
        <v>5812</v>
      </c>
      <c r="B4702" s="13">
        <v>790.76331206468603</v>
      </c>
      <c r="C4702" s="13">
        <v>2.1507753583120102</v>
      </c>
      <c r="D4702" s="13">
        <v>0.150377798549373</v>
      </c>
      <c r="E4702" s="13">
        <v>14.3024793490766</v>
      </c>
      <c r="F4702" s="13">
        <v>2.1115073756939498E-46</v>
      </c>
      <c r="G4702" s="13">
        <v>8.1620255867467795E-46</v>
      </c>
      <c r="H4702" s="14" t="s">
        <v>1178</v>
      </c>
    </row>
    <row r="4703" spans="1:8" ht="14.4" x14ac:dyDescent="0.25">
      <c r="A4703" s="12" t="s">
        <v>5813</v>
      </c>
      <c r="B4703" s="13">
        <v>39.484961758706604</v>
      </c>
      <c r="C4703" s="13">
        <v>1.9995848227889801</v>
      </c>
      <c r="D4703" s="13">
        <v>0.13980846252974299</v>
      </c>
      <c r="E4703" s="13">
        <v>14.302316087365501</v>
      </c>
      <c r="F4703" s="13">
        <v>2.1164675065859201E-46</v>
      </c>
      <c r="G4703" s="13">
        <v>8.1795495229325694E-46</v>
      </c>
      <c r="H4703" s="14" t="s">
        <v>1178</v>
      </c>
    </row>
    <row r="4704" spans="1:8" ht="14.4" x14ac:dyDescent="0.25">
      <c r="A4704" s="12" t="s">
        <v>5814</v>
      </c>
      <c r="B4704" s="13">
        <v>16511.642054067801</v>
      </c>
      <c r="C4704" s="13">
        <v>-1.46587001716427</v>
      </c>
      <c r="D4704" s="13">
        <v>0.10252499286717</v>
      </c>
      <c r="E4704" s="13">
        <v>-14.2976846539598</v>
      </c>
      <c r="F4704" s="13">
        <v>2.2621115956652399E-46</v>
      </c>
      <c r="G4704" s="13">
        <v>8.7406605880481702E-46</v>
      </c>
      <c r="H4704" s="14" t="s">
        <v>1180</v>
      </c>
    </row>
    <row r="4705" spans="1:8" ht="14.4" x14ac:dyDescent="0.25">
      <c r="A4705" s="12" t="s">
        <v>5815</v>
      </c>
      <c r="B4705" s="13">
        <v>302.89227598391301</v>
      </c>
      <c r="C4705" s="13">
        <v>4.4456708000081901</v>
      </c>
      <c r="D4705" s="13">
        <v>0.31100791797719701</v>
      </c>
      <c r="E4705" s="13">
        <v>14.2943974832632</v>
      </c>
      <c r="F4705" s="13">
        <v>2.3714936233640299E-46</v>
      </c>
      <c r="G4705" s="13">
        <v>9.16145934426946E-46</v>
      </c>
      <c r="H4705" s="14" t="s">
        <v>1178</v>
      </c>
    </row>
    <row r="4706" spans="1:8" ht="14.4" x14ac:dyDescent="0.25">
      <c r="A4706" s="12" t="s">
        <v>5816</v>
      </c>
      <c r="B4706" s="13">
        <v>94.020144300675099</v>
      </c>
      <c r="C4706" s="13">
        <v>2.7471198526026099</v>
      </c>
      <c r="D4706" s="13">
        <v>0.19224945094731899</v>
      </c>
      <c r="E4706" s="13">
        <v>14.289350835937601</v>
      </c>
      <c r="F4706" s="13">
        <v>2.5497511424537799E-46</v>
      </c>
      <c r="G4706" s="13">
        <v>9.8461280519130603E-46</v>
      </c>
      <c r="H4706" s="14" t="s">
        <v>1178</v>
      </c>
    </row>
    <row r="4707" spans="1:8" ht="14.4" x14ac:dyDescent="0.25">
      <c r="A4707" s="12" t="s">
        <v>5817</v>
      </c>
      <c r="B4707" s="13">
        <v>19.732736337321899</v>
      </c>
      <c r="C4707" s="13">
        <v>3.2872661813560198</v>
      </c>
      <c r="D4707" s="13">
        <v>0.230065707388385</v>
      </c>
      <c r="E4707" s="13">
        <v>14.288379692357299</v>
      </c>
      <c r="F4707" s="13">
        <v>2.5855535337574801E-46</v>
      </c>
      <c r="G4707" s="13">
        <v>9.9823717398986994E-46</v>
      </c>
      <c r="H4707" s="14" t="s">
        <v>1178</v>
      </c>
    </row>
    <row r="4708" spans="1:8" ht="14.4" x14ac:dyDescent="0.25">
      <c r="A4708" s="12" t="s">
        <v>5818</v>
      </c>
      <c r="B4708" s="13">
        <v>49.547005330958399</v>
      </c>
      <c r="C4708" s="13">
        <v>4.5009060735815103</v>
      </c>
      <c r="D4708" s="13">
        <v>0.315106284105861</v>
      </c>
      <c r="E4708" s="13">
        <v>14.283771224535201</v>
      </c>
      <c r="F4708" s="13">
        <v>2.7623894149631601E-46</v>
      </c>
      <c r="G4708" s="13">
        <v>1.06629566442668E-45</v>
      </c>
      <c r="H4708" s="14" t="s">
        <v>1178</v>
      </c>
    </row>
    <row r="4709" spans="1:8" ht="14.4" x14ac:dyDescent="0.25">
      <c r="A4709" s="12" t="s">
        <v>5819</v>
      </c>
      <c r="B4709" s="13">
        <v>2510.4739491178598</v>
      </c>
      <c r="C4709" s="13">
        <v>1.66927086869994</v>
      </c>
      <c r="D4709" s="13">
        <v>0.116868846103361</v>
      </c>
      <c r="E4709" s="13">
        <v>14.2832835640697</v>
      </c>
      <c r="F4709" s="13">
        <v>2.7817921035241798E-46</v>
      </c>
      <c r="G4709" s="13">
        <v>1.07356901212915E-45</v>
      </c>
      <c r="H4709" s="14" t="s">
        <v>1178</v>
      </c>
    </row>
    <row r="4710" spans="1:8" ht="14.4" x14ac:dyDescent="0.25">
      <c r="A4710" s="12" t="s">
        <v>5820</v>
      </c>
      <c r="B4710" s="13">
        <v>81.006456004944397</v>
      </c>
      <c r="C4710" s="13">
        <v>-1.3759800229807699</v>
      </c>
      <c r="D4710" s="13">
        <v>9.63427959576513E-2</v>
      </c>
      <c r="E4710" s="13">
        <v>-14.282126746514599</v>
      </c>
      <c r="F4710" s="13">
        <v>2.82836290259903E-46</v>
      </c>
      <c r="G4710" s="13">
        <v>1.09132223188246E-45</v>
      </c>
      <c r="H4710" s="14" t="s">
        <v>1180</v>
      </c>
    </row>
    <row r="4711" spans="1:8" ht="14.4" x14ac:dyDescent="0.25">
      <c r="A4711" s="12" t="s">
        <v>5821</v>
      </c>
      <c r="B4711" s="13">
        <v>2243.4850158846002</v>
      </c>
      <c r="C4711" s="13">
        <v>-1.2354548323321</v>
      </c>
      <c r="D4711" s="13">
        <v>8.6509390048103402E-2</v>
      </c>
      <c r="E4711" s="13">
        <v>-14.2811645261298</v>
      </c>
      <c r="F4711" s="13">
        <v>2.8676901638898799E-46</v>
      </c>
      <c r="G4711" s="13">
        <v>1.10627395354408E-45</v>
      </c>
      <c r="H4711" s="14" t="s">
        <v>1180</v>
      </c>
    </row>
    <row r="4712" spans="1:8" ht="14.4" x14ac:dyDescent="0.25">
      <c r="A4712" s="12" t="s">
        <v>5822</v>
      </c>
      <c r="B4712" s="13">
        <v>437.82554756413202</v>
      </c>
      <c r="C4712" s="13">
        <v>-1.02976104559823</v>
      </c>
      <c r="D4712" s="13">
        <v>7.2116465973035906E-2</v>
      </c>
      <c r="E4712" s="13">
        <v>-14.2791390524219</v>
      </c>
      <c r="F4712" s="13">
        <v>2.9522613528818098E-46</v>
      </c>
      <c r="G4712" s="13">
        <v>1.1386699773318199E-45</v>
      </c>
      <c r="H4712" s="14" t="s">
        <v>1180</v>
      </c>
    </row>
    <row r="4713" spans="1:8" ht="14.4" x14ac:dyDescent="0.25">
      <c r="A4713" s="12" t="s">
        <v>5823</v>
      </c>
      <c r="B4713" s="13">
        <v>1761.6916415757801</v>
      </c>
      <c r="C4713" s="13">
        <v>1.1534505921038101</v>
      </c>
      <c r="D4713" s="13">
        <v>8.0782024588058499E-2</v>
      </c>
      <c r="E4713" s="13">
        <v>14.278555136315701</v>
      </c>
      <c r="F4713" s="13">
        <v>2.9770997487128999E-46</v>
      </c>
      <c r="G4713" s="13">
        <v>1.14801901193075E-45</v>
      </c>
      <c r="H4713" s="14" t="s">
        <v>1178</v>
      </c>
    </row>
    <row r="4714" spans="1:8" ht="14.4" x14ac:dyDescent="0.25">
      <c r="A4714" s="12" t="s">
        <v>5824</v>
      </c>
      <c r="B4714" s="13">
        <v>5044.29615932673</v>
      </c>
      <c r="C4714" s="13">
        <v>1.00866990125968</v>
      </c>
      <c r="D4714" s="13">
        <v>7.0653659702558505E-2</v>
      </c>
      <c r="E4714" s="13">
        <v>14.276258377924499</v>
      </c>
      <c r="F4714" s="13">
        <v>3.0768325266441299E-46</v>
      </c>
      <c r="G4714" s="13">
        <v>1.18623899242239E-45</v>
      </c>
      <c r="H4714" s="14" t="s">
        <v>1178</v>
      </c>
    </row>
    <row r="4715" spans="1:8" ht="14.4" x14ac:dyDescent="0.25">
      <c r="A4715" s="12" t="s">
        <v>5825</v>
      </c>
      <c r="B4715" s="13">
        <v>502.68415001367998</v>
      </c>
      <c r="C4715" s="13">
        <v>1.1429393423677701</v>
      </c>
      <c r="D4715" s="13">
        <v>8.00619447313205E-2</v>
      </c>
      <c r="E4715" s="13">
        <v>14.275687983889901</v>
      </c>
      <c r="F4715" s="13">
        <v>3.1021119984463201E-46</v>
      </c>
      <c r="G4715" s="13">
        <v>1.19574471944938E-45</v>
      </c>
      <c r="H4715" s="14" t="s">
        <v>1178</v>
      </c>
    </row>
    <row r="4716" spans="1:8" ht="14.4" x14ac:dyDescent="0.25">
      <c r="A4716" s="12" t="s">
        <v>5826</v>
      </c>
      <c r="B4716" s="13">
        <v>1755.9380394478601</v>
      </c>
      <c r="C4716" s="13">
        <v>1.81575262718556</v>
      </c>
      <c r="D4716" s="13">
        <v>0.12720020365614701</v>
      </c>
      <c r="E4716" s="13">
        <v>14.274761950019901</v>
      </c>
      <c r="F4716" s="13">
        <v>3.1435940886907999E-46</v>
      </c>
      <c r="G4716" s="13">
        <v>1.21149085416393E-45</v>
      </c>
      <c r="H4716" s="14" t="s">
        <v>1178</v>
      </c>
    </row>
    <row r="4717" spans="1:8" ht="14.4" x14ac:dyDescent="0.25">
      <c r="A4717" s="12" t="s">
        <v>5827</v>
      </c>
      <c r="B4717" s="13">
        <v>4733.6327682729097</v>
      </c>
      <c r="C4717" s="13">
        <v>1.28610387340925</v>
      </c>
      <c r="D4717" s="13">
        <v>9.00991789628178E-2</v>
      </c>
      <c r="E4717" s="13">
        <v>14.274312909554901</v>
      </c>
      <c r="F4717" s="13">
        <v>3.1639073296755199E-46</v>
      </c>
      <c r="G4717" s="13">
        <v>1.21907416286533E-45</v>
      </c>
      <c r="H4717" s="14" t="s">
        <v>1178</v>
      </c>
    </row>
    <row r="4718" spans="1:8" ht="14.4" x14ac:dyDescent="0.25">
      <c r="A4718" s="12" t="s">
        <v>5828</v>
      </c>
      <c r="B4718" s="13">
        <v>8899.4404652117792</v>
      </c>
      <c r="C4718" s="13">
        <v>1.22747466323948</v>
      </c>
      <c r="D4718" s="13">
        <v>8.6003093740688402E-2</v>
      </c>
      <c r="E4718" s="13">
        <v>14.272447767291901</v>
      </c>
      <c r="F4718" s="13">
        <v>3.24968824058214E-46</v>
      </c>
      <c r="G4718" s="13">
        <v>1.25187447515513E-45</v>
      </c>
      <c r="H4718" s="14" t="s">
        <v>1178</v>
      </c>
    </row>
    <row r="4719" spans="1:8" ht="14.4" x14ac:dyDescent="0.25">
      <c r="A4719" s="12" t="s">
        <v>5829</v>
      </c>
      <c r="B4719" s="13">
        <v>31.904133688664199</v>
      </c>
      <c r="C4719" s="13">
        <v>3.6988798931848899</v>
      </c>
      <c r="D4719" s="13">
        <v>0.25919208612884498</v>
      </c>
      <c r="E4719" s="13">
        <v>14.270805673233999</v>
      </c>
      <c r="F4719" s="13">
        <v>3.3271243628129902E-46</v>
      </c>
      <c r="G4719" s="13">
        <v>1.28144759716219E-45</v>
      </c>
      <c r="H4719" s="14" t="s">
        <v>1178</v>
      </c>
    </row>
    <row r="4720" spans="1:8" ht="14.4" x14ac:dyDescent="0.25">
      <c r="A4720" s="12" t="s">
        <v>5830</v>
      </c>
      <c r="B4720" s="13">
        <v>2018.8025697017899</v>
      </c>
      <c r="C4720" s="13">
        <v>-1.3284436561417701</v>
      </c>
      <c r="D4720" s="13">
        <v>9.3091723790467706E-2</v>
      </c>
      <c r="E4720" s="13">
        <v>-14.270265949010099</v>
      </c>
      <c r="F4720" s="13">
        <v>3.35297492245146E-46</v>
      </c>
      <c r="G4720" s="13">
        <v>1.29114456184154E-45</v>
      </c>
      <c r="H4720" s="14" t="s">
        <v>1180</v>
      </c>
    </row>
    <row r="4721" spans="1:8" ht="14.4" x14ac:dyDescent="0.25">
      <c r="A4721" s="12" t="s">
        <v>5831</v>
      </c>
      <c r="B4721" s="13">
        <v>151.02628231187799</v>
      </c>
      <c r="C4721" s="13">
        <v>-2.3430645322918302</v>
      </c>
      <c r="D4721" s="13">
        <v>0.16423167821357401</v>
      </c>
      <c r="E4721" s="13">
        <v>-14.2668245114369</v>
      </c>
      <c r="F4721" s="13">
        <v>3.5225711851955302E-46</v>
      </c>
      <c r="G4721" s="13">
        <v>1.3561792940151301E-45</v>
      </c>
      <c r="H4721" s="14" t="s">
        <v>1180</v>
      </c>
    </row>
    <row r="4722" spans="1:8" ht="14.4" x14ac:dyDescent="0.25">
      <c r="A4722" s="12" t="s">
        <v>5832</v>
      </c>
      <c r="B4722" s="13">
        <v>360.80432236646601</v>
      </c>
      <c r="C4722" s="13">
        <v>2.2028585496152</v>
      </c>
      <c r="D4722" s="13">
        <v>0.15441916659902799</v>
      </c>
      <c r="E4722" s="13">
        <v>14.2654477299132</v>
      </c>
      <c r="F4722" s="13">
        <v>3.5927865781290496E-46</v>
      </c>
      <c r="G4722" s="13">
        <v>1.3829342553444899E-45</v>
      </c>
      <c r="H4722" s="14" t="s">
        <v>1178</v>
      </c>
    </row>
    <row r="4723" spans="1:8" ht="14.4" x14ac:dyDescent="0.25">
      <c r="A4723" s="12" t="s">
        <v>5833</v>
      </c>
      <c r="B4723" s="13">
        <v>18.4125377934376</v>
      </c>
      <c r="C4723" s="13">
        <v>-3.93286394223475</v>
      </c>
      <c r="D4723" s="13">
        <v>0.27569365180830102</v>
      </c>
      <c r="E4723" s="13">
        <v>-14.265340955218701</v>
      </c>
      <c r="F4723" s="13">
        <v>3.5982898941530601E-46</v>
      </c>
      <c r="G4723" s="13">
        <v>1.3847745228070699E-45</v>
      </c>
      <c r="H4723" s="14" t="s">
        <v>1180</v>
      </c>
    </row>
    <row r="4724" spans="1:8" ht="14.4" x14ac:dyDescent="0.25">
      <c r="A4724" s="12" t="s">
        <v>5834</v>
      </c>
      <c r="B4724" s="13">
        <v>498.95068338239798</v>
      </c>
      <c r="C4724" s="13">
        <v>-1.9992118160075401</v>
      </c>
      <c r="D4724" s="13">
        <v>0.14014924707936599</v>
      </c>
      <c r="E4724" s="13">
        <v>-14.2648773195007</v>
      </c>
      <c r="F4724" s="13">
        <v>3.6222837853088302E-46</v>
      </c>
      <c r="G4724" s="13">
        <v>1.3937285805014999E-45</v>
      </c>
      <c r="H4724" s="14" t="s">
        <v>1180</v>
      </c>
    </row>
    <row r="4725" spans="1:8" ht="14.4" x14ac:dyDescent="0.25">
      <c r="A4725" s="12" t="s">
        <v>5835</v>
      </c>
      <c r="B4725" s="13">
        <v>22.846203884991599</v>
      </c>
      <c r="C4725" s="13">
        <v>-2.7916011982630402</v>
      </c>
      <c r="D4725" s="13">
        <v>0.19573393661361499</v>
      </c>
      <c r="E4725" s="13">
        <v>-14.262223743927199</v>
      </c>
      <c r="F4725" s="13">
        <v>3.7627059629992801E-46</v>
      </c>
      <c r="G4725" s="13">
        <v>1.4471771790676801E-45</v>
      </c>
      <c r="H4725" s="14" t="s">
        <v>1180</v>
      </c>
    </row>
    <row r="4726" spans="1:8" ht="14.4" x14ac:dyDescent="0.25">
      <c r="A4726" s="12" t="s">
        <v>5836</v>
      </c>
      <c r="B4726" s="13">
        <v>21771.4069186991</v>
      </c>
      <c r="C4726" s="13">
        <v>-1.1352426961286399</v>
      </c>
      <c r="D4726" s="13">
        <v>7.9601407584898295E-2</v>
      </c>
      <c r="E4726" s="13">
        <v>-14.2615907252376</v>
      </c>
      <c r="F4726" s="13">
        <v>3.7969965878440899E-46</v>
      </c>
      <c r="G4726" s="13">
        <v>1.4600727701581399E-45</v>
      </c>
      <c r="H4726" s="14" t="s">
        <v>1180</v>
      </c>
    </row>
    <row r="4727" spans="1:8" ht="14.4" x14ac:dyDescent="0.25">
      <c r="A4727" s="12" t="s">
        <v>5837</v>
      </c>
      <c r="B4727" s="13">
        <v>4122.19014781855</v>
      </c>
      <c r="C4727" s="13">
        <v>1.1476773447505999</v>
      </c>
      <c r="D4727" s="13">
        <v>8.0480711644822497E-2</v>
      </c>
      <c r="E4727" s="13">
        <v>14.2602782864984</v>
      </c>
      <c r="F4727" s="13">
        <v>3.8690853378373798E-46</v>
      </c>
      <c r="G4727" s="13">
        <v>1.48749492260338E-45</v>
      </c>
      <c r="H4727" s="14" t="s">
        <v>1178</v>
      </c>
    </row>
    <row r="4728" spans="1:8" ht="14.4" x14ac:dyDescent="0.25">
      <c r="A4728" s="12" t="s">
        <v>5838</v>
      </c>
      <c r="B4728" s="13">
        <v>498.96025475668802</v>
      </c>
      <c r="C4728" s="13">
        <v>2.20503381677455</v>
      </c>
      <c r="D4728" s="13">
        <v>0.15465509266617</v>
      </c>
      <c r="E4728" s="13">
        <v>14.257751094781</v>
      </c>
      <c r="F4728" s="13">
        <v>4.0117555107911401E-46</v>
      </c>
      <c r="G4728" s="13">
        <v>1.54203612164338E-45</v>
      </c>
      <c r="H4728" s="14" t="s">
        <v>1178</v>
      </c>
    </row>
    <row r="4729" spans="1:8" ht="14.4" x14ac:dyDescent="0.25">
      <c r="A4729" s="12" t="s">
        <v>5839</v>
      </c>
      <c r="B4729" s="13">
        <v>12438.08850604</v>
      </c>
      <c r="C4729" s="13">
        <v>-1.3680727940827699</v>
      </c>
      <c r="D4729" s="13">
        <v>9.5975675148986306E-2</v>
      </c>
      <c r="E4729" s="13">
        <v>-14.2543700990805</v>
      </c>
      <c r="F4729" s="13">
        <v>4.2108456389753199E-46</v>
      </c>
      <c r="G4729" s="13">
        <v>1.61823777172249E-45</v>
      </c>
      <c r="H4729" s="14" t="s">
        <v>1180</v>
      </c>
    </row>
    <row r="4730" spans="1:8" ht="14.4" x14ac:dyDescent="0.25">
      <c r="A4730" s="12" t="s">
        <v>5840</v>
      </c>
      <c r="B4730" s="13">
        <v>46.296672352391703</v>
      </c>
      <c r="C4730" s="13">
        <v>4.2714013436648104</v>
      </c>
      <c r="D4730" s="13">
        <v>0.29965996410951001</v>
      </c>
      <c r="E4730" s="13">
        <v>14.254160899865299</v>
      </c>
      <c r="F4730" s="13">
        <v>4.2234824306171604E-46</v>
      </c>
      <c r="G4730" s="13">
        <v>1.62276878557828E-45</v>
      </c>
      <c r="H4730" s="14" t="s">
        <v>1178</v>
      </c>
    </row>
    <row r="4731" spans="1:8" ht="14.4" x14ac:dyDescent="0.25">
      <c r="A4731" s="12" t="s">
        <v>5841</v>
      </c>
      <c r="B4731" s="13">
        <v>208.840239897765</v>
      </c>
      <c r="C4731" s="13">
        <v>1.3011588554590201</v>
      </c>
      <c r="D4731" s="13">
        <v>9.1292322766111905E-2</v>
      </c>
      <c r="E4731" s="13">
        <v>14.2526645837739</v>
      </c>
      <c r="F4731" s="13">
        <v>4.3149752542030097E-46</v>
      </c>
      <c r="G4731" s="13">
        <v>1.6575903937438401E-45</v>
      </c>
      <c r="H4731" s="14" t="s">
        <v>1178</v>
      </c>
    </row>
    <row r="4732" spans="1:8" ht="14.4" x14ac:dyDescent="0.25">
      <c r="A4732" s="12" t="s">
        <v>5842</v>
      </c>
      <c r="B4732" s="13">
        <v>2038.8518544348599</v>
      </c>
      <c r="C4732" s="13">
        <v>-1.8860014615110501</v>
      </c>
      <c r="D4732" s="13">
        <v>0.13232666935083601</v>
      </c>
      <c r="E4732" s="13">
        <v>-14.252617939855501</v>
      </c>
      <c r="F4732" s="13">
        <v>4.3178587943230601E-46</v>
      </c>
      <c r="G4732" s="13">
        <v>1.65836576294087E-45</v>
      </c>
      <c r="H4732" s="14" t="s">
        <v>1180</v>
      </c>
    </row>
    <row r="4733" spans="1:8" ht="14.4" x14ac:dyDescent="0.25">
      <c r="A4733" s="12" t="s">
        <v>5843</v>
      </c>
      <c r="B4733" s="13">
        <v>2052.1075700195302</v>
      </c>
      <c r="C4733" s="13">
        <v>-1.05003844837817</v>
      </c>
      <c r="D4733" s="13">
        <v>7.3679840353346404E-2</v>
      </c>
      <c r="E4733" s="13">
        <v>-14.2513670407333</v>
      </c>
      <c r="F4733" s="13">
        <v>4.3959091123487699E-46</v>
      </c>
      <c r="G4733" s="13">
        <v>1.68800444260043E-45</v>
      </c>
      <c r="H4733" s="14" t="s">
        <v>1180</v>
      </c>
    </row>
    <row r="4734" spans="1:8" ht="14.4" x14ac:dyDescent="0.25">
      <c r="A4734" s="12" t="s">
        <v>5844</v>
      </c>
      <c r="B4734" s="13">
        <v>1466.40253128838</v>
      </c>
      <c r="C4734" s="13">
        <v>-1.0413326414066699</v>
      </c>
      <c r="D4734" s="13">
        <v>7.3086150461077803E-2</v>
      </c>
      <c r="E4734" s="13">
        <v>-14.2480160035414</v>
      </c>
      <c r="F4734" s="13">
        <v>4.6119857464618199E-46</v>
      </c>
      <c r="G4734" s="13">
        <v>1.7706219662312601E-45</v>
      </c>
      <c r="H4734" s="14" t="s">
        <v>1180</v>
      </c>
    </row>
    <row r="4735" spans="1:8" ht="14.4" x14ac:dyDescent="0.25">
      <c r="A4735" s="12" t="s">
        <v>5845</v>
      </c>
      <c r="B4735" s="13">
        <v>173.589256230807</v>
      </c>
      <c r="C4735" s="13">
        <v>4.9637389794169904</v>
      </c>
      <c r="D4735" s="13">
        <v>0.348423781164445</v>
      </c>
      <c r="E4735" s="13">
        <v>14.246269192154401</v>
      </c>
      <c r="F4735" s="13">
        <v>4.7287789131605902E-46</v>
      </c>
      <c r="G4735" s="13">
        <v>1.8150973765794E-45</v>
      </c>
      <c r="H4735" s="14" t="s">
        <v>1178</v>
      </c>
    </row>
    <row r="4736" spans="1:8" ht="14.4" x14ac:dyDescent="0.25">
      <c r="A4736" s="12" t="s">
        <v>5846</v>
      </c>
      <c r="B4736" s="13">
        <v>760.828216625202</v>
      </c>
      <c r="C4736" s="13">
        <v>1.5787047350736101</v>
      </c>
      <c r="D4736" s="13">
        <v>0.11082194028559</v>
      </c>
      <c r="E4736" s="13">
        <v>14.2454168462063</v>
      </c>
      <c r="F4736" s="13">
        <v>4.7868312278998098E-46</v>
      </c>
      <c r="G4736" s="13">
        <v>1.83701236852075E-45</v>
      </c>
      <c r="H4736" s="14" t="s">
        <v>1178</v>
      </c>
    </row>
    <row r="4737" spans="1:8" ht="14.4" x14ac:dyDescent="0.25">
      <c r="A4737" s="12" t="s">
        <v>5847</v>
      </c>
      <c r="B4737" s="13">
        <v>7304.5975991371197</v>
      </c>
      <c r="C4737" s="13">
        <v>-1.07983715002491</v>
      </c>
      <c r="D4737" s="13">
        <v>7.5814100262535794E-2</v>
      </c>
      <c r="E4737" s="13">
        <v>-14.2432231772923</v>
      </c>
      <c r="F4737" s="13">
        <v>4.9395216603004099E-46</v>
      </c>
      <c r="G4737" s="13">
        <v>1.8944716027670798E-45</v>
      </c>
      <c r="H4737" s="14" t="s">
        <v>1180</v>
      </c>
    </row>
    <row r="4738" spans="1:8" ht="14.4" x14ac:dyDescent="0.25">
      <c r="A4738" s="12" t="s">
        <v>5848</v>
      </c>
      <c r="B4738" s="13">
        <v>854.10699572766305</v>
      </c>
      <c r="C4738" s="13">
        <v>-1.0748149776511799</v>
      </c>
      <c r="D4738" s="13">
        <v>7.5461866542136893E-2</v>
      </c>
      <c r="E4738" s="13">
        <v>-14.243153885559099</v>
      </c>
      <c r="F4738" s="13">
        <v>4.9444228772176702E-46</v>
      </c>
      <c r="G4738" s="13">
        <v>1.8959720370751199E-45</v>
      </c>
      <c r="H4738" s="14" t="s">
        <v>1180</v>
      </c>
    </row>
    <row r="4739" spans="1:8" ht="14.4" x14ac:dyDescent="0.25">
      <c r="A4739" s="12" t="s">
        <v>5849</v>
      </c>
      <c r="B4739" s="13">
        <v>608.41390460588104</v>
      </c>
      <c r="C4739" s="13">
        <v>1.86127211838863</v>
      </c>
      <c r="D4739" s="13">
        <v>0.13071047450592099</v>
      </c>
      <c r="E4739" s="13">
        <v>14.2396554325439</v>
      </c>
      <c r="F4739" s="13">
        <v>5.19827283793576E-46</v>
      </c>
      <c r="G4739" s="13">
        <v>1.9929138406078101E-45</v>
      </c>
      <c r="H4739" s="14" t="s">
        <v>1178</v>
      </c>
    </row>
    <row r="4740" spans="1:8" ht="14.4" x14ac:dyDescent="0.25">
      <c r="A4740" s="12" t="s">
        <v>5850</v>
      </c>
      <c r="B4740" s="13">
        <v>1392.85077255089</v>
      </c>
      <c r="C4740" s="13">
        <v>1.36467637960012</v>
      </c>
      <c r="D4740" s="13">
        <v>9.5840222554829199E-2</v>
      </c>
      <c r="E4740" s="13">
        <v>14.239077740240001</v>
      </c>
      <c r="F4740" s="13">
        <v>5.24142063837276E-46</v>
      </c>
      <c r="G4740" s="13">
        <v>2.0090540335326401E-45</v>
      </c>
      <c r="H4740" s="14" t="s">
        <v>1178</v>
      </c>
    </row>
    <row r="4741" spans="1:8" ht="14.4" x14ac:dyDescent="0.25">
      <c r="A4741" s="12" t="s">
        <v>5851</v>
      </c>
      <c r="B4741" s="13">
        <v>1470.4426467072899</v>
      </c>
      <c r="C4741" s="13">
        <v>1.27906837937499</v>
      </c>
      <c r="D4741" s="13">
        <v>8.9830380930960602E-2</v>
      </c>
      <c r="E4741" s="13">
        <v>14.238705949137801</v>
      </c>
      <c r="F4741" s="13">
        <v>5.2693779977219301E-46</v>
      </c>
      <c r="G4741" s="13">
        <v>2.0193663902105499E-45</v>
      </c>
      <c r="H4741" s="14" t="s">
        <v>1178</v>
      </c>
    </row>
    <row r="4742" spans="1:8" ht="14.4" x14ac:dyDescent="0.25">
      <c r="A4742" s="12" t="s">
        <v>5852</v>
      </c>
      <c r="B4742" s="13">
        <v>3438.91868387063</v>
      </c>
      <c r="C4742" s="13">
        <v>1.1471654071585999</v>
      </c>
      <c r="D4742" s="13">
        <v>8.0585431742140307E-2</v>
      </c>
      <c r="E4742" s="13">
        <v>14.235394442376901</v>
      </c>
      <c r="F4742" s="13">
        <v>5.5250305342842901E-46</v>
      </c>
      <c r="G4742" s="13">
        <v>2.1169160565999499E-45</v>
      </c>
      <c r="H4742" s="14" t="s">
        <v>1178</v>
      </c>
    </row>
    <row r="4743" spans="1:8" ht="14.4" x14ac:dyDescent="0.25">
      <c r="A4743" s="12" t="s">
        <v>5853</v>
      </c>
      <c r="B4743" s="13">
        <v>4488.9863809647704</v>
      </c>
      <c r="C4743" s="13">
        <v>1.4192295013457401</v>
      </c>
      <c r="D4743" s="13">
        <v>9.9708363851155099E-2</v>
      </c>
      <c r="E4743" s="13">
        <v>14.233805936925901</v>
      </c>
      <c r="F4743" s="13">
        <v>5.6520088653390296E-46</v>
      </c>
      <c r="G4743" s="13">
        <v>2.16513505075308E-45</v>
      </c>
      <c r="H4743" s="14" t="s">
        <v>1178</v>
      </c>
    </row>
    <row r="4744" spans="1:8" ht="14.4" x14ac:dyDescent="0.25">
      <c r="A4744" s="12" t="s">
        <v>5854</v>
      </c>
      <c r="B4744" s="13">
        <v>3253.4438709788701</v>
      </c>
      <c r="C4744" s="13">
        <v>-1.2141916379670401</v>
      </c>
      <c r="D4744" s="13">
        <v>8.5305389408396604E-2</v>
      </c>
      <c r="E4744" s="13">
        <v>-14.233469261292999</v>
      </c>
      <c r="F4744" s="13">
        <v>5.6792920045445401E-46</v>
      </c>
      <c r="G4744" s="13">
        <v>2.1751518168854E-45</v>
      </c>
      <c r="H4744" s="14" t="s">
        <v>1180</v>
      </c>
    </row>
    <row r="4745" spans="1:8" ht="14.4" x14ac:dyDescent="0.25">
      <c r="A4745" s="12" t="s">
        <v>5855</v>
      </c>
      <c r="B4745" s="13">
        <v>5.4778662217364502</v>
      </c>
      <c r="C4745" s="13">
        <v>-2.8651622611699801</v>
      </c>
      <c r="D4745" s="13">
        <v>0.20131512380115099</v>
      </c>
      <c r="E4745" s="13">
        <v>-14.2322256126174</v>
      </c>
      <c r="F4745" s="13">
        <v>5.78121446910662E-46</v>
      </c>
      <c r="G4745" s="13">
        <v>2.2137455085558301E-45</v>
      </c>
      <c r="H4745" s="14" t="s">
        <v>1180</v>
      </c>
    </row>
    <row r="4746" spans="1:8" ht="14.4" x14ac:dyDescent="0.25">
      <c r="A4746" s="12" t="s">
        <v>5856</v>
      </c>
      <c r="B4746" s="13">
        <v>1558.0577142167599</v>
      </c>
      <c r="C4746" s="13">
        <v>1.18763489261642</v>
      </c>
      <c r="D4746" s="13">
        <v>8.34486471178085E-2</v>
      </c>
      <c r="E4746" s="13">
        <v>14.2319250657207</v>
      </c>
      <c r="F4746" s="13">
        <v>5.8061174616499602E-46</v>
      </c>
      <c r="G4746" s="13">
        <v>2.22283734017112E-45</v>
      </c>
      <c r="H4746" s="14" t="s">
        <v>1178</v>
      </c>
    </row>
    <row r="4747" spans="1:8" ht="14.4" x14ac:dyDescent="0.25">
      <c r="A4747" s="12" t="s">
        <v>5857</v>
      </c>
      <c r="B4747" s="13">
        <v>256.01409305469298</v>
      </c>
      <c r="C4747" s="13">
        <v>1.52732566549732</v>
      </c>
      <c r="D4747" s="13">
        <v>0.10733696031803699</v>
      </c>
      <c r="E4747" s="13">
        <v>14.229261393017699</v>
      </c>
      <c r="F4747" s="13">
        <v>6.03154450030814E-46</v>
      </c>
      <c r="G4747" s="13">
        <v>2.30867964309918E-45</v>
      </c>
      <c r="H4747" s="14" t="s">
        <v>1178</v>
      </c>
    </row>
    <row r="4748" spans="1:8" ht="14.4" x14ac:dyDescent="0.25">
      <c r="A4748" s="12" t="s">
        <v>5858</v>
      </c>
      <c r="B4748" s="13">
        <v>127677.42277871601</v>
      </c>
      <c r="C4748" s="13">
        <v>-1.3163636929417499</v>
      </c>
      <c r="D4748" s="13">
        <v>9.2516791986232694E-2</v>
      </c>
      <c r="E4748" s="13">
        <v>-14.2283758945904</v>
      </c>
      <c r="F4748" s="13">
        <v>6.1083967628043596E-46</v>
      </c>
      <c r="G4748" s="13">
        <v>2.33762941797159E-45</v>
      </c>
      <c r="H4748" s="14" t="s">
        <v>1180</v>
      </c>
    </row>
    <row r="4749" spans="1:8" ht="14.4" x14ac:dyDescent="0.25">
      <c r="A4749" s="12" t="s">
        <v>5859</v>
      </c>
      <c r="B4749" s="13">
        <v>229.413506795464</v>
      </c>
      <c r="C4749" s="13">
        <v>-1.2703827353128101</v>
      </c>
      <c r="D4749" s="13">
        <v>8.9293001820921494E-2</v>
      </c>
      <c r="E4749" s="13">
        <v>-14.227125411917299</v>
      </c>
      <c r="F4749" s="13">
        <v>6.2185884366320199E-46</v>
      </c>
      <c r="G4749" s="13">
        <v>2.3793237872614601E-45</v>
      </c>
      <c r="H4749" s="14" t="s">
        <v>1180</v>
      </c>
    </row>
    <row r="4750" spans="1:8" ht="14.4" x14ac:dyDescent="0.25">
      <c r="A4750" s="12" t="s">
        <v>5860</v>
      </c>
      <c r="B4750" s="13">
        <v>54.793587829332303</v>
      </c>
      <c r="C4750" s="13">
        <v>3.0293770820711998</v>
      </c>
      <c r="D4750" s="13">
        <v>0.212942524367074</v>
      </c>
      <c r="E4750" s="13">
        <v>14.2262664119127</v>
      </c>
      <c r="F4750" s="13">
        <v>6.2954268339599599E-46</v>
      </c>
      <c r="G4750" s="13">
        <v>2.4082426058706499E-45</v>
      </c>
      <c r="H4750" s="14" t="s">
        <v>1178</v>
      </c>
    </row>
    <row r="4751" spans="1:8" ht="14.4" x14ac:dyDescent="0.25">
      <c r="A4751" s="12" t="s">
        <v>5861</v>
      </c>
      <c r="B4751" s="13">
        <v>696.88934811849299</v>
      </c>
      <c r="C4751" s="13">
        <v>2.1929605113223301</v>
      </c>
      <c r="D4751" s="13">
        <v>0.154174027988878</v>
      </c>
      <c r="E4751" s="13">
        <v>14.223929542014201</v>
      </c>
      <c r="F4751" s="13">
        <v>6.5092768473337198E-46</v>
      </c>
      <c r="G4751" s="13">
        <v>2.48955163380966E-45</v>
      </c>
      <c r="H4751" s="14" t="s">
        <v>1178</v>
      </c>
    </row>
    <row r="4752" spans="1:8" ht="14.4" x14ac:dyDescent="0.25">
      <c r="A4752" s="12" t="s">
        <v>5862</v>
      </c>
      <c r="B4752" s="13">
        <v>81.499293887591804</v>
      </c>
      <c r="C4752" s="13">
        <v>2.1270967733816901</v>
      </c>
      <c r="D4752" s="13">
        <v>0.149545684589105</v>
      </c>
      <c r="E4752" s="13">
        <v>14.2237255406343</v>
      </c>
      <c r="F4752" s="13">
        <v>6.5282848444277802E-46</v>
      </c>
      <c r="G4752" s="13">
        <v>2.49632340280942E-45</v>
      </c>
      <c r="H4752" s="14" t="s">
        <v>1178</v>
      </c>
    </row>
    <row r="4753" spans="1:8" ht="14.4" x14ac:dyDescent="0.25">
      <c r="A4753" s="12" t="s">
        <v>5863</v>
      </c>
      <c r="B4753" s="13">
        <v>9382.2380442132599</v>
      </c>
      <c r="C4753" s="13">
        <v>1.8096675095232899</v>
      </c>
      <c r="D4753" s="13">
        <v>0.127237526730136</v>
      </c>
      <c r="E4753" s="13">
        <v>14.2227498131231</v>
      </c>
      <c r="F4753" s="13">
        <v>6.6199657364791498E-46</v>
      </c>
      <c r="G4753" s="13">
        <v>2.5308760112199601E-45</v>
      </c>
      <c r="H4753" s="14" t="s">
        <v>1178</v>
      </c>
    </row>
    <row r="4754" spans="1:8" ht="14.4" x14ac:dyDescent="0.25">
      <c r="A4754" s="12" t="s">
        <v>5864</v>
      </c>
      <c r="B4754" s="13">
        <v>3158.45646230181</v>
      </c>
      <c r="C4754" s="13">
        <v>1.2694865239608999</v>
      </c>
      <c r="D4754" s="13">
        <v>8.9270623701172905E-2</v>
      </c>
      <c r="E4754" s="13">
        <v>14.2206525655115</v>
      </c>
      <c r="F4754" s="13">
        <v>6.8213859365807999E-46</v>
      </c>
      <c r="G4754" s="13">
        <v>2.60736085779297E-45</v>
      </c>
      <c r="H4754" s="14" t="s">
        <v>1178</v>
      </c>
    </row>
    <row r="4755" spans="1:8" ht="14.4" x14ac:dyDescent="0.25">
      <c r="A4755" s="12" t="s">
        <v>5865</v>
      </c>
      <c r="B4755" s="13">
        <v>136.21120230111299</v>
      </c>
      <c r="C4755" s="13">
        <v>2.1420860450348198</v>
      </c>
      <c r="D4755" s="13">
        <v>0.15063475449684399</v>
      </c>
      <c r="E4755" s="13">
        <v>14.2203972263233</v>
      </c>
      <c r="F4755" s="13">
        <v>6.8463215451751398E-46</v>
      </c>
      <c r="G4755" s="13">
        <v>2.6163703688090501E-45</v>
      </c>
      <c r="H4755" s="14" t="s">
        <v>1178</v>
      </c>
    </row>
    <row r="4756" spans="1:8" ht="14.4" x14ac:dyDescent="0.25">
      <c r="A4756" s="12" t="s">
        <v>5866</v>
      </c>
      <c r="B4756" s="13">
        <v>53.1239285394022</v>
      </c>
      <c r="C4756" s="13">
        <v>3.8827768787164798</v>
      </c>
      <c r="D4756" s="13">
        <v>0.273045235444348</v>
      </c>
      <c r="E4756" s="13">
        <v>14.2202696648332</v>
      </c>
      <c r="F4756" s="13">
        <v>6.8588127484081601E-46</v>
      </c>
      <c r="G4756" s="13">
        <v>2.6206215183224198E-45</v>
      </c>
      <c r="H4756" s="14" t="s">
        <v>1178</v>
      </c>
    </row>
    <row r="4757" spans="1:8" ht="14.4" x14ac:dyDescent="0.25">
      <c r="A4757" s="12" t="s">
        <v>5867</v>
      </c>
      <c r="B4757" s="13">
        <v>152.84926793576199</v>
      </c>
      <c r="C4757" s="13">
        <v>-2.6987223314303499</v>
      </c>
      <c r="D4757" s="13">
        <v>0.18980141469766701</v>
      </c>
      <c r="E4757" s="13">
        <v>-14.218662888941701</v>
      </c>
      <c r="F4757" s="13">
        <v>7.0181086656625703E-46</v>
      </c>
      <c r="G4757" s="13">
        <v>2.6809510763668E-45</v>
      </c>
      <c r="H4757" s="14" t="s">
        <v>1180</v>
      </c>
    </row>
    <row r="4758" spans="1:8" ht="14.4" x14ac:dyDescent="0.25">
      <c r="A4758" s="12" t="s">
        <v>5868</v>
      </c>
      <c r="B4758" s="13">
        <v>734.89208275496901</v>
      </c>
      <c r="C4758" s="13">
        <v>-2.9883518525605499</v>
      </c>
      <c r="D4758" s="13">
        <v>0.21017658011743701</v>
      </c>
      <c r="E4758" s="13">
        <v>-14.2182913571569</v>
      </c>
      <c r="F4758" s="13">
        <v>7.0554633145607704E-46</v>
      </c>
      <c r="G4758" s="13">
        <v>2.6946837273722901E-45</v>
      </c>
      <c r="H4758" s="14" t="s">
        <v>1180</v>
      </c>
    </row>
    <row r="4759" spans="1:8" ht="14.4" x14ac:dyDescent="0.25">
      <c r="A4759" s="12" t="s">
        <v>5869</v>
      </c>
      <c r="B4759" s="13">
        <v>17.775260209728099</v>
      </c>
      <c r="C4759" s="13">
        <v>5.3974579001134302</v>
      </c>
      <c r="D4759" s="13">
        <v>0.379636453163326</v>
      </c>
      <c r="E4759" s="13">
        <v>14.217438433899201</v>
      </c>
      <c r="F4759" s="13">
        <v>7.1419683153958904E-46</v>
      </c>
      <c r="G4759" s="13">
        <v>2.72717909637099E-45</v>
      </c>
      <c r="H4759" s="14" t="s">
        <v>1178</v>
      </c>
    </row>
    <row r="4760" spans="1:8" ht="14.4" x14ac:dyDescent="0.25">
      <c r="A4760" s="12" t="s">
        <v>5870</v>
      </c>
      <c r="B4760" s="13">
        <v>240.58622200960201</v>
      </c>
      <c r="C4760" s="13">
        <v>-1.4595862467065099</v>
      </c>
      <c r="D4760" s="13">
        <v>0.102665153951024</v>
      </c>
      <c r="E4760" s="13">
        <v>-14.216958632359299</v>
      </c>
      <c r="F4760" s="13">
        <v>7.1910936592544894E-46</v>
      </c>
      <c r="G4760" s="13">
        <v>2.7453908455337401E-45</v>
      </c>
      <c r="H4760" s="14" t="s">
        <v>1180</v>
      </c>
    </row>
    <row r="4761" spans="1:8" ht="14.4" x14ac:dyDescent="0.25">
      <c r="A4761" s="12" t="s">
        <v>5871</v>
      </c>
      <c r="B4761" s="13">
        <v>91.083923511276396</v>
      </c>
      <c r="C4761" s="13">
        <v>-2.9459542498304998</v>
      </c>
      <c r="D4761" s="13">
        <v>0.20729568213688501</v>
      </c>
      <c r="E4761" s="13">
        <v>-14.2113633022283</v>
      </c>
      <c r="F4761" s="13">
        <v>7.7894171193879297E-46</v>
      </c>
      <c r="G4761" s="13">
        <v>2.9732245472231602E-45</v>
      </c>
      <c r="H4761" s="14" t="s">
        <v>1180</v>
      </c>
    </row>
    <row r="4762" spans="1:8" ht="14.4" x14ac:dyDescent="0.25">
      <c r="A4762" s="12" t="s">
        <v>5872</v>
      </c>
      <c r="B4762" s="13">
        <v>3246.9827047110298</v>
      </c>
      <c r="C4762" s="13">
        <v>1.6921544572812399</v>
      </c>
      <c r="D4762" s="13">
        <v>0.119082788287504</v>
      </c>
      <c r="E4762" s="13">
        <v>14.209899529693899</v>
      </c>
      <c r="F4762" s="13">
        <v>7.9539540874733303E-46</v>
      </c>
      <c r="G4762" s="13">
        <v>3.0354239678036297E-45</v>
      </c>
      <c r="H4762" s="14" t="s">
        <v>1178</v>
      </c>
    </row>
    <row r="4763" spans="1:8" ht="14.4" x14ac:dyDescent="0.25">
      <c r="A4763" s="12" t="s">
        <v>5873</v>
      </c>
      <c r="B4763" s="13">
        <v>1540.3218122866199</v>
      </c>
      <c r="C4763" s="13">
        <v>1.15589789488922</v>
      </c>
      <c r="D4763" s="13">
        <v>8.1348609087312701E-2</v>
      </c>
      <c r="E4763" s="13">
        <v>14.2091906408452</v>
      </c>
      <c r="F4763" s="13">
        <v>8.0348760148315496E-46</v>
      </c>
      <c r="G4763" s="13">
        <v>3.0656954285092803E-45</v>
      </c>
      <c r="H4763" s="14" t="s">
        <v>1178</v>
      </c>
    </row>
    <row r="4764" spans="1:8" ht="14.4" x14ac:dyDescent="0.25">
      <c r="A4764" s="12" t="s">
        <v>5874</v>
      </c>
      <c r="B4764" s="13">
        <v>1842.31826326744</v>
      </c>
      <c r="C4764" s="13">
        <v>-1.1862934010403701</v>
      </c>
      <c r="D4764" s="13">
        <v>8.3492987117678899E-2</v>
      </c>
      <c r="E4764" s="13">
        <v>-14.2082999062946</v>
      </c>
      <c r="F4764" s="13">
        <v>8.1377186105761897E-46</v>
      </c>
      <c r="G4764" s="13">
        <v>3.1043169760424902E-45</v>
      </c>
      <c r="H4764" s="14" t="s">
        <v>1180</v>
      </c>
    </row>
    <row r="4765" spans="1:8" ht="14.4" x14ac:dyDescent="0.25">
      <c r="A4765" s="12" t="s">
        <v>5875</v>
      </c>
      <c r="B4765" s="13">
        <v>1135.6459044657199</v>
      </c>
      <c r="C4765" s="13">
        <v>-1.0143426204323001</v>
      </c>
      <c r="D4765" s="13">
        <v>7.1394398999510195E-2</v>
      </c>
      <c r="E4765" s="13">
        <v>-14.2075937979288</v>
      </c>
      <c r="F4765" s="13">
        <v>8.2201745152005793E-46</v>
      </c>
      <c r="G4765" s="13">
        <v>3.1351477374031E-45</v>
      </c>
      <c r="H4765" s="14" t="s">
        <v>1180</v>
      </c>
    </row>
    <row r="4766" spans="1:8" ht="14.4" x14ac:dyDescent="0.25">
      <c r="A4766" s="12" t="s">
        <v>5876</v>
      </c>
      <c r="B4766" s="13">
        <v>5217.3957565553101</v>
      </c>
      <c r="C4766" s="13">
        <v>-1.66264965831567</v>
      </c>
      <c r="D4766" s="13">
        <v>0.11702707955449999</v>
      </c>
      <c r="E4766" s="13">
        <v>-14.207392550895699</v>
      </c>
      <c r="F4766" s="13">
        <v>8.2438270433755995E-46</v>
      </c>
      <c r="G4766" s="13">
        <v>3.1435432781871302E-45</v>
      </c>
      <c r="H4766" s="14" t="s">
        <v>1180</v>
      </c>
    </row>
    <row r="4767" spans="1:8" ht="14.4" x14ac:dyDescent="0.25">
      <c r="A4767" s="12" t="s">
        <v>5877</v>
      </c>
      <c r="B4767" s="13">
        <v>6672.7465402405296</v>
      </c>
      <c r="C4767" s="13">
        <v>1.0288728875078801</v>
      </c>
      <c r="D4767" s="13">
        <v>7.2420497331813799E-2</v>
      </c>
      <c r="E4767" s="13">
        <v>14.206929328223501</v>
      </c>
      <c r="F4767" s="13">
        <v>8.2985271868521504E-46</v>
      </c>
      <c r="G4767" s="13">
        <v>3.1637722284162499E-45</v>
      </c>
      <c r="H4767" s="14" t="s">
        <v>1178</v>
      </c>
    </row>
    <row r="4768" spans="1:8" ht="14.4" x14ac:dyDescent="0.25">
      <c r="A4768" s="12" t="s">
        <v>5878</v>
      </c>
      <c r="B4768" s="13">
        <v>153.80289401700799</v>
      </c>
      <c r="C4768" s="13">
        <v>3.8037846428806099</v>
      </c>
      <c r="D4768" s="13">
        <v>0.26775594033017802</v>
      </c>
      <c r="E4768" s="13">
        <v>14.206163412061199</v>
      </c>
      <c r="F4768" s="13">
        <v>8.3897646311661597E-46</v>
      </c>
      <c r="G4768" s="13">
        <v>3.1979200281333098E-45</v>
      </c>
      <c r="H4768" s="14" t="s">
        <v>1178</v>
      </c>
    </row>
    <row r="4769" spans="1:8" ht="14.4" x14ac:dyDescent="0.25">
      <c r="A4769" s="12" t="s">
        <v>5879</v>
      </c>
      <c r="B4769" s="13">
        <v>8.0572161091938597</v>
      </c>
      <c r="C4769" s="13">
        <v>4.7834213593684396</v>
      </c>
      <c r="D4769" s="13">
        <v>0.33682081950929998</v>
      </c>
      <c r="E4769" s="13">
        <v>14.201679594323201</v>
      </c>
      <c r="F4769" s="13">
        <v>8.9442680153864703E-46</v>
      </c>
      <c r="G4769" s="13">
        <v>3.4072470903605597E-45</v>
      </c>
      <c r="H4769" s="14" t="s">
        <v>1178</v>
      </c>
    </row>
    <row r="4770" spans="1:8" ht="14.4" x14ac:dyDescent="0.25">
      <c r="A4770" s="12" t="s">
        <v>5880</v>
      </c>
      <c r="B4770" s="13">
        <v>3244.01800758232</v>
      </c>
      <c r="C4770" s="13">
        <v>2.1658589379558202</v>
      </c>
      <c r="D4770" s="13">
        <v>0.15251613930591201</v>
      </c>
      <c r="E4770" s="13">
        <v>14.200850793971499</v>
      </c>
      <c r="F4770" s="13">
        <v>9.0506872277883602E-46</v>
      </c>
      <c r="G4770" s="13">
        <v>3.4464168349120998E-45</v>
      </c>
      <c r="H4770" s="14" t="s">
        <v>1178</v>
      </c>
    </row>
    <row r="4771" spans="1:8" ht="14.4" x14ac:dyDescent="0.25">
      <c r="A4771" s="12" t="s">
        <v>5881</v>
      </c>
      <c r="B4771" s="13">
        <v>1432.5890732174601</v>
      </c>
      <c r="C4771" s="13">
        <v>-1.26670619869454</v>
      </c>
      <c r="D4771" s="13">
        <v>8.9221149475770603E-2</v>
      </c>
      <c r="E4771" s="13">
        <v>-14.197375915208699</v>
      </c>
      <c r="F4771" s="13">
        <v>9.5107548195188395E-46</v>
      </c>
      <c r="G4771" s="13">
        <v>3.6208869738898997E-45</v>
      </c>
      <c r="H4771" s="14" t="s">
        <v>1180</v>
      </c>
    </row>
    <row r="4772" spans="1:8" ht="14.4" x14ac:dyDescent="0.25">
      <c r="A4772" s="12" t="s">
        <v>5882</v>
      </c>
      <c r="B4772" s="13">
        <v>3315.8054546782801</v>
      </c>
      <c r="C4772" s="13">
        <v>1.47637575313571</v>
      </c>
      <c r="D4772" s="13">
        <v>0.104009963615006</v>
      </c>
      <c r="E4772" s="13">
        <v>14.1945608076601</v>
      </c>
      <c r="F4772" s="13">
        <v>9.9004756817381492E-46</v>
      </c>
      <c r="G4772" s="13">
        <v>3.7685110870381001E-45</v>
      </c>
      <c r="H4772" s="14" t="s">
        <v>1178</v>
      </c>
    </row>
    <row r="4773" spans="1:8" ht="14.4" x14ac:dyDescent="0.25">
      <c r="A4773" s="12" t="s">
        <v>5883</v>
      </c>
      <c r="B4773" s="13">
        <v>5.6027103547329897</v>
      </c>
      <c r="C4773" s="13">
        <v>-3.9876381393195701</v>
      </c>
      <c r="D4773" s="13">
        <v>0.28096603571809198</v>
      </c>
      <c r="E4773" s="13">
        <v>-14.192598507958399</v>
      </c>
      <c r="F4773" s="13">
        <v>1.0181494163383499E-45</v>
      </c>
      <c r="G4773" s="13">
        <v>3.87393929372564E-45</v>
      </c>
      <c r="H4773" s="14" t="s">
        <v>1180</v>
      </c>
    </row>
    <row r="4774" spans="1:8" ht="14.4" x14ac:dyDescent="0.25">
      <c r="A4774" s="12" t="s">
        <v>5884</v>
      </c>
      <c r="B4774" s="13">
        <v>66.038546566312704</v>
      </c>
      <c r="C4774" s="13">
        <v>1.99518507749018</v>
      </c>
      <c r="D4774" s="13">
        <v>0.140609024088789</v>
      </c>
      <c r="E4774" s="13">
        <v>14.189594803177799</v>
      </c>
      <c r="F4774" s="13">
        <v>1.06270990097631E-45</v>
      </c>
      <c r="G4774" s="13">
        <v>4.0426842809713901E-45</v>
      </c>
      <c r="H4774" s="14" t="s">
        <v>1178</v>
      </c>
    </row>
    <row r="4775" spans="1:8" ht="14.4" x14ac:dyDescent="0.25">
      <c r="A4775" s="12" t="s">
        <v>5885</v>
      </c>
      <c r="B4775" s="13">
        <v>3885.03993583179</v>
      </c>
      <c r="C4775" s="13">
        <v>2.1936392150617401</v>
      </c>
      <c r="D4775" s="13">
        <v>0.15460015143141301</v>
      </c>
      <c r="E4775" s="13">
        <v>14.189114271566099</v>
      </c>
      <c r="F4775" s="13">
        <v>1.07001656200975E-45</v>
      </c>
      <c r="G4775" s="13">
        <v>4.0696721184850898E-45</v>
      </c>
      <c r="H4775" s="14" t="s">
        <v>1178</v>
      </c>
    </row>
    <row r="4776" spans="1:8" ht="14.4" x14ac:dyDescent="0.25">
      <c r="A4776" s="12" t="s">
        <v>5886</v>
      </c>
      <c r="B4776" s="13">
        <v>175.42553286788899</v>
      </c>
      <c r="C4776" s="13">
        <v>3.7379919718011099</v>
      </c>
      <c r="D4776" s="13">
        <v>0.26345035118258803</v>
      </c>
      <c r="E4776" s="13">
        <v>14.1886012108993</v>
      </c>
      <c r="F4776" s="13">
        <v>1.07787302769405E-45</v>
      </c>
      <c r="G4776" s="13">
        <v>4.0987399460161298E-45</v>
      </c>
      <c r="H4776" s="14" t="s">
        <v>1178</v>
      </c>
    </row>
    <row r="4777" spans="1:8" ht="14.4" x14ac:dyDescent="0.25">
      <c r="A4777" s="12" t="s">
        <v>5887</v>
      </c>
      <c r="B4777" s="13">
        <v>563.10365538301005</v>
      </c>
      <c r="C4777" s="13">
        <v>-1.29267740691023</v>
      </c>
      <c r="D4777" s="13">
        <v>9.1116954265334602E-2</v>
      </c>
      <c r="E4777" s="13">
        <v>-14.187012914697799</v>
      </c>
      <c r="F4777" s="13">
        <v>1.1025602582887E-45</v>
      </c>
      <c r="G4777" s="13">
        <v>4.1917845281904301E-45</v>
      </c>
      <c r="H4777" s="14" t="s">
        <v>1180</v>
      </c>
    </row>
    <row r="4778" spans="1:8" ht="14.4" x14ac:dyDescent="0.25">
      <c r="A4778" s="12" t="s">
        <v>927</v>
      </c>
      <c r="B4778" s="13">
        <v>99.993847342586903</v>
      </c>
      <c r="C4778" s="13">
        <v>3.1677744529506802</v>
      </c>
      <c r="D4778" s="13">
        <v>0.22331251760951601</v>
      </c>
      <c r="E4778" s="13">
        <v>14.1853868599066</v>
      </c>
      <c r="F4778" s="13">
        <v>1.1284173002297E-45</v>
      </c>
      <c r="G4778" s="13">
        <v>4.2892387920093302E-45</v>
      </c>
      <c r="H4778" s="14" t="s">
        <v>1178</v>
      </c>
    </row>
    <row r="4779" spans="1:8" ht="14.4" x14ac:dyDescent="0.25">
      <c r="A4779" s="12" t="s">
        <v>5888</v>
      </c>
      <c r="B4779" s="13">
        <v>6108.5040133854</v>
      </c>
      <c r="C4779" s="13">
        <v>1.0294662096809799</v>
      </c>
      <c r="D4779" s="13">
        <v>7.2594956752954298E-2</v>
      </c>
      <c r="E4779" s="13">
        <v>14.1809604375732</v>
      </c>
      <c r="F4779" s="13">
        <v>1.2019026099802099E-45</v>
      </c>
      <c r="G4779" s="13">
        <v>4.5676588284517501E-45</v>
      </c>
      <c r="H4779" s="14" t="s">
        <v>1178</v>
      </c>
    </row>
    <row r="4780" spans="1:8" ht="14.4" x14ac:dyDescent="0.25">
      <c r="A4780" s="12" t="s">
        <v>5889</v>
      </c>
      <c r="B4780" s="13">
        <v>865.69398085785099</v>
      </c>
      <c r="C4780" s="13">
        <v>1.3042512980268099</v>
      </c>
      <c r="D4780" s="13">
        <v>9.1978656164330902E-2</v>
      </c>
      <c r="E4780" s="13">
        <v>14.1799342631905</v>
      </c>
      <c r="F4780" s="13">
        <v>1.21960749831456E-45</v>
      </c>
      <c r="G4780" s="13">
        <v>4.6340250020201803E-45</v>
      </c>
      <c r="H4780" s="14" t="s">
        <v>1178</v>
      </c>
    </row>
    <row r="4781" spans="1:8" ht="14.4" x14ac:dyDescent="0.25">
      <c r="A4781" s="12" t="s">
        <v>5890</v>
      </c>
      <c r="B4781" s="13">
        <v>133.44931020630699</v>
      </c>
      <c r="C4781" s="13">
        <v>5.1986794893177599</v>
      </c>
      <c r="D4781" s="13">
        <v>0.36669450806543002</v>
      </c>
      <c r="E4781" s="13">
        <v>14.177140303367</v>
      </c>
      <c r="F4781" s="13">
        <v>1.26913871086932E-45</v>
      </c>
      <c r="G4781" s="13">
        <v>4.8212683211759702E-45</v>
      </c>
      <c r="H4781" s="14" t="s">
        <v>1178</v>
      </c>
    </row>
    <row r="4782" spans="1:8" ht="14.4" x14ac:dyDescent="0.25">
      <c r="A4782" s="12" t="s">
        <v>5891</v>
      </c>
      <c r="B4782" s="13">
        <v>22.446950675218599</v>
      </c>
      <c r="C4782" s="13">
        <v>-2.1913758721563998</v>
      </c>
      <c r="D4782" s="13">
        <v>0.15460707253078201</v>
      </c>
      <c r="E4782" s="13">
        <v>-14.1738397622146</v>
      </c>
      <c r="F4782" s="13">
        <v>1.3302353091929301E-45</v>
      </c>
      <c r="G4782" s="13">
        <v>5.0523639076519399E-45</v>
      </c>
      <c r="H4782" s="14" t="s">
        <v>1180</v>
      </c>
    </row>
    <row r="4783" spans="1:8" ht="14.4" x14ac:dyDescent="0.25">
      <c r="A4783" s="12" t="s">
        <v>5892</v>
      </c>
      <c r="B4783" s="13">
        <v>11.508342947960999</v>
      </c>
      <c r="C4783" s="13">
        <v>4.4139750547667704</v>
      </c>
      <c r="D4783" s="13">
        <v>0.311461476933384</v>
      </c>
      <c r="E4783" s="13">
        <v>14.1718170035867</v>
      </c>
      <c r="F4783" s="13">
        <v>1.3691161636969399E-45</v>
      </c>
      <c r="G4783" s="13">
        <v>5.1990070804093899E-45</v>
      </c>
      <c r="H4783" s="14" t="s">
        <v>1178</v>
      </c>
    </row>
    <row r="4784" spans="1:8" ht="14.4" x14ac:dyDescent="0.25">
      <c r="A4784" s="12" t="s">
        <v>5893</v>
      </c>
      <c r="B4784" s="13">
        <v>170.09682823748099</v>
      </c>
      <c r="C4784" s="13">
        <v>2.18267295369502</v>
      </c>
      <c r="D4784" s="13">
        <v>0.15404717876802099</v>
      </c>
      <c r="E4784" s="13">
        <v>14.1688602878077</v>
      </c>
      <c r="F4784" s="13">
        <v>1.4279926066249999E-45</v>
      </c>
      <c r="G4784" s="13">
        <v>5.4215072838967202E-45</v>
      </c>
      <c r="H4784" s="14" t="s">
        <v>1178</v>
      </c>
    </row>
    <row r="4785" spans="1:8" ht="14.4" x14ac:dyDescent="0.25">
      <c r="A4785" s="12" t="s">
        <v>5894</v>
      </c>
      <c r="B4785" s="13">
        <v>1062.11189482487</v>
      </c>
      <c r="C4785" s="13">
        <v>-2.1602762945760299</v>
      </c>
      <c r="D4785" s="13">
        <v>0.152489592422828</v>
      </c>
      <c r="E4785" s="13">
        <v>-14.166713021213599</v>
      </c>
      <c r="F4785" s="13">
        <v>1.4723235327427201E-45</v>
      </c>
      <c r="G4785" s="13">
        <v>5.5887068909198302E-45</v>
      </c>
      <c r="H4785" s="14" t="s">
        <v>1180</v>
      </c>
    </row>
    <row r="4786" spans="1:8" ht="14.4" x14ac:dyDescent="0.25">
      <c r="A4786" s="12" t="s">
        <v>5895</v>
      </c>
      <c r="B4786" s="13">
        <v>134.68647258896101</v>
      </c>
      <c r="C4786" s="13">
        <v>2.6300847994520802</v>
      </c>
      <c r="D4786" s="13">
        <v>0.18567487639722099</v>
      </c>
      <c r="E4786" s="13">
        <v>14.165000944045101</v>
      </c>
      <c r="F4786" s="13">
        <v>1.50864894447911E-45</v>
      </c>
      <c r="G4786" s="13">
        <v>5.7254586451633302E-45</v>
      </c>
      <c r="H4786" s="14" t="s">
        <v>1178</v>
      </c>
    </row>
    <row r="4787" spans="1:8" ht="14.4" x14ac:dyDescent="0.25">
      <c r="A4787" s="12" t="s">
        <v>5896</v>
      </c>
      <c r="B4787" s="13">
        <v>1665.8586517183001</v>
      </c>
      <c r="C4787" s="13">
        <v>1.25522426240619</v>
      </c>
      <c r="D4787" s="13">
        <v>8.8633247463895004E-2</v>
      </c>
      <c r="E4787" s="13">
        <v>14.162002389876401</v>
      </c>
      <c r="F4787" s="13">
        <v>1.5744313957203001E-45</v>
      </c>
      <c r="G4787" s="13">
        <v>5.97392625189279E-45</v>
      </c>
      <c r="H4787" s="14" t="s">
        <v>1178</v>
      </c>
    </row>
    <row r="4788" spans="1:8" ht="14.4" x14ac:dyDescent="0.25">
      <c r="A4788" s="12" t="s">
        <v>5897</v>
      </c>
      <c r="B4788" s="13">
        <v>4740.9365291900604</v>
      </c>
      <c r="C4788" s="13">
        <v>-1.1137212943778201</v>
      </c>
      <c r="D4788" s="13">
        <v>7.8647978393914603E-2</v>
      </c>
      <c r="E4788" s="13">
        <v>-14.160838169287199</v>
      </c>
      <c r="F4788" s="13">
        <v>1.6007345475917401E-45</v>
      </c>
      <c r="G4788" s="13">
        <v>6.0725273189760603E-45</v>
      </c>
      <c r="H4788" s="14" t="s">
        <v>1180</v>
      </c>
    </row>
    <row r="4789" spans="1:8" ht="14.4" x14ac:dyDescent="0.25">
      <c r="A4789" s="12" t="s">
        <v>5898</v>
      </c>
      <c r="B4789" s="13">
        <v>2774.2330807201602</v>
      </c>
      <c r="C4789" s="13">
        <v>-1.2864220915254001</v>
      </c>
      <c r="D4789" s="13">
        <v>9.0849121014184506E-2</v>
      </c>
      <c r="E4789" s="13">
        <v>-14.159983906993901</v>
      </c>
      <c r="F4789" s="13">
        <v>1.62031254817925E-45</v>
      </c>
      <c r="G4789" s="13">
        <v>6.1455819620197903E-45</v>
      </c>
      <c r="H4789" s="14" t="s">
        <v>1180</v>
      </c>
    </row>
    <row r="4790" spans="1:8" ht="14.4" x14ac:dyDescent="0.25">
      <c r="A4790" s="12" t="s">
        <v>5899</v>
      </c>
      <c r="B4790" s="13">
        <v>1314.08132140679</v>
      </c>
      <c r="C4790" s="13">
        <v>1.4126277744726301</v>
      </c>
      <c r="D4790" s="13">
        <v>9.9782166737442696E-2</v>
      </c>
      <c r="E4790" s="13">
        <v>14.1571166538174</v>
      </c>
      <c r="F4790" s="13">
        <v>1.68778285660738E-45</v>
      </c>
      <c r="G4790" s="13">
        <v>6.4002195011487396E-45</v>
      </c>
      <c r="H4790" s="14" t="s">
        <v>1178</v>
      </c>
    </row>
    <row r="4791" spans="1:8" ht="14.4" x14ac:dyDescent="0.25">
      <c r="A4791" s="12" t="s">
        <v>5900</v>
      </c>
      <c r="B4791" s="13">
        <v>3526.4570440810999</v>
      </c>
      <c r="C4791" s="13">
        <v>1.06885193972865</v>
      </c>
      <c r="D4791" s="13">
        <v>7.5500829697392802E-2</v>
      </c>
      <c r="E4791" s="13">
        <v>14.156823759587899</v>
      </c>
      <c r="F4791" s="13">
        <v>1.6948304916207099E-45</v>
      </c>
      <c r="G4791" s="13">
        <v>6.4256735945168904E-45</v>
      </c>
      <c r="H4791" s="14" t="s">
        <v>1178</v>
      </c>
    </row>
    <row r="4792" spans="1:8" ht="14.4" x14ac:dyDescent="0.25">
      <c r="A4792" s="12" t="s">
        <v>5901</v>
      </c>
      <c r="B4792" s="13">
        <v>304.34096418484899</v>
      </c>
      <c r="C4792" s="13">
        <v>2.323983432636</v>
      </c>
      <c r="D4792" s="13">
        <v>0.16418568029323999</v>
      </c>
      <c r="E4792" s="13">
        <v>14.1546048868897</v>
      </c>
      <c r="F4792" s="13">
        <v>1.74918100212764E-45</v>
      </c>
      <c r="G4792" s="13">
        <v>6.6304233003331402E-45</v>
      </c>
      <c r="H4792" s="14" t="s">
        <v>1178</v>
      </c>
    </row>
    <row r="4793" spans="1:8" ht="14.4" x14ac:dyDescent="0.25">
      <c r="A4793" s="12" t="s">
        <v>5902</v>
      </c>
      <c r="B4793" s="13">
        <v>25.439360640126999</v>
      </c>
      <c r="C4793" s="13">
        <v>5.0563789526067504</v>
      </c>
      <c r="D4793" s="13">
        <v>0.357237152896898</v>
      </c>
      <c r="E4793" s="13">
        <v>14.154123980676999</v>
      </c>
      <c r="F4793" s="13">
        <v>1.7611874097884499E-45</v>
      </c>
      <c r="G4793" s="13">
        <v>6.6746147604260303E-45</v>
      </c>
      <c r="H4793" s="14" t="s">
        <v>1178</v>
      </c>
    </row>
    <row r="4794" spans="1:8" ht="14.4" x14ac:dyDescent="0.25">
      <c r="A4794" s="12" t="s">
        <v>5903</v>
      </c>
      <c r="B4794" s="13">
        <v>4040.4339800400398</v>
      </c>
      <c r="C4794" s="13">
        <v>-1.04328278862251</v>
      </c>
      <c r="D4794" s="13">
        <v>7.3715019827783099E-2</v>
      </c>
      <c r="E4794" s="13">
        <v>-14.152920138390799</v>
      </c>
      <c r="F4794" s="13">
        <v>1.7916035948464001E-45</v>
      </c>
      <c r="G4794" s="13">
        <v>6.7885450305615198E-45</v>
      </c>
      <c r="H4794" s="14" t="s">
        <v>1180</v>
      </c>
    </row>
    <row r="4795" spans="1:8" ht="14.4" x14ac:dyDescent="0.25">
      <c r="A4795" s="12" t="s">
        <v>5904</v>
      </c>
      <c r="B4795" s="13">
        <v>1066.7817465724199</v>
      </c>
      <c r="C4795" s="13">
        <v>-1.4936676404304401</v>
      </c>
      <c r="D4795" s="13">
        <v>0.105538082476389</v>
      </c>
      <c r="E4795" s="13">
        <v>-14.1528783296267</v>
      </c>
      <c r="F4795" s="13">
        <v>1.7926692717520901E-45</v>
      </c>
      <c r="G4795" s="13">
        <v>6.79124056723635E-45</v>
      </c>
      <c r="H4795" s="14" t="s">
        <v>1180</v>
      </c>
    </row>
    <row r="4796" spans="1:8" ht="14.4" x14ac:dyDescent="0.25">
      <c r="A4796" s="12" t="s">
        <v>5905</v>
      </c>
      <c r="B4796" s="13">
        <v>364.39588007830002</v>
      </c>
      <c r="C4796" s="13">
        <v>-1.5646172199617401</v>
      </c>
      <c r="D4796" s="13">
        <v>0.110598969049888</v>
      </c>
      <c r="E4796" s="13">
        <v>-14.146761343281501</v>
      </c>
      <c r="F4796" s="13">
        <v>1.95558242403091E-45</v>
      </c>
      <c r="G4796" s="13">
        <v>7.4054838969277895E-45</v>
      </c>
      <c r="H4796" s="14" t="s">
        <v>1180</v>
      </c>
    </row>
    <row r="4797" spans="1:8" ht="14.4" x14ac:dyDescent="0.25">
      <c r="A4797" s="12" t="s">
        <v>5906</v>
      </c>
      <c r="B4797" s="13">
        <v>971.53401499856898</v>
      </c>
      <c r="C4797" s="13">
        <v>-1.0958280353754599</v>
      </c>
      <c r="D4797" s="13">
        <v>7.7476561437604702E-2</v>
      </c>
      <c r="E4797" s="13">
        <v>-14.143994196980101</v>
      </c>
      <c r="F4797" s="13">
        <v>2.0340402941091E-45</v>
      </c>
      <c r="G4797" s="13">
        <v>7.7010701950972403E-45</v>
      </c>
      <c r="H4797" s="14" t="s">
        <v>1180</v>
      </c>
    </row>
    <row r="4798" spans="1:8" ht="14.4" x14ac:dyDescent="0.25">
      <c r="A4798" s="12" t="s">
        <v>5907</v>
      </c>
      <c r="B4798" s="13">
        <v>340.581547027439</v>
      </c>
      <c r="C4798" s="13">
        <v>-2.6347504889761102</v>
      </c>
      <c r="D4798" s="13">
        <v>0.186299990354096</v>
      </c>
      <c r="E4798" s="13">
        <v>-14.142515434210701</v>
      </c>
      <c r="F4798" s="13">
        <v>2.07724430556615E-45</v>
      </c>
      <c r="G4798" s="13">
        <v>7.8630916456156101E-45</v>
      </c>
      <c r="H4798" s="14" t="s">
        <v>1180</v>
      </c>
    </row>
    <row r="4799" spans="1:8" ht="14.4" x14ac:dyDescent="0.25">
      <c r="A4799" s="12" t="s">
        <v>5908</v>
      </c>
      <c r="B4799" s="13">
        <v>307.08019357295501</v>
      </c>
      <c r="C4799" s="13">
        <v>2.1104473197079399</v>
      </c>
      <c r="D4799" s="13">
        <v>0.149247621632562</v>
      </c>
      <c r="E4799" s="13">
        <v>14.140575887391501</v>
      </c>
      <c r="F4799" s="13">
        <v>2.13529789445796E-45</v>
      </c>
      <c r="G4799" s="13">
        <v>8.0812488329446603E-45</v>
      </c>
      <c r="H4799" s="14" t="s">
        <v>1178</v>
      </c>
    </row>
    <row r="4800" spans="1:8" ht="14.4" x14ac:dyDescent="0.25">
      <c r="A4800" s="12" t="s">
        <v>5909</v>
      </c>
      <c r="B4800" s="13">
        <v>8969.0769177692691</v>
      </c>
      <c r="C4800" s="13">
        <v>1.30516918032151</v>
      </c>
      <c r="D4800" s="13">
        <v>9.2308877765108696E-2</v>
      </c>
      <c r="E4800" s="13">
        <v>14.139151205398401</v>
      </c>
      <c r="F4800" s="13">
        <v>2.17896664374943E-45</v>
      </c>
      <c r="G4800" s="13">
        <v>8.2448897737924896E-45</v>
      </c>
      <c r="H4800" s="14" t="s">
        <v>1178</v>
      </c>
    </row>
    <row r="4801" spans="1:8" ht="14.4" x14ac:dyDescent="0.25">
      <c r="A4801" s="12" t="s">
        <v>5910</v>
      </c>
      <c r="B4801" s="13">
        <v>472.15716851407097</v>
      </c>
      <c r="C4801" s="13">
        <v>-1.0509541945910099</v>
      </c>
      <c r="D4801" s="13">
        <v>7.4386486242629293E-2</v>
      </c>
      <c r="E4801" s="13">
        <v>-14.128294636247199</v>
      </c>
      <c r="F4801" s="13">
        <v>2.54226423640622E-45</v>
      </c>
      <c r="G4801" s="13">
        <v>9.6176560386167101E-45</v>
      </c>
      <c r="H4801" s="14" t="s">
        <v>1180</v>
      </c>
    </row>
    <row r="4802" spans="1:8" ht="14.4" x14ac:dyDescent="0.25">
      <c r="A4802" s="12" t="s">
        <v>5911</v>
      </c>
      <c r="B4802" s="13">
        <v>41.722081407730201</v>
      </c>
      <c r="C4802" s="13">
        <v>4.1440267795041903</v>
      </c>
      <c r="D4802" s="13">
        <v>0.29332148810705999</v>
      </c>
      <c r="E4802" s="13">
        <v>14.127934527563999</v>
      </c>
      <c r="F4802" s="13">
        <v>2.55529585612195E-45</v>
      </c>
      <c r="G4802" s="13">
        <v>9.6650485923444503E-45</v>
      </c>
      <c r="H4802" s="14" t="s">
        <v>1178</v>
      </c>
    </row>
    <row r="4803" spans="1:8" ht="14.4" x14ac:dyDescent="0.25">
      <c r="A4803" s="12" t="s">
        <v>5912</v>
      </c>
      <c r="B4803" s="13">
        <v>597.11676074812897</v>
      </c>
      <c r="C4803" s="13">
        <v>-1.1840671065608099</v>
      </c>
      <c r="D4803" s="13">
        <v>8.3849077226826996E-2</v>
      </c>
      <c r="E4803" s="13">
        <v>-14.1214089137522</v>
      </c>
      <c r="F4803" s="13">
        <v>2.8033009860976702E-45</v>
      </c>
      <c r="G4803" s="13">
        <v>1.05989105724864E-44</v>
      </c>
      <c r="H4803" s="14" t="s">
        <v>1180</v>
      </c>
    </row>
    <row r="4804" spans="1:8" ht="14.4" x14ac:dyDescent="0.25">
      <c r="A4804" s="12" t="s">
        <v>5913</v>
      </c>
      <c r="B4804" s="13">
        <v>1208.50894078693</v>
      </c>
      <c r="C4804" s="13">
        <v>-1.34188712228804</v>
      </c>
      <c r="D4804" s="13">
        <v>9.5026938838432801E-2</v>
      </c>
      <c r="E4804" s="13">
        <v>-14.1211233224039</v>
      </c>
      <c r="F4804" s="13">
        <v>2.8146856454167301E-45</v>
      </c>
      <c r="G4804" s="13">
        <v>1.0639855873988E-44</v>
      </c>
      <c r="H4804" s="14" t="s">
        <v>1180</v>
      </c>
    </row>
    <row r="4805" spans="1:8" ht="14.4" x14ac:dyDescent="0.25">
      <c r="A4805" s="12" t="s">
        <v>5914</v>
      </c>
      <c r="B4805" s="13">
        <v>1165.1550866446601</v>
      </c>
      <c r="C4805" s="13">
        <v>-1.53015859686636</v>
      </c>
      <c r="D4805" s="13">
        <v>0.108375506772332</v>
      </c>
      <c r="E4805" s="13">
        <v>-14.119044444985301</v>
      </c>
      <c r="F4805" s="13">
        <v>2.8989549062302198E-45</v>
      </c>
      <c r="G4805" s="13">
        <v>1.09562434143389E-44</v>
      </c>
      <c r="H4805" s="14" t="s">
        <v>1180</v>
      </c>
    </row>
    <row r="4806" spans="1:8" ht="14.4" x14ac:dyDescent="0.25">
      <c r="A4806" s="12" t="s">
        <v>5915</v>
      </c>
      <c r="B4806" s="13">
        <v>2585.6756431721701</v>
      </c>
      <c r="C4806" s="13">
        <v>-1.5146497452085901</v>
      </c>
      <c r="D4806" s="13">
        <v>0.10728721523574999</v>
      </c>
      <c r="E4806" s="13">
        <v>-14.117709569405299</v>
      </c>
      <c r="F4806" s="13">
        <v>2.9543840761140498E-45</v>
      </c>
      <c r="G4806" s="13">
        <v>1.11635301310921E-44</v>
      </c>
      <c r="H4806" s="14" t="s">
        <v>1180</v>
      </c>
    </row>
    <row r="4807" spans="1:8" ht="14.4" x14ac:dyDescent="0.25">
      <c r="A4807" s="12" t="s">
        <v>5916</v>
      </c>
      <c r="B4807" s="13">
        <v>124188.193044454</v>
      </c>
      <c r="C4807" s="13">
        <v>2.37590165999451</v>
      </c>
      <c r="D4807" s="13">
        <v>0.16830131594980299</v>
      </c>
      <c r="E4807" s="13">
        <v>14.116952363599699</v>
      </c>
      <c r="F4807" s="13">
        <v>2.9862936334558098E-45</v>
      </c>
      <c r="G4807" s="13">
        <v>1.1281880697618201E-44</v>
      </c>
      <c r="H4807" s="14" t="s">
        <v>1178</v>
      </c>
    </row>
    <row r="4808" spans="1:8" ht="14.4" x14ac:dyDescent="0.25">
      <c r="A4808" s="12" t="s">
        <v>5917</v>
      </c>
      <c r="B4808" s="13">
        <v>517.79760766854599</v>
      </c>
      <c r="C4808" s="13">
        <v>2.15925288330719</v>
      </c>
      <c r="D4808" s="13">
        <v>0.15296054354327099</v>
      </c>
      <c r="E4808" s="13">
        <v>14.116404356894501</v>
      </c>
      <c r="F4808" s="13">
        <v>3.0096009795383198E-45</v>
      </c>
      <c r="G4808" s="13">
        <v>1.13676928427133E-44</v>
      </c>
      <c r="H4808" s="14" t="s">
        <v>1178</v>
      </c>
    </row>
    <row r="4809" spans="1:8" ht="14.4" x14ac:dyDescent="0.25">
      <c r="A4809" s="12" t="s">
        <v>5918</v>
      </c>
      <c r="B4809" s="13">
        <v>3044.7513008668002</v>
      </c>
      <c r="C4809" s="13">
        <v>-1.2633833129946499</v>
      </c>
      <c r="D4809" s="13">
        <v>8.9509772360409801E-2</v>
      </c>
      <c r="E4809" s="13">
        <v>-14.1144735337685</v>
      </c>
      <c r="F4809" s="13">
        <v>3.0931728277206102E-45</v>
      </c>
      <c r="G4809" s="13">
        <v>1.1681053966622599E-44</v>
      </c>
      <c r="H4809" s="14" t="s">
        <v>1180</v>
      </c>
    </row>
    <row r="4810" spans="1:8" ht="14.4" x14ac:dyDescent="0.25">
      <c r="A4810" s="12" t="s">
        <v>5919</v>
      </c>
      <c r="B4810" s="13">
        <v>177.08197675508501</v>
      </c>
      <c r="C4810" s="13">
        <v>2.87432478628681</v>
      </c>
      <c r="D4810" s="13">
        <v>0.203664506593036</v>
      </c>
      <c r="E4810" s="13">
        <v>14.113037339541499</v>
      </c>
      <c r="F4810" s="13">
        <v>3.1568295746698501E-45</v>
      </c>
      <c r="G4810" s="13">
        <v>1.19190990972713E-44</v>
      </c>
      <c r="H4810" s="14" t="s">
        <v>1178</v>
      </c>
    </row>
    <row r="4811" spans="1:8" ht="14.4" x14ac:dyDescent="0.25">
      <c r="A4811" s="12" t="s">
        <v>5920</v>
      </c>
      <c r="B4811" s="13">
        <v>7137.5436352258303</v>
      </c>
      <c r="C4811" s="13">
        <v>1.54717414352688</v>
      </c>
      <c r="D4811" s="13">
        <v>0.10962742558869901</v>
      </c>
      <c r="E4811" s="13">
        <v>14.1130208542119</v>
      </c>
      <c r="F4811" s="13">
        <v>3.1575677737631698E-45</v>
      </c>
      <c r="G4811" s="13">
        <v>1.19195385299855E-44</v>
      </c>
      <c r="H4811" s="14" t="s">
        <v>1178</v>
      </c>
    </row>
    <row r="4812" spans="1:8" ht="14.4" x14ac:dyDescent="0.25">
      <c r="A4812" s="12" t="s">
        <v>5921</v>
      </c>
      <c r="B4812" s="13">
        <v>2491.7006378200899</v>
      </c>
      <c r="C4812" s="13">
        <v>-1.0237330912766001</v>
      </c>
      <c r="D4812" s="13">
        <v>7.2560293440203094E-2</v>
      </c>
      <c r="E4812" s="13">
        <v>-14.108723142365101</v>
      </c>
      <c r="F4812" s="13">
        <v>3.3559942775738198E-45</v>
      </c>
      <c r="G4812" s="13">
        <v>1.26635933674828E-44</v>
      </c>
      <c r="H4812" s="14" t="s">
        <v>1180</v>
      </c>
    </row>
    <row r="4813" spans="1:8" ht="14.4" x14ac:dyDescent="0.25">
      <c r="A4813" s="12" t="s">
        <v>5922</v>
      </c>
      <c r="B4813" s="13">
        <v>772.35667651110202</v>
      </c>
      <c r="C4813" s="13">
        <v>-1.38625286537852</v>
      </c>
      <c r="D4813" s="13">
        <v>9.8258874617885905E-2</v>
      </c>
      <c r="E4813" s="13">
        <v>-14.1081695752108</v>
      </c>
      <c r="F4813" s="13">
        <v>3.3824385297006599E-45</v>
      </c>
      <c r="G4813" s="13">
        <v>1.27608667931179E-44</v>
      </c>
      <c r="H4813" s="14" t="s">
        <v>1180</v>
      </c>
    </row>
    <row r="4814" spans="1:8" ht="14.4" x14ac:dyDescent="0.25">
      <c r="A4814" s="12" t="s">
        <v>5923</v>
      </c>
      <c r="B4814" s="13">
        <v>11.7218505971674</v>
      </c>
      <c r="C4814" s="13">
        <v>4.5975410703789796</v>
      </c>
      <c r="D4814" s="13">
        <v>0.32591784126506301</v>
      </c>
      <c r="E4814" s="13">
        <v>14.1064418337255</v>
      </c>
      <c r="F4814" s="13">
        <v>3.4663146034611103E-45</v>
      </c>
      <c r="G4814" s="13">
        <v>1.30747313328898E-44</v>
      </c>
      <c r="H4814" s="14" t="s">
        <v>1178</v>
      </c>
    </row>
    <row r="4815" spans="1:8" ht="14.4" x14ac:dyDescent="0.25">
      <c r="A4815" s="12" t="s">
        <v>5924</v>
      </c>
      <c r="B4815" s="13">
        <v>2202.1002169031399</v>
      </c>
      <c r="C4815" s="13">
        <v>-1.3055163485680901</v>
      </c>
      <c r="D4815" s="13">
        <v>9.2548507876447E-2</v>
      </c>
      <c r="E4815" s="13">
        <v>-14.106292781197199</v>
      </c>
      <c r="F4815" s="13">
        <v>3.4736468518934002E-45</v>
      </c>
      <c r="G4815" s="13">
        <v>1.3099810447362699E-44</v>
      </c>
      <c r="H4815" s="14" t="s">
        <v>1180</v>
      </c>
    </row>
    <row r="4816" spans="1:8" ht="14.4" x14ac:dyDescent="0.25">
      <c r="A4816" s="12" t="s">
        <v>5925</v>
      </c>
      <c r="B4816" s="13">
        <v>1410.3827986666099</v>
      </c>
      <c r="C4816" s="13">
        <v>-1.01045759365109</v>
      </c>
      <c r="D4816" s="13">
        <v>7.1635751758700697E-2</v>
      </c>
      <c r="E4816" s="13">
        <v>-14.1054929814198</v>
      </c>
      <c r="F4816" s="13">
        <v>3.5132552931406197E-45</v>
      </c>
      <c r="G4816" s="13">
        <v>1.3246575671560299E-44</v>
      </c>
      <c r="H4816" s="14" t="s">
        <v>1180</v>
      </c>
    </row>
    <row r="4817" spans="1:8" ht="14.4" x14ac:dyDescent="0.25">
      <c r="A4817" s="12" t="s">
        <v>5926</v>
      </c>
      <c r="B4817" s="13">
        <v>247.26184270003699</v>
      </c>
      <c r="C4817" s="13">
        <v>-1.2843926958882099</v>
      </c>
      <c r="D4817" s="13">
        <v>9.1058646729329298E-2</v>
      </c>
      <c r="E4817" s="13">
        <v>-14.105115132075801</v>
      </c>
      <c r="F4817" s="13">
        <v>3.5321234941618399E-45</v>
      </c>
      <c r="G4817" s="13">
        <v>1.3315098379466699E-44</v>
      </c>
      <c r="H4817" s="14" t="s">
        <v>1180</v>
      </c>
    </row>
    <row r="4818" spans="1:8" ht="14.4" x14ac:dyDescent="0.25">
      <c r="A4818" s="12" t="s">
        <v>5927</v>
      </c>
      <c r="B4818" s="13">
        <v>25.303419556020501</v>
      </c>
      <c r="C4818" s="13">
        <v>3.7425464475023298</v>
      </c>
      <c r="D4818" s="13">
        <v>0.26536365432952902</v>
      </c>
      <c r="E4818" s="13">
        <v>14.1034628760984</v>
      </c>
      <c r="F4818" s="13">
        <v>3.6158217219495597E-45</v>
      </c>
      <c r="G4818" s="13">
        <v>1.36279368045716E-44</v>
      </c>
      <c r="H4818" s="14" t="s">
        <v>1178</v>
      </c>
    </row>
    <row r="4819" spans="1:8" ht="14.4" x14ac:dyDescent="0.25">
      <c r="A4819" s="12" t="s">
        <v>5928</v>
      </c>
      <c r="B4819" s="13">
        <v>3753.81913188818</v>
      </c>
      <c r="C4819" s="13">
        <v>1.14940724710088</v>
      </c>
      <c r="D4819" s="13">
        <v>8.1515131802513699E-2</v>
      </c>
      <c r="E4819" s="13">
        <v>14.1005384115129</v>
      </c>
      <c r="F4819" s="13">
        <v>3.7688325482186699E-45</v>
      </c>
      <c r="G4819" s="13">
        <v>1.4196256851405701E-44</v>
      </c>
      <c r="H4819" s="14" t="s">
        <v>1178</v>
      </c>
    </row>
    <row r="4820" spans="1:8" ht="14.4" x14ac:dyDescent="0.25">
      <c r="A4820" s="12" t="s">
        <v>5929</v>
      </c>
      <c r="B4820" s="13">
        <v>332.82951885683701</v>
      </c>
      <c r="C4820" s="13">
        <v>-2.5819591887315898</v>
      </c>
      <c r="D4820" s="13">
        <v>0.183123212896077</v>
      </c>
      <c r="E4820" s="13">
        <v>-14.0995734396428</v>
      </c>
      <c r="F4820" s="13">
        <v>3.8207212267598398E-45</v>
      </c>
      <c r="G4820" s="13">
        <v>1.4388881177948799E-44</v>
      </c>
      <c r="H4820" s="14" t="s">
        <v>1180</v>
      </c>
    </row>
    <row r="4821" spans="1:8" ht="14.4" x14ac:dyDescent="0.25">
      <c r="A4821" s="12" t="s">
        <v>5930</v>
      </c>
      <c r="B4821" s="13">
        <v>89.720579441887196</v>
      </c>
      <c r="C4821" s="13">
        <v>4.1870256416929497</v>
      </c>
      <c r="D4821" s="13">
        <v>0.29699166014096801</v>
      </c>
      <c r="E4821" s="13">
        <v>14.0981253133693</v>
      </c>
      <c r="F4821" s="13">
        <v>3.8999269641776599E-45</v>
      </c>
      <c r="G4821" s="13">
        <v>1.4684285990241899E-44</v>
      </c>
      <c r="H4821" s="14" t="s">
        <v>1178</v>
      </c>
    </row>
    <row r="4822" spans="1:8" ht="14.4" x14ac:dyDescent="0.25">
      <c r="A4822" s="12" t="s">
        <v>5931</v>
      </c>
      <c r="B4822" s="13">
        <v>1596.49475869599</v>
      </c>
      <c r="C4822" s="13">
        <v>1.94835091054765</v>
      </c>
      <c r="D4822" s="13">
        <v>0.13822061209380901</v>
      </c>
      <c r="E4822" s="13">
        <v>14.095950531787</v>
      </c>
      <c r="F4822" s="13">
        <v>4.0219568450555199E-45</v>
      </c>
      <c r="G4822" s="13">
        <v>1.51407876596365E-44</v>
      </c>
      <c r="H4822" s="14" t="s">
        <v>1178</v>
      </c>
    </row>
    <row r="4823" spans="1:8" ht="14.4" x14ac:dyDescent="0.25">
      <c r="A4823" s="12" t="s">
        <v>5932</v>
      </c>
      <c r="B4823" s="13">
        <v>11.048854456229</v>
      </c>
      <c r="C4823" s="13">
        <v>-2.32156697874944</v>
      </c>
      <c r="D4823" s="13">
        <v>0.16473932856020601</v>
      </c>
      <c r="E4823" s="13">
        <v>-14.092366401147499</v>
      </c>
      <c r="F4823" s="13">
        <v>4.2314116788439098E-45</v>
      </c>
      <c r="G4823" s="13">
        <v>1.59261595271468E-44</v>
      </c>
      <c r="H4823" s="14" t="s">
        <v>1180</v>
      </c>
    </row>
    <row r="4824" spans="1:8" ht="14.4" x14ac:dyDescent="0.25">
      <c r="A4824" s="12" t="s">
        <v>5933</v>
      </c>
      <c r="B4824" s="13">
        <v>2182.1109612590499</v>
      </c>
      <c r="C4824" s="13">
        <v>2.0023646715513799</v>
      </c>
      <c r="D4824" s="13">
        <v>0.142094921005431</v>
      </c>
      <c r="E4824" s="13">
        <v>14.091739925559001</v>
      </c>
      <c r="F4824" s="13">
        <v>4.2691212678917197E-45</v>
      </c>
      <c r="G4824" s="13">
        <v>1.6064936314137501E-44</v>
      </c>
      <c r="H4824" s="14" t="s">
        <v>1178</v>
      </c>
    </row>
    <row r="4825" spans="1:8" ht="14.4" x14ac:dyDescent="0.25">
      <c r="A4825" s="12" t="s">
        <v>5934</v>
      </c>
      <c r="B4825" s="13">
        <v>1687.18452188885</v>
      </c>
      <c r="C4825" s="13">
        <v>1.2318969455017501</v>
      </c>
      <c r="D4825" s="13">
        <v>8.74432309013395E-2</v>
      </c>
      <c r="E4825" s="13">
        <v>14.0879623591639</v>
      </c>
      <c r="F4825" s="13">
        <v>4.5036979784393399E-45</v>
      </c>
      <c r="G4825" s="13">
        <v>1.69443349457711E-44</v>
      </c>
      <c r="H4825" s="14" t="s">
        <v>1178</v>
      </c>
    </row>
    <row r="4826" spans="1:8" ht="14.4" x14ac:dyDescent="0.25">
      <c r="A4826" s="12" t="s">
        <v>5935</v>
      </c>
      <c r="B4826" s="13">
        <v>4.3792805779058099</v>
      </c>
      <c r="C4826" s="13">
        <v>-4.7060692400822504</v>
      </c>
      <c r="D4826" s="13">
        <v>0.33405598767327899</v>
      </c>
      <c r="E4826" s="13">
        <v>-14.0876661809307</v>
      </c>
      <c r="F4826" s="13">
        <v>4.5226230812825498E-45</v>
      </c>
      <c r="G4826" s="13">
        <v>1.7012198164267101E-44</v>
      </c>
      <c r="H4826" s="14" t="s">
        <v>1180</v>
      </c>
    </row>
    <row r="4827" spans="1:8" ht="14.4" x14ac:dyDescent="0.25">
      <c r="A4827" s="12" t="s">
        <v>5936</v>
      </c>
      <c r="B4827" s="13">
        <v>1546.1114845592101</v>
      </c>
      <c r="C4827" s="13">
        <v>-1.4486340198996599</v>
      </c>
      <c r="D4827" s="13">
        <v>0.102833565867025</v>
      </c>
      <c r="E4827" s="13">
        <v>-14.0871709318425</v>
      </c>
      <c r="F4827" s="13">
        <v>4.5544452960699498E-45</v>
      </c>
      <c r="G4827" s="13">
        <v>1.71285387248116E-44</v>
      </c>
      <c r="H4827" s="14" t="s">
        <v>1180</v>
      </c>
    </row>
    <row r="4828" spans="1:8" ht="14.4" x14ac:dyDescent="0.25">
      <c r="A4828" s="12" t="s">
        <v>5937</v>
      </c>
      <c r="B4828" s="13">
        <v>136.90290917703899</v>
      </c>
      <c r="C4828" s="13">
        <v>-4.6301879254066201</v>
      </c>
      <c r="D4828" s="13">
        <v>0.32869042970798301</v>
      </c>
      <c r="E4828" s="13">
        <v>-14.0867743837878</v>
      </c>
      <c r="F4828" s="13">
        <v>4.5800860169372001E-45</v>
      </c>
      <c r="G4828" s="13">
        <v>1.7221590596051301E-44</v>
      </c>
      <c r="H4828" s="14" t="s">
        <v>1180</v>
      </c>
    </row>
    <row r="4829" spans="1:8" ht="14.4" x14ac:dyDescent="0.25">
      <c r="A4829" s="12" t="s">
        <v>1001</v>
      </c>
      <c r="B4829" s="13">
        <v>3297.9281748876701</v>
      </c>
      <c r="C4829" s="13">
        <v>1.08762913542201</v>
      </c>
      <c r="D4829" s="13">
        <v>7.7218982897031802E-2</v>
      </c>
      <c r="E4829" s="13">
        <v>14.0849969090154</v>
      </c>
      <c r="F4829" s="13">
        <v>4.69679345662858E-45</v>
      </c>
      <c r="G4829" s="13">
        <v>1.76569589664862E-44</v>
      </c>
      <c r="H4829" s="14" t="s">
        <v>1178</v>
      </c>
    </row>
    <row r="4830" spans="1:8" ht="14.4" x14ac:dyDescent="0.25">
      <c r="A4830" s="12" t="s">
        <v>5938</v>
      </c>
      <c r="B4830" s="13">
        <v>2486.13436015261</v>
      </c>
      <c r="C4830" s="13">
        <v>-1.1107922872171301</v>
      </c>
      <c r="D4830" s="13">
        <v>7.8866331372286005E-2</v>
      </c>
      <c r="E4830" s="13">
        <v>-14.084492937469999</v>
      </c>
      <c r="F4830" s="13">
        <v>4.7304189555127002E-45</v>
      </c>
      <c r="G4830" s="13">
        <v>1.7779882540827999E-44</v>
      </c>
      <c r="H4830" s="14" t="s">
        <v>1180</v>
      </c>
    </row>
    <row r="4831" spans="1:8" ht="14.4" x14ac:dyDescent="0.25">
      <c r="A4831" s="12" t="s">
        <v>5939</v>
      </c>
      <c r="B4831" s="13">
        <v>2319.5043405730698</v>
      </c>
      <c r="C4831" s="13">
        <v>-1.5048305734851699</v>
      </c>
      <c r="D4831" s="13">
        <v>0.106853630735584</v>
      </c>
      <c r="E4831" s="13">
        <v>-14.0831019322962</v>
      </c>
      <c r="F4831" s="13">
        <v>4.8244763599906497E-45</v>
      </c>
      <c r="G4831" s="13">
        <v>1.8129854409853101E-44</v>
      </c>
      <c r="H4831" s="14" t="s">
        <v>1180</v>
      </c>
    </row>
    <row r="4832" spans="1:8" ht="14.4" x14ac:dyDescent="0.25">
      <c r="A4832" s="12" t="s">
        <v>5940</v>
      </c>
      <c r="B4832" s="13">
        <v>61.851700673227697</v>
      </c>
      <c r="C4832" s="13">
        <v>2.9198450155339901</v>
      </c>
      <c r="D4832" s="13">
        <v>0.20738576496901301</v>
      </c>
      <c r="E4832" s="13">
        <v>14.079293320687899</v>
      </c>
      <c r="F4832" s="13">
        <v>5.0916392325234002E-45</v>
      </c>
      <c r="G4832" s="13">
        <v>1.9130073000439301E-44</v>
      </c>
      <c r="H4832" s="14" t="s">
        <v>1178</v>
      </c>
    </row>
    <row r="4833" spans="1:8" ht="14.4" x14ac:dyDescent="0.25">
      <c r="A4833" s="12" t="s">
        <v>5941</v>
      </c>
      <c r="B4833" s="13">
        <v>1106.9572354547599</v>
      </c>
      <c r="C4833" s="13">
        <v>1.3273497938177401</v>
      </c>
      <c r="D4833" s="13">
        <v>9.4278233345944998E-2</v>
      </c>
      <c r="E4833" s="13">
        <v>14.0790694385114</v>
      </c>
      <c r="F4833" s="13">
        <v>5.1077942183336802E-45</v>
      </c>
      <c r="G4833" s="13">
        <v>1.91870090870544E-44</v>
      </c>
      <c r="H4833" s="14" t="s">
        <v>1178</v>
      </c>
    </row>
    <row r="4834" spans="1:8" ht="14.4" x14ac:dyDescent="0.25">
      <c r="A4834" s="12" t="s">
        <v>5942</v>
      </c>
      <c r="B4834" s="13">
        <v>1416.2742208357699</v>
      </c>
      <c r="C4834" s="13">
        <v>-1.53709774605043</v>
      </c>
      <c r="D4834" s="13">
        <v>0.109202212379532</v>
      </c>
      <c r="E4834" s="13">
        <v>-14.075701513338</v>
      </c>
      <c r="F4834" s="13">
        <v>5.3570643011980302E-45</v>
      </c>
      <c r="G4834" s="13">
        <v>2.0119428994840301E-44</v>
      </c>
      <c r="H4834" s="14" t="s">
        <v>1180</v>
      </c>
    </row>
    <row r="4835" spans="1:8" ht="14.4" x14ac:dyDescent="0.25">
      <c r="A4835" s="12" t="s">
        <v>5943</v>
      </c>
      <c r="B4835" s="13">
        <v>5580.8621581309799</v>
      </c>
      <c r="C4835" s="13">
        <v>1.07123589679939</v>
      </c>
      <c r="D4835" s="13">
        <v>7.6114662594556196E-2</v>
      </c>
      <c r="E4835" s="13">
        <v>14.073975503321799</v>
      </c>
      <c r="F4835" s="13">
        <v>5.4894652985029203E-45</v>
      </c>
      <c r="G4835" s="13">
        <v>2.0612646485211001E-44</v>
      </c>
      <c r="H4835" s="14" t="s">
        <v>1178</v>
      </c>
    </row>
    <row r="4836" spans="1:8" ht="14.4" x14ac:dyDescent="0.25">
      <c r="A4836" s="12" t="s">
        <v>5944</v>
      </c>
      <c r="B4836" s="13">
        <v>109.121801009072</v>
      </c>
      <c r="C4836" s="13">
        <v>-2.2719919921092799</v>
      </c>
      <c r="D4836" s="13">
        <v>0.161440158572902</v>
      </c>
      <c r="E4836" s="13">
        <v>-14.073276514302499</v>
      </c>
      <c r="F4836" s="13">
        <v>5.5440059913083901E-45</v>
      </c>
      <c r="G4836" s="13">
        <v>2.0813366793456799E-44</v>
      </c>
      <c r="H4836" s="14" t="s">
        <v>1180</v>
      </c>
    </row>
    <row r="4837" spans="1:8" ht="14.4" x14ac:dyDescent="0.25">
      <c r="A4837" s="12" t="s">
        <v>5945</v>
      </c>
      <c r="B4837" s="13">
        <v>2376.8913896040299</v>
      </c>
      <c r="C4837" s="13">
        <v>1.2515586574711199</v>
      </c>
      <c r="D4837" s="13">
        <v>8.8933010781603705E-2</v>
      </c>
      <c r="E4837" s="13">
        <v>14.0730494388031</v>
      </c>
      <c r="F4837" s="13">
        <v>5.5618400038775201E-45</v>
      </c>
      <c r="G4837" s="13">
        <v>2.0876230866326301E-44</v>
      </c>
      <c r="H4837" s="14" t="s">
        <v>1178</v>
      </c>
    </row>
    <row r="4838" spans="1:8" ht="14.4" x14ac:dyDescent="0.25">
      <c r="A4838" s="12" t="s">
        <v>5946</v>
      </c>
      <c r="B4838" s="13">
        <v>1304.56741074355</v>
      </c>
      <c r="C4838" s="13">
        <v>-1.06985478623451</v>
      </c>
      <c r="D4838" s="13">
        <v>7.6029319712113103E-2</v>
      </c>
      <c r="E4838" s="13">
        <v>-14.0716080360253</v>
      </c>
      <c r="F4838" s="13">
        <v>5.6763833857706501E-45</v>
      </c>
      <c r="G4838" s="13">
        <v>2.13019955211115E-44</v>
      </c>
      <c r="H4838" s="14" t="s">
        <v>1180</v>
      </c>
    </row>
    <row r="4839" spans="1:8" ht="14.4" x14ac:dyDescent="0.25">
      <c r="A4839" s="12" t="s">
        <v>5947</v>
      </c>
      <c r="B4839" s="13">
        <v>567.76860586649298</v>
      </c>
      <c r="C4839" s="13">
        <v>-1.12399765874696</v>
      </c>
      <c r="D4839" s="13">
        <v>7.9890655724712406E-2</v>
      </c>
      <c r="E4839" s="13">
        <v>-14.0692005660842</v>
      </c>
      <c r="F4839" s="13">
        <v>5.8729542861054399E-45</v>
      </c>
      <c r="G4839" s="13">
        <v>2.2035361266462201E-44</v>
      </c>
      <c r="H4839" s="14" t="s">
        <v>1180</v>
      </c>
    </row>
    <row r="4840" spans="1:8" ht="14.4" x14ac:dyDescent="0.25">
      <c r="A4840" s="12" t="s">
        <v>5948</v>
      </c>
      <c r="B4840" s="13">
        <v>3218.37784319821</v>
      </c>
      <c r="C4840" s="13">
        <v>-1.2295636744996401</v>
      </c>
      <c r="D4840" s="13">
        <v>8.7410615682641593E-2</v>
      </c>
      <c r="E4840" s="13">
        <v>-14.0665257291376</v>
      </c>
      <c r="F4840" s="13">
        <v>6.0993078424753597E-45</v>
      </c>
      <c r="G4840" s="13">
        <v>2.2875686173431898E-44</v>
      </c>
      <c r="H4840" s="14" t="s">
        <v>1180</v>
      </c>
    </row>
    <row r="4841" spans="1:8" ht="14.4" x14ac:dyDescent="0.25">
      <c r="A4841" s="12" t="s">
        <v>5949</v>
      </c>
      <c r="B4841" s="13">
        <v>1384.46270140878</v>
      </c>
      <c r="C4841" s="13">
        <v>-2.5460323010000199</v>
      </c>
      <c r="D4841" s="13">
        <v>0.181041405536608</v>
      </c>
      <c r="E4841" s="13">
        <v>-14.063259691635499</v>
      </c>
      <c r="F4841" s="13">
        <v>6.3874918839869496E-45</v>
      </c>
      <c r="G4841" s="13">
        <v>2.39518450555841E-44</v>
      </c>
      <c r="H4841" s="14" t="s">
        <v>1180</v>
      </c>
    </row>
    <row r="4842" spans="1:8" ht="14.4" x14ac:dyDescent="0.25">
      <c r="A4842" s="12" t="s">
        <v>5950</v>
      </c>
      <c r="B4842" s="13">
        <v>1743.01561046086</v>
      </c>
      <c r="C4842" s="13">
        <v>2.0318795616262002</v>
      </c>
      <c r="D4842" s="13">
        <v>0.14448972100041199</v>
      </c>
      <c r="E4842" s="13">
        <v>14.062450585120899</v>
      </c>
      <c r="F4842" s="13">
        <v>6.4609540972798101E-45</v>
      </c>
      <c r="G4842" s="13">
        <v>2.4222575609379298E-44</v>
      </c>
      <c r="H4842" s="14" t="s">
        <v>1178</v>
      </c>
    </row>
    <row r="4843" spans="1:8" ht="14.4" x14ac:dyDescent="0.25">
      <c r="A4843" s="12" t="s">
        <v>5951</v>
      </c>
      <c r="B4843" s="13">
        <v>1319.3221962421201</v>
      </c>
      <c r="C4843" s="13">
        <v>-1.1571900906432799</v>
      </c>
      <c r="D4843" s="13">
        <v>8.22901845952662E-2</v>
      </c>
      <c r="E4843" s="13">
        <v>-14.0623100596356</v>
      </c>
      <c r="F4843" s="13">
        <v>6.4737984137027894E-45</v>
      </c>
      <c r="G4843" s="13">
        <v>2.4265983924964601E-44</v>
      </c>
      <c r="H4843" s="14" t="s">
        <v>1180</v>
      </c>
    </row>
    <row r="4844" spans="1:8" ht="14.4" x14ac:dyDescent="0.25">
      <c r="A4844" s="12" t="s">
        <v>5952</v>
      </c>
      <c r="B4844" s="13">
        <v>4.4956673375771503</v>
      </c>
      <c r="C4844" s="13">
        <v>-3.6315464464409799</v>
      </c>
      <c r="D4844" s="13">
        <v>0.25825548385198999</v>
      </c>
      <c r="E4844" s="13">
        <v>-14.0618367218188</v>
      </c>
      <c r="F4844" s="13">
        <v>6.5172496672106705E-45</v>
      </c>
      <c r="G4844" s="13">
        <v>2.4424077980598501E-44</v>
      </c>
      <c r="H4844" s="14" t="s">
        <v>1180</v>
      </c>
    </row>
    <row r="4845" spans="1:8" ht="14.4" x14ac:dyDescent="0.25">
      <c r="A4845" s="12" t="s">
        <v>5953</v>
      </c>
      <c r="B4845" s="13">
        <v>210.09702867168201</v>
      </c>
      <c r="C4845" s="13">
        <v>-1.70374893180428</v>
      </c>
      <c r="D4845" s="13">
        <v>0.12120955953364999</v>
      </c>
      <c r="E4845" s="13">
        <v>-14.0562257495151</v>
      </c>
      <c r="F4845" s="13">
        <v>7.0549708448105303E-45</v>
      </c>
      <c r="G4845" s="13">
        <v>2.64289107141241E-44</v>
      </c>
      <c r="H4845" s="14" t="s">
        <v>1180</v>
      </c>
    </row>
    <row r="4846" spans="1:8" ht="14.4" x14ac:dyDescent="0.25">
      <c r="A4846" s="12" t="s">
        <v>5954</v>
      </c>
      <c r="B4846" s="13">
        <v>99.3294188338879</v>
      </c>
      <c r="C4846" s="13">
        <v>2.66007942431122</v>
      </c>
      <c r="D4846" s="13">
        <v>0.18928237053044999</v>
      </c>
      <c r="E4846" s="13">
        <v>14.053498045573599</v>
      </c>
      <c r="F4846" s="13">
        <v>7.3321010609861005E-45</v>
      </c>
      <c r="G4846" s="13">
        <v>2.7461712629551099E-44</v>
      </c>
      <c r="H4846" s="14" t="s">
        <v>1178</v>
      </c>
    </row>
    <row r="4847" spans="1:8" ht="14.4" x14ac:dyDescent="0.25">
      <c r="A4847" s="12" t="s">
        <v>5955</v>
      </c>
      <c r="B4847" s="13">
        <v>1553.8659452684001</v>
      </c>
      <c r="C4847" s="13">
        <v>-1.0376421600826</v>
      </c>
      <c r="D4847" s="13">
        <v>7.3835367910002295E-2</v>
      </c>
      <c r="E4847" s="13">
        <v>-14.053456892737101</v>
      </c>
      <c r="F4847" s="13">
        <v>7.3363640089602503E-45</v>
      </c>
      <c r="G4847" s="13">
        <v>2.7472311327946701E-44</v>
      </c>
      <c r="H4847" s="14" t="s">
        <v>1180</v>
      </c>
    </row>
    <row r="4848" spans="1:8" ht="14.4" x14ac:dyDescent="0.25">
      <c r="A4848" s="12" t="s">
        <v>5956</v>
      </c>
      <c r="B4848" s="13">
        <v>284.31934560846298</v>
      </c>
      <c r="C4848" s="13">
        <v>-2.3095689511951001</v>
      </c>
      <c r="D4848" s="13">
        <v>0.16436484221970499</v>
      </c>
      <c r="E4848" s="13">
        <v>-14.051477919517099</v>
      </c>
      <c r="F4848" s="13">
        <v>7.5442995071166899E-45</v>
      </c>
      <c r="G4848" s="13">
        <v>2.82454447757656E-44</v>
      </c>
      <c r="H4848" s="14" t="s">
        <v>1180</v>
      </c>
    </row>
    <row r="4849" spans="1:8" ht="14.4" x14ac:dyDescent="0.25">
      <c r="A4849" s="12" t="s">
        <v>5957</v>
      </c>
      <c r="B4849" s="13">
        <v>27.857124524923901</v>
      </c>
      <c r="C4849" s="13">
        <v>3.2821662367395601</v>
      </c>
      <c r="D4849" s="13">
        <v>0.23361282585380799</v>
      </c>
      <c r="E4849" s="13">
        <v>14.049597768204301</v>
      </c>
      <c r="F4849" s="13">
        <v>7.7472804648939295E-45</v>
      </c>
      <c r="G4849" s="13">
        <v>2.89997303713243E-44</v>
      </c>
      <c r="H4849" s="14" t="s">
        <v>1178</v>
      </c>
    </row>
    <row r="4850" spans="1:8" ht="14.4" x14ac:dyDescent="0.25">
      <c r="A4850" s="12" t="s">
        <v>5958</v>
      </c>
      <c r="B4850" s="13">
        <v>67.7041560122059</v>
      </c>
      <c r="C4850" s="13">
        <v>2.9567085321392002</v>
      </c>
      <c r="D4850" s="13">
        <v>0.21047383161570099</v>
      </c>
      <c r="E4850" s="13">
        <v>14.047867658615999</v>
      </c>
      <c r="F4850" s="13">
        <v>7.9388597316777302E-45</v>
      </c>
      <c r="G4850" s="13">
        <v>2.9711050799791198E-44</v>
      </c>
      <c r="H4850" s="14" t="s">
        <v>1178</v>
      </c>
    </row>
    <row r="4851" spans="1:8" ht="14.4" x14ac:dyDescent="0.25">
      <c r="A4851" s="12" t="s">
        <v>5959</v>
      </c>
      <c r="B4851" s="13">
        <v>1145.52521238339</v>
      </c>
      <c r="C4851" s="13">
        <v>1.1695373573488801</v>
      </c>
      <c r="D4851" s="13">
        <v>8.3255575287187203E-2</v>
      </c>
      <c r="E4851" s="13">
        <v>14.0475560142921</v>
      </c>
      <c r="F4851" s="13">
        <v>7.9738665194050606E-45</v>
      </c>
      <c r="G4851" s="13">
        <v>2.9836238007120001E-44</v>
      </c>
      <c r="H4851" s="14" t="s">
        <v>1178</v>
      </c>
    </row>
    <row r="4852" spans="1:8" ht="14.4" x14ac:dyDescent="0.25">
      <c r="A4852" s="12" t="s">
        <v>5960</v>
      </c>
      <c r="B4852" s="13">
        <v>7845.4691914122805</v>
      </c>
      <c r="C4852" s="13">
        <v>-1.3447984960728401</v>
      </c>
      <c r="D4852" s="13">
        <v>9.5734539587285103E-2</v>
      </c>
      <c r="E4852" s="13">
        <v>-14.047161054623601</v>
      </c>
      <c r="F4852" s="13">
        <v>8.0184528171304797E-45</v>
      </c>
      <c r="G4852" s="13">
        <v>2.9997213515139398E-44</v>
      </c>
      <c r="H4852" s="14" t="s">
        <v>1180</v>
      </c>
    </row>
    <row r="4853" spans="1:8" ht="14.4" x14ac:dyDescent="0.25">
      <c r="A4853" s="12" t="s">
        <v>5961</v>
      </c>
      <c r="B4853" s="13">
        <v>502.808167043239</v>
      </c>
      <c r="C4853" s="13">
        <v>-1.61510296632513</v>
      </c>
      <c r="D4853" s="13">
        <v>0.11498383279539801</v>
      </c>
      <c r="E4853" s="13">
        <v>-14.0463483174982</v>
      </c>
      <c r="F4853" s="13">
        <v>8.1109832014038895E-45</v>
      </c>
      <c r="G4853" s="13">
        <v>3.03374511195534E-44</v>
      </c>
      <c r="H4853" s="14" t="s">
        <v>1180</v>
      </c>
    </row>
    <row r="4854" spans="1:8" ht="14.4" x14ac:dyDescent="0.25">
      <c r="A4854" s="12" t="s">
        <v>5962</v>
      </c>
      <c r="B4854" s="13">
        <v>45.897359895213</v>
      </c>
      <c r="C4854" s="13">
        <v>-3.01328624374205</v>
      </c>
      <c r="D4854" s="13">
        <v>0.214526106317254</v>
      </c>
      <c r="E4854" s="13">
        <v>-14.046244979088099</v>
      </c>
      <c r="F4854" s="13">
        <v>8.1228241886939603E-45</v>
      </c>
      <c r="G4854" s="13">
        <v>3.0375812889792099E-44</v>
      </c>
      <c r="H4854" s="14" t="s">
        <v>1180</v>
      </c>
    </row>
    <row r="4855" spans="1:8" ht="14.4" x14ac:dyDescent="0.25">
      <c r="A4855" s="12" t="s">
        <v>5963</v>
      </c>
      <c r="B4855" s="13">
        <v>829.58421120272203</v>
      </c>
      <c r="C4855" s="13">
        <v>-1.8247216488450999</v>
      </c>
      <c r="D4855" s="13">
        <v>0.129936546916989</v>
      </c>
      <c r="E4855" s="13">
        <v>-14.043174858347101</v>
      </c>
      <c r="F4855" s="13">
        <v>8.4825684689200695E-45</v>
      </c>
      <c r="G4855" s="13">
        <v>3.1714912225615102E-44</v>
      </c>
      <c r="H4855" s="14" t="s">
        <v>1180</v>
      </c>
    </row>
    <row r="4856" spans="1:8" ht="14.4" x14ac:dyDescent="0.25">
      <c r="A4856" s="12" t="s">
        <v>5964</v>
      </c>
      <c r="B4856" s="13">
        <v>30.7122026852864</v>
      </c>
      <c r="C4856" s="13">
        <v>3.8738618128006101</v>
      </c>
      <c r="D4856" s="13">
        <v>0.27585945765353798</v>
      </c>
      <c r="E4856" s="13">
        <v>14.042882001406401</v>
      </c>
      <c r="F4856" s="13">
        <v>8.5177015703104096E-45</v>
      </c>
      <c r="G4856" s="13">
        <v>3.1840058775600699E-44</v>
      </c>
      <c r="H4856" s="14" t="s">
        <v>1178</v>
      </c>
    </row>
    <row r="4857" spans="1:8" ht="14.4" x14ac:dyDescent="0.25">
      <c r="A4857" s="12" t="s">
        <v>5965</v>
      </c>
      <c r="B4857" s="13">
        <v>3702.4343573062802</v>
      </c>
      <c r="C4857" s="13">
        <v>-1.00442100941235</v>
      </c>
      <c r="D4857" s="13">
        <v>7.1528726264713002E-2</v>
      </c>
      <c r="E4857" s="13">
        <v>-14.0422046059536</v>
      </c>
      <c r="F4857" s="13">
        <v>8.5995222740832598E-45</v>
      </c>
      <c r="G4857" s="13">
        <v>3.2139645636947098E-44</v>
      </c>
      <c r="H4857" s="14" t="s">
        <v>1180</v>
      </c>
    </row>
    <row r="4858" spans="1:8" ht="14.4" x14ac:dyDescent="0.25">
      <c r="A4858" s="12" t="s">
        <v>5966</v>
      </c>
      <c r="B4858" s="13">
        <v>8105.8241444139103</v>
      </c>
      <c r="C4858" s="13">
        <v>1.52417898416975</v>
      </c>
      <c r="D4858" s="13">
        <v>0.108544743037295</v>
      </c>
      <c r="E4858" s="13">
        <v>14.041941981898299</v>
      </c>
      <c r="F4858" s="13">
        <v>8.6314538539040696E-45</v>
      </c>
      <c r="G4858" s="13">
        <v>3.2252697646293799E-44</v>
      </c>
      <c r="H4858" s="14" t="s">
        <v>1178</v>
      </c>
    </row>
    <row r="4859" spans="1:8" ht="14.4" x14ac:dyDescent="0.25">
      <c r="A4859" s="12" t="s">
        <v>5967</v>
      </c>
      <c r="B4859" s="13">
        <v>183.56995464852201</v>
      </c>
      <c r="C4859" s="13">
        <v>2.09031862852274</v>
      </c>
      <c r="D4859" s="13">
        <v>0.14887295493166999</v>
      </c>
      <c r="E4859" s="13">
        <v>14.0409561258602</v>
      </c>
      <c r="F4859" s="13">
        <v>8.7523769856035206E-45</v>
      </c>
      <c r="G4859" s="13">
        <v>3.2698170812129001E-44</v>
      </c>
      <c r="H4859" s="14" t="s">
        <v>1178</v>
      </c>
    </row>
    <row r="4860" spans="1:8" ht="14.4" x14ac:dyDescent="0.25">
      <c r="A4860" s="12" t="s">
        <v>5968</v>
      </c>
      <c r="B4860" s="13">
        <v>58.742899470113102</v>
      </c>
      <c r="C4860" s="13">
        <v>2.7074230454345898</v>
      </c>
      <c r="D4860" s="13">
        <v>0.19284393096779601</v>
      </c>
      <c r="E4860" s="13">
        <v>14.039451653195799</v>
      </c>
      <c r="F4860" s="13">
        <v>8.9401692070827499E-45</v>
      </c>
      <c r="G4860" s="13">
        <v>3.3393239191459299E-44</v>
      </c>
      <c r="H4860" s="14" t="s">
        <v>1178</v>
      </c>
    </row>
    <row r="4861" spans="1:8" ht="14.4" x14ac:dyDescent="0.25">
      <c r="A4861" s="12" t="s">
        <v>5969</v>
      </c>
      <c r="B4861" s="13">
        <v>25.745425495817202</v>
      </c>
      <c r="C4861" s="13">
        <v>5.2589326179761802</v>
      </c>
      <c r="D4861" s="13">
        <v>0.37473208673634001</v>
      </c>
      <c r="E4861" s="13">
        <v>14.033846590981501</v>
      </c>
      <c r="F4861" s="13">
        <v>9.6757830362201595E-45</v>
      </c>
      <c r="G4861" s="13">
        <v>3.6133856423398399E-44</v>
      </c>
      <c r="H4861" s="14" t="s">
        <v>1178</v>
      </c>
    </row>
    <row r="4862" spans="1:8" ht="14.4" x14ac:dyDescent="0.25">
      <c r="A4862" s="12" t="s">
        <v>5970</v>
      </c>
      <c r="B4862" s="13">
        <v>1336.6003232762801</v>
      </c>
      <c r="C4862" s="13">
        <v>1.8086304710608301</v>
      </c>
      <c r="D4862" s="13">
        <v>0.12889079611565901</v>
      </c>
      <c r="E4862" s="13">
        <v>14.032270150910399</v>
      </c>
      <c r="F4862" s="13">
        <v>9.8933188904908499E-45</v>
      </c>
      <c r="G4862" s="13">
        <v>3.6939039698445501E-44</v>
      </c>
      <c r="H4862" s="14" t="s">
        <v>1178</v>
      </c>
    </row>
    <row r="4863" spans="1:8" ht="14.4" x14ac:dyDescent="0.25">
      <c r="A4863" s="12" t="s">
        <v>5971</v>
      </c>
      <c r="B4863" s="13">
        <v>3949.1439580475899</v>
      </c>
      <c r="C4863" s="13">
        <v>1.1826785111839899</v>
      </c>
      <c r="D4863" s="13">
        <v>8.4321701857503803E-2</v>
      </c>
      <c r="E4863" s="13">
        <v>14.025790337849299</v>
      </c>
      <c r="F4863" s="13">
        <v>1.08397775062419E-44</v>
      </c>
      <c r="G4863" s="13">
        <v>4.0457105727638602E-44</v>
      </c>
      <c r="H4863" s="14" t="s">
        <v>1178</v>
      </c>
    </row>
    <row r="4864" spans="1:8" ht="14.4" x14ac:dyDescent="0.25">
      <c r="A4864" s="12" t="s">
        <v>5972</v>
      </c>
      <c r="B4864" s="13">
        <v>535.51882860247395</v>
      </c>
      <c r="C4864" s="13">
        <v>-1.32379796905264</v>
      </c>
      <c r="D4864" s="13">
        <v>9.4396941706795703E-2</v>
      </c>
      <c r="E4864" s="13">
        <v>-14.0237378999466</v>
      </c>
      <c r="F4864" s="13">
        <v>1.11579508028674E-44</v>
      </c>
      <c r="G4864" s="13">
        <v>4.1636511376321899E-44</v>
      </c>
      <c r="H4864" s="14" t="s">
        <v>1180</v>
      </c>
    </row>
    <row r="4865" spans="1:8" ht="14.4" x14ac:dyDescent="0.25">
      <c r="A4865" s="12" t="s">
        <v>5973</v>
      </c>
      <c r="B4865" s="13">
        <v>2057.79733379153</v>
      </c>
      <c r="C4865" s="13">
        <v>-1.7041923058520201</v>
      </c>
      <c r="D4865" s="13">
        <v>0.12152350291522</v>
      </c>
      <c r="E4865" s="13">
        <v>-14.0235614096884</v>
      </c>
      <c r="F4865" s="13">
        <v>1.1185740731273E-44</v>
      </c>
      <c r="G4865" s="13">
        <v>4.1732087208597299E-44</v>
      </c>
      <c r="H4865" s="14" t="s">
        <v>1180</v>
      </c>
    </row>
    <row r="4866" spans="1:8" ht="14.4" x14ac:dyDescent="0.25">
      <c r="A4866" s="12" t="s">
        <v>5974</v>
      </c>
      <c r="B4866" s="13">
        <v>3952.6391867788602</v>
      </c>
      <c r="C4866" s="13">
        <v>-1.03241815735771</v>
      </c>
      <c r="D4866" s="13">
        <v>7.3623460951058803E-2</v>
      </c>
      <c r="E4866" s="13">
        <v>-14.022950619558699</v>
      </c>
      <c r="F4866" s="13">
        <v>1.1282447595243601E-44</v>
      </c>
      <c r="G4866" s="13">
        <v>4.2084693121857102E-44</v>
      </c>
      <c r="H4866" s="14" t="s">
        <v>1180</v>
      </c>
    </row>
    <row r="4867" spans="1:8" ht="14.4" x14ac:dyDescent="0.25">
      <c r="A4867" s="12" t="s">
        <v>5975</v>
      </c>
      <c r="B4867" s="13">
        <v>779.36649380235804</v>
      </c>
      <c r="C4867" s="13">
        <v>-1.45365746791229</v>
      </c>
      <c r="D4867" s="13">
        <v>0.103663927369499</v>
      </c>
      <c r="E4867" s="13">
        <v>-14.022789844059</v>
      </c>
      <c r="F4867" s="13">
        <v>1.1308041314369601E-44</v>
      </c>
      <c r="G4867" s="13">
        <v>4.2171954076877698E-44</v>
      </c>
      <c r="H4867" s="14" t="s">
        <v>1180</v>
      </c>
    </row>
    <row r="4868" spans="1:8" ht="14.4" x14ac:dyDescent="0.25">
      <c r="A4868" s="12" t="s">
        <v>5976</v>
      </c>
      <c r="B4868" s="13">
        <v>196.66771001873499</v>
      </c>
      <c r="C4868" s="13">
        <v>2.1920987336686699</v>
      </c>
      <c r="D4868" s="13">
        <v>0.15633914147310601</v>
      </c>
      <c r="E4868" s="13">
        <v>14.021432592079099</v>
      </c>
      <c r="F4868" s="13">
        <v>1.1526416232505199E-44</v>
      </c>
      <c r="G4868" s="13">
        <v>4.29779950906228E-44</v>
      </c>
      <c r="H4868" s="14" t="s">
        <v>1178</v>
      </c>
    </row>
    <row r="4869" spans="1:8" ht="14.4" x14ac:dyDescent="0.25">
      <c r="A4869" s="12" t="s">
        <v>5977</v>
      </c>
      <c r="B4869" s="13">
        <v>1012.21531279459</v>
      </c>
      <c r="C4869" s="13">
        <v>-1.1667854165152201</v>
      </c>
      <c r="D4869" s="13">
        <v>8.3227955775219298E-2</v>
      </c>
      <c r="E4869" s="13">
        <v>-14.019152647056</v>
      </c>
      <c r="F4869" s="13">
        <v>1.1902732132680401E-44</v>
      </c>
      <c r="G4869" s="13">
        <v>4.4372515023599801E-44</v>
      </c>
      <c r="H4869" s="14" t="s">
        <v>1180</v>
      </c>
    </row>
    <row r="4870" spans="1:8" ht="14.4" x14ac:dyDescent="0.25">
      <c r="A4870" s="12" t="s">
        <v>5978</v>
      </c>
      <c r="B4870" s="13">
        <v>386.10319691126602</v>
      </c>
      <c r="C4870" s="13">
        <v>2.3402202225719702</v>
      </c>
      <c r="D4870" s="13">
        <v>0.166937642779446</v>
      </c>
      <c r="E4870" s="13">
        <v>14.0185292161086</v>
      </c>
      <c r="F4870" s="13">
        <v>1.2007743982159299E-44</v>
      </c>
      <c r="G4870" s="13">
        <v>4.4755287651956498E-44</v>
      </c>
      <c r="H4870" s="14" t="s">
        <v>1178</v>
      </c>
    </row>
    <row r="4871" spans="1:8" ht="14.4" x14ac:dyDescent="0.25">
      <c r="A4871" s="12" t="s">
        <v>5979</v>
      </c>
      <c r="B4871" s="13">
        <v>836.60212039818202</v>
      </c>
      <c r="C4871" s="13">
        <v>-1.07473434074979</v>
      </c>
      <c r="D4871" s="13">
        <v>7.6685277379301101E-2</v>
      </c>
      <c r="E4871" s="13">
        <v>-14.0148719216849</v>
      </c>
      <c r="F4871" s="13">
        <v>1.2642615722830901E-44</v>
      </c>
      <c r="G4871" s="13">
        <v>4.7112422393263299E-44</v>
      </c>
      <c r="H4871" s="14" t="s">
        <v>1180</v>
      </c>
    </row>
    <row r="4872" spans="1:8" ht="14.4" x14ac:dyDescent="0.25">
      <c r="A4872" s="12" t="s">
        <v>5980</v>
      </c>
      <c r="B4872" s="13">
        <v>48.154966881026802</v>
      </c>
      <c r="C4872" s="13">
        <v>4.8626495926082001</v>
      </c>
      <c r="D4872" s="13">
        <v>0.347009228011252</v>
      </c>
      <c r="E4872" s="13">
        <v>14.0130267442067</v>
      </c>
      <c r="F4872" s="13">
        <v>1.2975486069306801E-44</v>
      </c>
      <c r="G4872" s="13">
        <v>4.8343458204575904E-44</v>
      </c>
      <c r="H4872" s="14" t="s">
        <v>1178</v>
      </c>
    </row>
    <row r="4873" spans="1:8" ht="14.4" x14ac:dyDescent="0.25">
      <c r="A4873" s="12" t="s">
        <v>5981</v>
      </c>
      <c r="B4873" s="13">
        <v>3137.1859711861098</v>
      </c>
      <c r="C4873" s="13">
        <v>2.6660886811895299</v>
      </c>
      <c r="D4873" s="13">
        <v>0.19027156625970601</v>
      </c>
      <c r="E4873" s="13">
        <v>14.012018367213701</v>
      </c>
      <c r="F4873" s="13">
        <v>1.31610675476879E-44</v>
      </c>
      <c r="G4873" s="13">
        <v>4.9025360245166896E-44</v>
      </c>
      <c r="H4873" s="14" t="s">
        <v>1178</v>
      </c>
    </row>
    <row r="4874" spans="1:8" ht="14.4" x14ac:dyDescent="0.25">
      <c r="A4874" s="12" t="s">
        <v>5982</v>
      </c>
      <c r="B4874" s="13">
        <v>1032.8124733432601</v>
      </c>
      <c r="C4874" s="13">
        <v>1.3005361978185599</v>
      </c>
      <c r="D4874" s="13">
        <v>9.2831143294172705E-2</v>
      </c>
      <c r="E4874" s="13">
        <v>14.009697087294199</v>
      </c>
      <c r="F4874" s="13">
        <v>1.35983735904052E-44</v>
      </c>
      <c r="G4874" s="13">
        <v>5.0644496474543697E-44</v>
      </c>
      <c r="H4874" s="14" t="s">
        <v>1178</v>
      </c>
    </row>
    <row r="4875" spans="1:8" ht="14.4" x14ac:dyDescent="0.25">
      <c r="A4875" s="12" t="s">
        <v>5983</v>
      </c>
      <c r="B4875" s="13">
        <v>495.05433827779501</v>
      </c>
      <c r="C4875" s="13">
        <v>-1.31301033268745</v>
      </c>
      <c r="D4875" s="13">
        <v>9.3733496085156506E-2</v>
      </c>
      <c r="E4875" s="13">
        <v>-14.0079095256896</v>
      </c>
      <c r="F4875" s="13">
        <v>1.39449596813048E-44</v>
      </c>
      <c r="G4875" s="13">
        <v>5.1925200491633903E-44</v>
      </c>
      <c r="H4875" s="14" t="s">
        <v>1180</v>
      </c>
    </row>
    <row r="4876" spans="1:8" ht="14.4" x14ac:dyDescent="0.25">
      <c r="A4876" s="12" t="s">
        <v>5984</v>
      </c>
      <c r="B4876" s="13">
        <v>311.25712899039399</v>
      </c>
      <c r="C4876" s="13">
        <v>-1.4747798693261001</v>
      </c>
      <c r="D4876" s="13">
        <v>0.10530068394891801</v>
      </c>
      <c r="E4876" s="13">
        <v>-14.005415862650301</v>
      </c>
      <c r="F4876" s="13">
        <v>1.4443179418718001E-44</v>
      </c>
      <c r="G4876" s="13">
        <v>5.3769917707788795E-44</v>
      </c>
      <c r="H4876" s="14" t="s">
        <v>1180</v>
      </c>
    </row>
    <row r="4877" spans="1:8" ht="14.4" x14ac:dyDescent="0.25">
      <c r="A4877" s="12" t="s">
        <v>5985</v>
      </c>
      <c r="B4877" s="13">
        <v>2765.6740307114301</v>
      </c>
      <c r="C4877" s="13">
        <v>-1.1315676253254701</v>
      </c>
      <c r="D4877" s="13">
        <v>8.0806055681078306E-2</v>
      </c>
      <c r="E4877" s="13">
        <v>-14.0035003043768</v>
      </c>
      <c r="F4877" s="13">
        <v>1.48378903450441E-44</v>
      </c>
      <c r="G4877" s="13">
        <v>5.5228644664883699E-44</v>
      </c>
      <c r="H4877" s="14" t="s">
        <v>1180</v>
      </c>
    </row>
    <row r="4878" spans="1:8" ht="14.4" x14ac:dyDescent="0.25">
      <c r="A4878" s="12" t="s">
        <v>5986</v>
      </c>
      <c r="B4878" s="13">
        <v>772.71963717350002</v>
      </c>
      <c r="C4878" s="13">
        <v>-1.0787619567167499</v>
      </c>
      <c r="D4878" s="13">
        <v>7.7085656556672003E-2</v>
      </c>
      <c r="E4878" s="13">
        <v>-13.994327932118701</v>
      </c>
      <c r="F4878" s="13">
        <v>1.68817982838198E-44</v>
      </c>
      <c r="G4878" s="13">
        <v>6.28241489618603E-44</v>
      </c>
      <c r="H4878" s="14" t="s">
        <v>1180</v>
      </c>
    </row>
    <row r="4879" spans="1:8" ht="14.4" x14ac:dyDescent="0.25">
      <c r="A4879" s="12" t="s">
        <v>5987</v>
      </c>
      <c r="B4879" s="13">
        <v>4423.8655760885804</v>
      </c>
      <c r="C4879" s="13">
        <v>2.0559203406587701</v>
      </c>
      <c r="D4879" s="13">
        <v>0.146932638236179</v>
      </c>
      <c r="E4879" s="13">
        <v>13.992264518888501</v>
      </c>
      <c r="F4879" s="13">
        <v>1.73788848977075E-44</v>
      </c>
      <c r="G4879" s="13">
        <v>6.4661460520992999E-44</v>
      </c>
      <c r="H4879" s="14" t="s">
        <v>1178</v>
      </c>
    </row>
    <row r="4880" spans="1:8" ht="14.4" x14ac:dyDescent="0.25">
      <c r="A4880" s="12" t="s">
        <v>5988</v>
      </c>
      <c r="B4880" s="13">
        <v>21.734442379526602</v>
      </c>
      <c r="C4880" s="13">
        <v>-2.4669762352091502</v>
      </c>
      <c r="D4880" s="13">
        <v>0.17631426181187199</v>
      </c>
      <c r="E4880" s="13">
        <v>-13.991926744085101</v>
      </c>
      <c r="F4880" s="13">
        <v>1.7461632315606801E-44</v>
      </c>
      <c r="G4880" s="13">
        <v>6.4956730032576698E-44</v>
      </c>
      <c r="H4880" s="14" t="s">
        <v>1180</v>
      </c>
    </row>
    <row r="4881" spans="1:8" ht="14.4" x14ac:dyDescent="0.25">
      <c r="A4881" s="12" t="s">
        <v>5989</v>
      </c>
      <c r="B4881" s="13">
        <v>74.615450676418206</v>
      </c>
      <c r="C4881" s="13">
        <v>2.3566074585922898</v>
      </c>
      <c r="D4881" s="13">
        <v>0.16842855154696601</v>
      </c>
      <c r="E4881" s="13">
        <v>13.9917338061009</v>
      </c>
      <c r="F4881" s="13">
        <v>1.75090736766253E-44</v>
      </c>
      <c r="G4881" s="13">
        <v>6.5120573012656404E-44</v>
      </c>
      <c r="H4881" s="14" t="s">
        <v>1178</v>
      </c>
    </row>
    <row r="4882" spans="1:8" ht="14.4" x14ac:dyDescent="0.25">
      <c r="A4882" s="12" t="s">
        <v>5990</v>
      </c>
      <c r="B4882" s="13">
        <v>4501.6676371411604</v>
      </c>
      <c r="C4882" s="13">
        <v>-1.82411900661774</v>
      </c>
      <c r="D4882" s="13">
        <v>0.130375136234301</v>
      </c>
      <c r="E4882" s="13">
        <v>-13.991310454622001</v>
      </c>
      <c r="F4882" s="13">
        <v>1.7613621122794899E-44</v>
      </c>
      <c r="G4882" s="13">
        <v>6.54967028715528E-44</v>
      </c>
      <c r="H4882" s="14" t="s">
        <v>1180</v>
      </c>
    </row>
    <row r="4883" spans="1:8" ht="14.4" x14ac:dyDescent="0.25">
      <c r="A4883" s="12" t="s">
        <v>5991</v>
      </c>
      <c r="B4883" s="13">
        <v>2619.4212821157798</v>
      </c>
      <c r="C4883" s="13">
        <v>-1.1961674542059999</v>
      </c>
      <c r="D4883" s="13">
        <v>8.5494516854407093E-2</v>
      </c>
      <c r="E4883" s="13">
        <v>-13.9911598803817</v>
      </c>
      <c r="F4883" s="13">
        <v>1.7650955264467101E-44</v>
      </c>
      <c r="G4883" s="13">
        <v>6.5622800904687701E-44</v>
      </c>
      <c r="H4883" s="14" t="s">
        <v>1180</v>
      </c>
    </row>
    <row r="4884" spans="1:8" ht="14.4" x14ac:dyDescent="0.25">
      <c r="A4884" s="12" t="s">
        <v>5992</v>
      </c>
      <c r="B4884" s="13">
        <v>515.62822044068503</v>
      </c>
      <c r="C4884" s="13">
        <v>1.6184244187608601</v>
      </c>
      <c r="D4884" s="13">
        <v>0.115755913090343</v>
      </c>
      <c r="E4884" s="13">
        <v>13.9813541749505</v>
      </c>
      <c r="F4884" s="13">
        <v>2.0259607496923999E-44</v>
      </c>
      <c r="G4884" s="13">
        <v>7.5306654277396898E-44</v>
      </c>
      <c r="H4884" s="14" t="s">
        <v>1178</v>
      </c>
    </row>
    <row r="4885" spans="1:8" ht="14.4" x14ac:dyDescent="0.25">
      <c r="A4885" s="12" t="s">
        <v>5993</v>
      </c>
      <c r="B4885" s="13">
        <v>635.67614905128403</v>
      </c>
      <c r="C4885" s="13">
        <v>3.4577867026334599</v>
      </c>
      <c r="D4885" s="13">
        <v>0.247314799246941</v>
      </c>
      <c r="E4885" s="13">
        <v>13.9813173864331</v>
      </c>
      <c r="F4885" s="13">
        <v>2.0270083562917801E-44</v>
      </c>
      <c r="G4885" s="13">
        <v>7.53309871689748E-44</v>
      </c>
      <c r="H4885" s="14" t="s">
        <v>1178</v>
      </c>
    </row>
    <row r="4886" spans="1:8" ht="14.4" x14ac:dyDescent="0.25">
      <c r="A4886" s="12" t="s">
        <v>5994</v>
      </c>
      <c r="B4886" s="13">
        <v>4488.1123388528704</v>
      </c>
      <c r="C4886" s="13">
        <v>1.12434257852148</v>
      </c>
      <c r="D4886" s="13">
        <v>8.0419912768381702E-2</v>
      </c>
      <c r="E4886" s="13">
        <v>13.980897762967199</v>
      </c>
      <c r="F4886" s="13">
        <v>2.03899594905722E-44</v>
      </c>
      <c r="G4886" s="13">
        <v>7.5761801410114103E-44</v>
      </c>
      <c r="H4886" s="14" t="s">
        <v>1178</v>
      </c>
    </row>
    <row r="4887" spans="1:8" ht="14.4" x14ac:dyDescent="0.25">
      <c r="A4887" s="12" t="s">
        <v>5995</v>
      </c>
      <c r="B4887" s="13">
        <v>1149.80837222687</v>
      </c>
      <c r="C4887" s="13">
        <v>-1.10001207009885</v>
      </c>
      <c r="D4887" s="13">
        <v>7.8680191484707701E-2</v>
      </c>
      <c r="E4887" s="13">
        <v>-13.980800622640199</v>
      </c>
      <c r="F4887" s="13">
        <v>2.0417810442800301E-44</v>
      </c>
      <c r="G4887" s="13">
        <v>7.5850583018999797E-44</v>
      </c>
      <c r="H4887" s="14" t="s">
        <v>1180</v>
      </c>
    </row>
    <row r="4888" spans="1:8" ht="14.4" x14ac:dyDescent="0.25">
      <c r="A4888" s="12" t="s">
        <v>942</v>
      </c>
      <c r="B4888" s="13">
        <v>6506.6134263683798</v>
      </c>
      <c r="C4888" s="13">
        <v>-1.0712359528622799</v>
      </c>
      <c r="D4888" s="13">
        <v>7.66234731031918E-2</v>
      </c>
      <c r="E4888" s="13">
        <v>-13.9805194084534</v>
      </c>
      <c r="F4888" s="13">
        <v>2.0498650497413E-44</v>
      </c>
      <c r="G4888" s="13">
        <v>7.6136142488841199E-44</v>
      </c>
      <c r="H4888" s="14" t="s">
        <v>1180</v>
      </c>
    </row>
    <row r="4889" spans="1:8" ht="14.4" x14ac:dyDescent="0.25">
      <c r="A4889" s="12" t="s">
        <v>5996</v>
      </c>
      <c r="B4889" s="13">
        <v>451.37337978628801</v>
      </c>
      <c r="C4889" s="13">
        <v>1.6955145741676001</v>
      </c>
      <c r="D4889" s="13">
        <v>0.12127812659343</v>
      </c>
      <c r="E4889" s="13">
        <v>13.9803822980512</v>
      </c>
      <c r="F4889" s="13">
        <v>2.0538180744679201E-44</v>
      </c>
      <c r="G4889" s="13">
        <v>7.6268188046252696E-44</v>
      </c>
      <c r="H4889" s="14" t="s">
        <v>1178</v>
      </c>
    </row>
    <row r="4890" spans="1:8" ht="14.4" x14ac:dyDescent="0.25">
      <c r="A4890" s="12" t="s">
        <v>5997</v>
      </c>
      <c r="B4890" s="13">
        <v>3240.7335322651102</v>
      </c>
      <c r="C4890" s="13">
        <v>-1.9066215140654199</v>
      </c>
      <c r="D4890" s="13">
        <v>0.136422364882608</v>
      </c>
      <c r="E4890" s="13">
        <v>-13.9758720331969</v>
      </c>
      <c r="F4890" s="13">
        <v>2.18816881488333E-44</v>
      </c>
      <c r="G4890" s="13">
        <v>8.1241541763507003E-44</v>
      </c>
      <c r="H4890" s="14" t="s">
        <v>1180</v>
      </c>
    </row>
    <row r="4891" spans="1:8" ht="14.4" x14ac:dyDescent="0.25">
      <c r="A4891" s="12" t="s">
        <v>5998</v>
      </c>
      <c r="B4891" s="13">
        <v>865.62466267027298</v>
      </c>
      <c r="C4891" s="13">
        <v>1.0683157184669401</v>
      </c>
      <c r="D4891" s="13">
        <v>7.6452472843965405E-2</v>
      </c>
      <c r="E4891" s="13">
        <v>13.9735927266512</v>
      </c>
      <c r="F4891" s="13">
        <v>2.2593546249560802E-44</v>
      </c>
      <c r="G4891" s="13">
        <v>8.3868258725373898E-44</v>
      </c>
      <c r="H4891" s="14" t="s">
        <v>1178</v>
      </c>
    </row>
    <row r="4892" spans="1:8" ht="14.4" x14ac:dyDescent="0.25">
      <c r="A4892" s="12" t="s">
        <v>5999</v>
      </c>
      <c r="B4892" s="13">
        <v>355.39671375528002</v>
      </c>
      <c r="C4892" s="13">
        <v>-2.6707852049315801</v>
      </c>
      <c r="D4892" s="13">
        <v>0.191140865812085</v>
      </c>
      <c r="E4892" s="13">
        <v>-13.9728633831621</v>
      </c>
      <c r="F4892" s="13">
        <v>2.2826160271299599E-44</v>
      </c>
      <c r="G4892" s="13">
        <v>8.4715327442505602E-44</v>
      </c>
      <c r="H4892" s="14" t="s">
        <v>1180</v>
      </c>
    </row>
    <row r="4893" spans="1:8" ht="14.4" x14ac:dyDescent="0.25">
      <c r="A4893" s="12" t="s">
        <v>6000</v>
      </c>
      <c r="B4893" s="13">
        <v>12.5394297896305</v>
      </c>
      <c r="C4893" s="13">
        <v>3.42287054999449</v>
      </c>
      <c r="D4893" s="13">
        <v>0.24497144296637699</v>
      </c>
      <c r="E4893" s="13">
        <v>13.9725288325313</v>
      </c>
      <c r="F4893" s="13">
        <v>2.2933656248836101E-44</v>
      </c>
      <c r="G4893" s="13">
        <v>8.5097804226469097E-44</v>
      </c>
      <c r="H4893" s="14" t="s">
        <v>1178</v>
      </c>
    </row>
    <row r="4894" spans="1:8" ht="14.4" x14ac:dyDescent="0.25">
      <c r="A4894" s="12" t="s">
        <v>6001</v>
      </c>
      <c r="B4894" s="13">
        <v>210.82598632273101</v>
      </c>
      <c r="C4894" s="13">
        <v>-2.2756578892889001</v>
      </c>
      <c r="D4894" s="13">
        <v>0.16288655216297901</v>
      </c>
      <c r="E4894" s="13">
        <v>-13.9708150186146</v>
      </c>
      <c r="F4894" s="13">
        <v>2.3492279149432601E-44</v>
      </c>
      <c r="G4894" s="13">
        <v>8.7136899964294204E-44</v>
      </c>
      <c r="H4894" s="14" t="s">
        <v>1180</v>
      </c>
    </row>
    <row r="4895" spans="1:8" ht="14.4" x14ac:dyDescent="0.25">
      <c r="A4895" s="12" t="s">
        <v>6002</v>
      </c>
      <c r="B4895" s="13">
        <v>5086.6564237761904</v>
      </c>
      <c r="C4895" s="13">
        <v>-1.51228890806219</v>
      </c>
      <c r="D4895" s="13">
        <v>0.108246276961281</v>
      </c>
      <c r="E4895" s="13">
        <v>-13.9708168309855</v>
      </c>
      <c r="F4895" s="13">
        <v>2.3491681308385698E-44</v>
      </c>
      <c r="G4895" s="13">
        <v>8.7136899964294204E-44</v>
      </c>
      <c r="H4895" s="14" t="s">
        <v>1180</v>
      </c>
    </row>
    <row r="4896" spans="1:8" ht="14.4" x14ac:dyDescent="0.25">
      <c r="A4896" s="12" t="s">
        <v>6003</v>
      </c>
      <c r="B4896" s="13">
        <v>11249.9293391516</v>
      </c>
      <c r="C4896" s="13">
        <v>1.09695823447136</v>
      </c>
      <c r="D4896" s="13">
        <v>7.8520092031799299E-2</v>
      </c>
      <c r="E4896" s="13">
        <v>13.9704145281327</v>
      </c>
      <c r="F4896" s="13">
        <v>2.3624759624746902E-44</v>
      </c>
      <c r="G4896" s="13">
        <v>8.7611340152209803E-44</v>
      </c>
      <c r="H4896" s="14" t="s">
        <v>1178</v>
      </c>
    </row>
    <row r="4897" spans="1:8" ht="14.4" x14ac:dyDescent="0.25">
      <c r="A4897" s="12" t="s">
        <v>6004</v>
      </c>
      <c r="B4897" s="13">
        <v>3158.2654839514698</v>
      </c>
      <c r="C4897" s="13">
        <v>1.4354799503709601</v>
      </c>
      <c r="D4897" s="13">
        <v>0.10278867811794599</v>
      </c>
      <c r="E4897" s="13">
        <v>13.965350821262801</v>
      </c>
      <c r="F4897" s="13">
        <v>2.53653346096637E-44</v>
      </c>
      <c r="G4897" s="13">
        <v>9.4047988226816803E-44</v>
      </c>
      <c r="H4897" s="14" t="s">
        <v>1178</v>
      </c>
    </row>
    <row r="4898" spans="1:8" ht="14.4" x14ac:dyDescent="0.25">
      <c r="A4898" s="12" t="s">
        <v>6005</v>
      </c>
      <c r="B4898" s="13">
        <v>73.451219475279402</v>
      </c>
      <c r="C4898" s="13">
        <v>3.4384030565798298</v>
      </c>
      <c r="D4898" s="13">
        <v>0.24624988689681099</v>
      </c>
      <c r="E4898" s="13">
        <v>13.9630645110536</v>
      </c>
      <c r="F4898" s="13">
        <v>2.61924725430343E-44</v>
      </c>
      <c r="G4898" s="13">
        <v>9.709601743906889E-44</v>
      </c>
      <c r="H4898" s="14" t="s">
        <v>1178</v>
      </c>
    </row>
    <row r="4899" spans="1:8" ht="14.4" x14ac:dyDescent="0.25">
      <c r="A4899" s="12" t="s">
        <v>6006</v>
      </c>
      <c r="B4899" s="13">
        <v>32.422111517470398</v>
      </c>
      <c r="C4899" s="13">
        <v>3.7751907803679701</v>
      </c>
      <c r="D4899" s="13">
        <v>0.270458744459245</v>
      </c>
      <c r="E4899" s="13">
        <v>13.958471884191001</v>
      </c>
      <c r="F4899" s="13">
        <v>2.7935948479337498E-44</v>
      </c>
      <c r="G4899" s="13">
        <v>1.03499071588794E-43</v>
      </c>
      <c r="H4899" s="14" t="s">
        <v>1178</v>
      </c>
    </row>
    <row r="4900" spans="1:8" ht="14.4" x14ac:dyDescent="0.25">
      <c r="A4900" s="12" t="s">
        <v>6007</v>
      </c>
      <c r="B4900" s="13">
        <v>1750.3578958379101</v>
      </c>
      <c r="C4900" s="13">
        <v>-1.03836253056109</v>
      </c>
      <c r="D4900" s="13">
        <v>7.4452953624758705E-2</v>
      </c>
      <c r="E4900" s="13">
        <v>-13.9465592700918</v>
      </c>
      <c r="F4900" s="13">
        <v>3.30152808921712E-44</v>
      </c>
      <c r="G4900" s="13">
        <v>1.2227007716808901E-43</v>
      </c>
      <c r="H4900" s="14" t="s">
        <v>1180</v>
      </c>
    </row>
    <row r="4901" spans="1:8" ht="14.4" x14ac:dyDescent="0.25">
      <c r="A4901" s="12" t="s">
        <v>6008</v>
      </c>
      <c r="B4901" s="13">
        <v>1795.3389598620699</v>
      </c>
      <c r="C4901" s="13">
        <v>1.27795560105515</v>
      </c>
      <c r="D4901" s="13">
        <v>9.1639846764575594E-2</v>
      </c>
      <c r="E4901" s="13">
        <v>13.9454139893778</v>
      </c>
      <c r="F4901" s="13">
        <v>3.3549564415430999E-44</v>
      </c>
      <c r="G4901" s="13">
        <v>1.24224763430442E-43</v>
      </c>
      <c r="H4901" s="14" t="s">
        <v>1178</v>
      </c>
    </row>
    <row r="4902" spans="1:8" ht="14.4" x14ac:dyDescent="0.25">
      <c r="A4902" s="12" t="s">
        <v>6009</v>
      </c>
      <c r="B4902" s="13">
        <v>1897.3123077800601</v>
      </c>
      <c r="C4902" s="13">
        <v>1.5772755611545599</v>
      </c>
      <c r="D4902" s="13">
        <v>0.113114697933175</v>
      </c>
      <c r="E4902" s="13">
        <v>13.944037246922299</v>
      </c>
      <c r="F4902" s="13">
        <v>3.4203224191992498E-44</v>
      </c>
      <c r="G4902" s="13">
        <v>1.2662062660029E-43</v>
      </c>
      <c r="H4902" s="14" t="s">
        <v>1178</v>
      </c>
    </row>
    <row r="4903" spans="1:8" ht="14.4" x14ac:dyDescent="0.25">
      <c r="A4903" s="12" t="s">
        <v>6010</v>
      </c>
      <c r="B4903" s="13">
        <v>3382.9095288890999</v>
      </c>
      <c r="C4903" s="13">
        <v>1.23269380632489</v>
      </c>
      <c r="D4903" s="13">
        <v>8.8421962808704499E-2</v>
      </c>
      <c r="E4903" s="13">
        <v>13.941036448057</v>
      </c>
      <c r="F4903" s="13">
        <v>3.5672201989956401E-44</v>
      </c>
      <c r="G4903" s="13">
        <v>1.3203329599256099E-43</v>
      </c>
      <c r="H4903" s="14" t="s">
        <v>1178</v>
      </c>
    </row>
    <row r="4904" spans="1:8" ht="14.4" x14ac:dyDescent="0.25">
      <c r="A4904" s="12" t="s">
        <v>6011</v>
      </c>
      <c r="B4904" s="13">
        <v>279.140961213629</v>
      </c>
      <c r="C4904" s="13">
        <v>2.4613429008690502</v>
      </c>
      <c r="D4904" s="13">
        <v>0.17660789568407201</v>
      </c>
      <c r="E4904" s="13">
        <v>13.9367659148834</v>
      </c>
      <c r="F4904" s="13">
        <v>3.7871602970870799E-44</v>
      </c>
      <c r="G4904" s="13">
        <v>1.40146864353016E-43</v>
      </c>
      <c r="H4904" s="14" t="s">
        <v>1178</v>
      </c>
    </row>
    <row r="4905" spans="1:8" ht="14.4" x14ac:dyDescent="0.25">
      <c r="A4905" s="12" t="s">
        <v>6012</v>
      </c>
      <c r="B4905" s="13">
        <v>31.0944528551796</v>
      </c>
      <c r="C4905" s="13">
        <v>2.9601727438458201</v>
      </c>
      <c r="D4905" s="13">
        <v>0.21240904640320199</v>
      </c>
      <c r="E4905" s="13">
        <v>13.936189601956601</v>
      </c>
      <c r="F4905" s="13">
        <v>3.8178566781661899E-44</v>
      </c>
      <c r="G4905" s="13">
        <v>1.4125553882217299E-43</v>
      </c>
      <c r="H4905" s="14" t="s">
        <v>1178</v>
      </c>
    </row>
    <row r="4906" spans="1:8" ht="14.4" x14ac:dyDescent="0.25">
      <c r="A4906" s="12" t="s">
        <v>6013</v>
      </c>
      <c r="B4906" s="13">
        <v>276.63672826026101</v>
      </c>
      <c r="C4906" s="13">
        <v>-1.6937465288411699</v>
      </c>
      <c r="D4906" s="13">
        <v>0.121549900193102</v>
      </c>
      <c r="E4906" s="13">
        <v>-13.9345777014245</v>
      </c>
      <c r="F4906" s="13">
        <v>3.9050326579524402E-44</v>
      </c>
      <c r="G4906" s="13">
        <v>1.44453050984736E-43</v>
      </c>
      <c r="H4906" s="14" t="s">
        <v>1180</v>
      </c>
    </row>
    <row r="4907" spans="1:8" ht="14.4" x14ac:dyDescent="0.25">
      <c r="A4907" s="12" t="s">
        <v>6014</v>
      </c>
      <c r="B4907" s="13">
        <v>18.636752492334001</v>
      </c>
      <c r="C4907" s="13">
        <v>-3.5097088204059701</v>
      </c>
      <c r="D4907" s="13">
        <v>0.25188027626116799</v>
      </c>
      <c r="E4907" s="13">
        <v>-13.934035933670501</v>
      </c>
      <c r="F4907" s="13">
        <v>3.9347753659017601E-44</v>
      </c>
      <c r="G4907" s="13">
        <v>1.4552519581125E-43</v>
      </c>
      <c r="H4907" s="14" t="s">
        <v>1180</v>
      </c>
    </row>
    <row r="4908" spans="1:8" ht="14.4" x14ac:dyDescent="0.25">
      <c r="A4908" s="12" t="s">
        <v>6015</v>
      </c>
      <c r="B4908" s="13">
        <v>620.91165840729195</v>
      </c>
      <c r="C4908" s="13">
        <v>1.2645855361843901</v>
      </c>
      <c r="D4908" s="13">
        <v>9.0808950872844296E-2</v>
      </c>
      <c r="E4908" s="13">
        <v>13.925780708061801</v>
      </c>
      <c r="F4908" s="13">
        <v>4.4168863379386098E-44</v>
      </c>
      <c r="G4908" s="13">
        <v>1.6332425581007901E-43</v>
      </c>
      <c r="H4908" s="14" t="s">
        <v>1178</v>
      </c>
    </row>
    <row r="4909" spans="1:8" ht="14.4" x14ac:dyDescent="0.25">
      <c r="A4909" s="12" t="s">
        <v>6016</v>
      </c>
      <c r="B4909" s="13">
        <v>1806.1310624426501</v>
      </c>
      <c r="C4909" s="13">
        <v>-1.03823762244701</v>
      </c>
      <c r="D4909" s="13">
        <v>7.4560989007758899E-2</v>
      </c>
      <c r="E4909" s="13">
        <v>-13.924676110975099</v>
      </c>
      <c r="F4909" s="13">
        <v>4.4857032864316803E-44</v>
      </c>
      <c r="G4909" s="13">
        <v>1.65836926321328E-43</v>
      </c>
      <c r="H4909" s="14" t="s">
        <v>1180</v>
      </c>
    </row>
    <row r="4910" spans="1:8" ht="14.4" x14ac:dyDescent="0.25">
      <c r="A4910" s="12" t="s">
        <v>6017</v>
      </c>
      <c r="B4910" s="13">
        <v>3890.5654049149898</v>
      </c>
      <c r="C4910" s="13">
        <v>1.07096184824115</v>
      </c>
      <c r="D4910" s="13">
        <v>7.6911798059200495E-2</v>
      </c>
      <c r="E4910" s="13">
        <v>13.9245457168588</v>
      </c>
      <c r="F4910" s="13">
        <v>4.49389697829064E-44</v>
      </c>
      <c r="G4910" s="13">
        <v>1.6610781175636901E-43</v>
      </c>
      <c r="H4910" s="14" t="s">
        <v>1178</v>
      </c>
    </row>
    <row r="4911" spans="1:8" ht="14.4" x14ac:dyDescent="0.25">
      <c r="A4911" s="12" t="s">
        <v>6018</v>
      </c>
      <c r="B4911" s="13">
        <v>52.3318625167786</v>
      </c>
      <c r="C4911" s="13">
        <v>2.0262632293188498</v>
      </c>
      <c r="D4911" s="13">
        <v>0.14552552170664801</v>
      </c>
      <c r="E4911" s="13">
        <v>13.9237654368518</v>
      </c>
      <c r="F4911" s="13">
        <v>4.5432402257788499E-44</v>
      </c>
      <c r="G4911" s="13">
        <v>1.6789930959698199E-43</v>
      </c>
      <c r="H4911" s="14" t="s">
        <v>1178</v>
      </c>
    </row>
    <row r="4912" spans="1:8" ht="14.4" x14ac:dyDescent="0.25">
      <c r="A4912" s="12" t="s">
        <v>6019</v>
      </c>
      <c r="B4912" s="13">
        <v>1662.4466773081799</v>
      </c>
      <c r="C4912" s="13">
        <v>-1.7528339171977301</v>
      </c>
      <c r="D4912" s="13">
        <v>0.12589889733714199</v>
      </c>
      <c r="E4912" s="13">
        <v>-13.922551779813</v>
      </c>
      <c r="F4912" s="13">
        <v>4.6210626723886797E-44</v>
      </c>
      <c r="G4912" s="13">
        <v>1.7074238698345901E-43</v>
      </c>
      <c r="H4912" s="14" t="s">
        <v>1180</v>
      </c>
    </row>
    <row r="4913" spans="1:8" ht="14.4" x14ac:dyDescent="0.25">
      <c r="A4913" s="12" t="s">
        <v>6020</v>
      </c>
      <c r="B4913" s="13">
        <v>23.690675277006601</v>
      </c>
      <c r="C4913" s="13">
        <v>3.05508825629299</v>
      </c>
      <c r="D4913" s="13">
        <v>0.21945975707215901</v>
      </c>
      <c r="E4913" s="13">
        <v>13.9209497770859</v>
      </c>
      <c r="F4913" s="13">
        <v>4.7258209459780203E-44</v>
      </c>
      <c r="G4913" s="13">
        <v>1.7457942130170099E-43</v>
      </c>
      <c r="H4913" s="14" t="s">
        <v>1178</v>
      </c>
    </row>
    <row r="4914" spans="1:8" ht="14.4" x14ac:dyDescent="0.25">
      <c r="A4914" s="12" t="s">
        <v>6021</v>
      </c>
      <c r="B4914" s="13">
        <v>881.25497950965098</v>
      </c>
      <c r="C4914" s="13">
        <v>-2.1402996390061602</v>
      </c>
      <c r="D4914" s="13">
        <v>0.15376109454533399</v>
      </c>
      <c r="E4914" s="13">
        <v>-13.919643622042001</v>
      </c>
      <c r="F4914" s="13">
        <v>4.81297907823455E-44</v>
      </c>
      <c r="G4914" s="13">
        <v>1.7776492476045899E-43</v>
      </c>
      <c r="H4914" s="14" t="s">
        <v>1180</v>
      </c>
    </row>
    <row r="4915" spans="1:8" ht="14.4" x14ac:dyDescent="0.25">
      <c r="A4915" s="12" t="s">
        <v>6022</v>
      </c>
      <c r="B4915" s="13">
        <v>143.378197987882</v>
      </c>
      <c r="C4915" s="13">
        <v>-1.25781836033239</v>
      </c>
      <c r="D4915" s="13">
        <v>9.0375537983749102E-2</v>
      </c>
      <c r="E4915" s="13">
        <v>-13.917686006566999</v>
      </c>
      <c r="F4915" s="13">
        <v>4.9466118521995102E-44</v>
      </c>
      <c r="G4915" s="13">
        <v>1.8266538739127801E-43</v>
      </c>
      <c r="H4915" s="14" t="s">
        <v>1180</v>
      </c>
    </row>
    <row r="4916" spans="1:8" ht="14.4" x14ac:dyDescent="0.25">
      <c r="A4916" s="12" t="s">
        <v>6023</v>
      </c>
      <c r="B4916" s="13">
        <v>109.307904890668</v>
      </c>
      <c r="C4916" s="13">
        <v>2.4080527700886001</v>
      </c>
      <c r="D4916" s="13">
        <v>0.17306216696340199</v>
      </c>
      <c r="E4916" s="13">
        <v>13.914380088617699</v>
      </c>
      <c r="F4916" s="13">
        <v>5.1807161559303299E-44</v>
      </c>
      <c r="G4916" s="13">
        <v>1.9127339752124099E-43</v>
      </c>
      <c r="H4916" s="14" t="s">
        <v>1178</v>
      </c>
    </row>
    <row r="4917" spans="1:8" ht="14.4" x14ac:dyDescent="0.25">
      <c r="A4917" s="12" t="s">
        <v>6024</v>
      </c>
      <c r="B4917" s="13">
        <v>758.82815329657205</v>
      </c>
      <c r="C4917" s="13">
        <v>-1.28730056387683</v>
      </c>
      <c r="D4917" s="13">
        <v>9.2522633328406101E-2</v>
      </c>
      <c r="E4917" s="13">
        <v>-13.913358467734099</v>
      </c>
      <c r="F4917" s="13">
        <v>5.2552663345519297E-44</v>
      </c>
      <c r="G4917" s="13">
        <v>1.9398844669174999E-43</v>
      </c>
      <c r="H4917" s="14" t="s">
        <v>1180</v>
      </c>
    </row>
    <row r="4918" spans="1:8" ht="14.4" x14ac:dyDescent="0.25">
      <c r="A4918" s="12" t="s">
        <v>6025</v>
      </c>
      <c r="B4918" s="13">
        <v>4358.53635789493</v>
      </c>
      <c r="C4918" s="13">
        <v>1.29849520235782</v>
      </c>
      <c r="D4918" s="13">
        <v>9.3327981416659905E-2</v>
      </c>
      <c r="E4918" s="13">
        <v>13.9132464095707</v>
      </c>
      <c r="F4918" s="13">
        <v>5.2635081714082598E-44</v>
      </c>
      <c r="G4918" s="13">
        <v>1.9425527173223901E-43</v>
      </c>
      <c r="H4918" s="14" t="s">
        <v>1178</v>
      </c>
    </row>
    <row r="4919" spans="1:8" ht="14.4" x14ac:dyDescent="0.25">
      <c r="A4919" s="12" t="s">
        <v>6026</v>
      </c>
      <c r="B4919" s="13">
        <v>969.62954253491603</v>
      </c>
      <c r="C4919" s="13">
        <v>1.8263758966186301</v>
      </c>
      <c r="D4919" s="13">
        <v>0.13128073490137401</v>
      </c>
      <c r="E4919" s="13">
        <v>13.911987147167499</v>
      </c>
      <c r="F4919" s="13">
        <v>5.3570154057929802E-44</v>
      </c>
      <c r="G4919" s="13">
        <v>1.9766819694638202E-43</v>
      </c>
      <c r="H4919" s="14" t="s">
        <v>1178</v>
      </c>
    </row>
    <row r="4920" spans="1:8" ht="14.4" x14ac:dyDescent="0.25">
      <c r="A4920" s="12" t="s">
        <v>6027</v>
      </c>
      <c r="B4920" s="13">
        <v>876.22402472063698</v>
      </c>
      <c r="C4920" s="13">
        <v>-1.89743615542349</v>
      </c>
      <c r="D4920" s="13">
        <v>0.13639283076817299</v>
      </c>
      <c r="E4920" s="13">
        <v>-13.911553449965099</v>
      </c>
      <c r="F4920" s="13">
        <v>5.3896009626624904E-44</v>
      </c>
      <c r="G4920" s="13">
        <v>1.98794036662069E-43</v>
      </c>
      <c r="H4920" s="14" t="s">
        <v>1180</v>
      </c>
    </row>
    <row r="4921" spans="1:8" ht="14.4" x14ac:dyDescent="0.25">
      <c r="A4921" s="12" t="s">
        <v>6028</v>
      </c>
      <c r="B4921" s="13">
        <v>144.63182129985299</v>
      </c>
      <c r="C4921" s="13">
        <v>-1.78352144484366</v>
      </c>
      <c r="D4921" s="13">
        <v>0.128206962244094</v>
      </c>
      <c r="E4921" s="13">
        <v>-13.9112682620777</v>
      </c>
      <c r="F4921" s="13">
        <v>5.4111357647261799E-44</v>
      </c>
      <c r="G4921" s="13">
        <v>1.9954994512126999E-43</v>
      </c>
      <c r="H4921" s="14" t="s">
        <v>1180</v>
      </c>
    </row>
    <row r="4922" spans="1:8" ht="14.4" x14ac:dyDescent="0.25">
      <c r="A4922" s="12" t="s">
        <v>6029</v>
      </c>
      <c r="B4922" s="13">
        <v>425.68150746731902</v>
      </c>
      <c r="C4922" s="13">
        <v>2.7301348069494602</v>
      </c>
      <c r="D4922" s="13">
        <v>0.196302215918921</v>
      </c>
      <c r="E4922" s="13">
        <v>13.907814510240099</v>
      </c>
      <c r="F4922" s="13">
        <v>5.6788282137735E-44</v>
      </c>
      <c r="G4922" s="13">
        <v>2.09381531121031E-43</v>
      </c>
      <c r="H4922" s="14" t="s">
        <v>1178</v>
      </c>
    </row>
    <row r="4923" spans="1:8" ht="14.4" x14ac:dyDescent="0.25">
      <c r="A4923" s="12" t="s">
        <v>6030</v>
      </c>
      <c r="B4923" s="13">
        <v>5337.0348641671098</v>
      </c>
      <c r="C4923" s="13">
        <v>-1.1507152953136199</v>
      </c>
      <c r="D4923" s="13">
        <v>8.2744467340822206E-2</v>
      </c>
      <c r="E4923" s="13">
        <v>-13.906854830231101</v>
      </c>
      <c r="F4923" s="13">
        <v>5.75552240208423E-44</v>
      </c>
      <c r="G4923" s="13">
        <v>2.1216847870298601E-43</v>
      </c>
      <c r="H4923" s="14" t="s">
        <v>1180</v>
      </c>
    </row>
    <row r="4924" spans="1:8" ht="14.4" x14ac:dyDescent="0.25">
      <c r="A4924" s="12" t="s">
        <v>6031</v>
      </c>
      <c r="B4924" s="13">
        <v>201.77176793267901</v>
      </c>
      <c r="C4924" s="13">
        <v>2.9487678334560599</v>
      </c>
      <c r="D4924" s="13">
        <v>0.212081462525088</v>
      </c>
      <c r="E4924" s="13">
        <v>13.903939544490999</v>
      </c>
      <c r="F4924" s="13">
        <v>5.9948786996681701E-44</v>
      </c>
      <c r="G4924" s="13">
        <v>2.2094949008640499E-43</v>
      </c>
      <c r="H4924" s="14" t="s">
        <v>1178</v>
      </c>
    </row>
    <row r="4925" spans="1:8" ht="14.4" x14ac:dyDescent="0.25">
      <c r="A4925" s="12" t="s">
        <v>6032</v>
      </c>
      <c r="B4925" s="13">
        <v>362.52504705942403</v>
      </c>
      <c r="C4925" s="13">
        <v>-1.01475980271723</v>
      </c>
      <c r="D4925" s="13">
        <v>7.2986691729477804E-2</v>
      </c>
      <c r="E4925" s="13">
        <v>-13.9033538672831</v>
      </c>
      <c r="F4925" s="13">
        <v>6.04414661900455E-44</v>
      </c>
      <c r="G4925" s="13">
        <v>2.2272250392098898E-43</v>
      </c>
      <c r="H4925" s="14" t="s">
        <v>1180</v>
      </c>
    </row>
    <row r="4926" spans="1:8" ht="14.4" x14ac:dyDescent="0.25">
      <c r="A4926" s="12" t="s">
        <v>6033</v>
      </c>
      <c r="B4926" s="13">
        <v>6085.84632672719</v>
      </c>
      <c r="C4926" s="13">
        <v>1.04126835987596</v>
      </c>
      <c r="D4926" s="13">
        <v>7.4899798978029605E-2</v>
      </c>
      <c r="E4926" s="13">
        <v>13.902151595645799</v>
      </c>
      <c r="F4926" s="13">
        <v>6.1465490407516099E-44</v>
      </c>
      <c r="G4926" s="13">
        <v>2.2645242852617299E-43</v>
      </c>
      <c r="H4926" s="14" t="s">
        <v>1178</v>
      </c>
    </row>
    <row r="4927" spans="1:8" ht="14.4" x14ac:dyDescent="0.25">
      <c r="A4927" s="12" t="s">
        <v>6034</v>
      </c>
      <c r="B4927" s="13">
        <v>113.28515798105801</v>
      </c>
      <c r="C4927" s="13">
        <v>-2.8580958045733902</v>
      </c>
      <c r="D4927" s="13">
        <v>0.20564765805424501</v>
      </c>
      <c r="E4927" s="13">
        <v>-13.898022625764501</v>
      </c>
      <c r="F4927" s="13">
        <v>6.5115523365479199E-44</v>
      </c>
      <c r="G4927" s="13">
        <v>2.3985385614774601E-43</v>
      </c>
      <c r="H4927" s="14" t="s">
        <v>1180</v>
      </c>
    </row>
    <row r="4928" spans="1:8" ht="14.4" x14ac:dyDescent="0.25">
      <c r="A4928" s="12" t="s">
        <v>6035</v>
      </c>
      <c r="B4928" s="13">
        <v>1874.9358319063599</v>
      </c>
      <c r="C4928" s="13">
        <v>-1.0459755211584501</v>
      </c>
      <c r="D4928" s="13">
        <v>7.5314949121163294E-2</v>
      </c>
      <c r="E4928" s="13">
        <v>-13.8880200194483</v>
      </c>
      <c r="F4928" s="13">
        <v>7.4876650319633104E-44</v>
      </c>
      <c r="G4928" s="13">
        <v>2.75756101820758E-43</v>
      </c>
      <c r="H4928" s="14" t="s">
        <v>1180</v>
      </c>
    </row>
    <row r="4929" spans="1:8" ht="14.4" x14ac:dyDescent="0.25">
      <c r="A4929" s="12" t="s">
        <v>6036</v>
      </c>
      <c r="B4929" s="13">
        <v>554.60816497977396</v>
      </c>
      <c r="C4929" s="13">
        <v>-1.0820681236808101</v>
      </c>
      <c r="D4929" s="13">
        <v>7.7914053387211593E-2</v>
      </c>
      <c r="E4929" s="13">
        <v>-13.8879711250963</v>
      </c>
      <c r="F4929" s="13">
        <v>7.4927773291983702E-44</v>
      </c>
      <c r="G4929" s="13">
        <v>2.75891372691901E-43</v>
      </c>
      <c r="H4929" s="14" t="s">
        <v>1180</v>
      </c>
    </row>
    <row r="4930" spans="1:8" ht="14.4" x14ac:dyDescent="0.25">
      <c r="A4930" s="12" t="s">
        <v>6037</v>
      </c>
      <c r="B4930" s="13">
        <v>139.073107855324</v>
      </c>
      <c r="C4930" s="13">
        <v>-1.96094882727605</v>
      </c>
      <c r="D4930" s="13">
        <v>0.14124544625885699</v>
      </c>
      <c r="E4930" s="13">
        <v>-13.8832711369843</v>
      </c>
      <c r="F4930" s="13">
        <v>8.0007624509645299E-44</v>
      </c>
      <c r="G4930" s="13">
        <v>2.94539303673015E-43</v>
      </c>
      <c r="H4930" s="14" t="s">
        <v>1180</v>
      </c>
    </row>
    <row r="4931" spans="1:8" ht="14.4" x14ac:dyDescent="0.25">
      <c r="A4931" s="12" t="s">
        <v>6038</v>
      </c>
      <c r="B4931" s="13">
        <v>2191.5193337577198</v>
      </c>
      <c r="C4931" s="13">
        <v>-1.29238717481827</v>
      </c>
      <c r="D4931" s="13">
        <v>9.3091254101393101E-2</v>
      </c>
      <c r="E4931" s="13">
        <v>-13.883013901720901</v>
      </c>
      <c r="F4931" s="13">
        <v>8.02953339443383E-44</v>
      </c>
      <c r="G4931" s="13">
        <v>2.95541715894589E-43</v>
      </c>
      <c r="H4931" s="14" t="s">
        <v>1180</v>
      </c>
    </row>
    <row r="4932" spans="1:8" ht="14.4" x14ac:dyDescent="0.25">
      <c r="A4932" s="12" t="s">
        <v>6039</v>
      </c>
      <c r="B4932" s="13">
        <v>1268.97505034651</v>
      </c>
      <c r="C4932" s="13">
        <v>1.2319827715926299</v>
      </c>
      <c r="D4932" s="13">
        <v>8.8746541353208405E-2</v>
      </c>
      <c r="E4932" s="13">
        <v>13.8820370102016</v>
      </c>
      <c r="F4932" s="13">
        <v>8.1397364007937398E-44</v>
      </c>
      <c r="G4932" s="13">
        <v>2.99482931030355E-43</v>
      </c>
      <c r="H4932" s="14" t="s">
        <v>1178</v>
      </c>
    </row>
    <row r="4933" spans="1:8" ht="14.4" x14ac:dyDescent="0.25">
      <c r="A4933" s="12" t="s">
        <v>6040</v>
      </c>
      <c r="B4933" s="13">
        <v>2193.6917395779001</v>
      </c>
      <c r="C4933" s="13">
        <v>1.1322367939659701</v>
      </c>
      <c r="D4933" s="13">
        <v>8.1561258408456599E-2</v>
      </c>
      <c r="E4933" s="13">
        <v>13.882041744571501</v>
      </c>
      <c r="F4933" s="13">
        <v>8.1391987051241796E-44</v>
      </c>
      <c r="G4933" s="13">
        <v>2.99482931030355E-43</v>
      </c>
      <c r="H4933" s="14" t="s">
        <v>1178</v>
      </c>
    </row>
    <row r="4934" spans="1:8" ht="14.4" x14ac:dyDescent="0.25">
      <c r="A4934" s="12" t="s">
        <v>6041</v>
      </c>
      <c r="B4934" s="13">
        <v>260.99442235599201</v>
      </c>
      <c r="C4934" s="13">
        <v>1.9801290341598501</v>
      </c>
      <c r="D4934" s="13">
        <v>0.14273798389422099</v>
      </c>
      <c r="E4934" s="13">
        <v>13.8724744467966</v>
      </c>
      <c r="F4934" s="13">
        <v>9.3011871119600505E-44</v>
      </c>
      <c r="G4934" s="13">
        <v>3.4208452753101002E-43</v>
      </c>
      <c r="H4934" s="14" t="s">
        <v>1178</v>
      </c>
    </row>
    <row r="4935" spans="1:8" ht="14.4" x14ac:dyDescent="0.25">
      <c r="A4935" s="12" t="s">
        <v>6042</v>
      </c>
      <c r="B4935" s="13">
        <v>47.646677089548199</v>
      </c>
      <c r="C4935" s="13">
        <v>2.90018748887766</v>
      </c>
      <c r="D4935" s="13">
        <v>0.209070815344094</v>
      </c>
      <c r="E4935" s="13">
        <v>13.8717949901542</v>
      </c>
      <c r="F4935" s="13">
        <v>9.3897252805221101E-44</v>
      </c>
      <c r="G4935" s="13">
        <v>3.45274590259598E-43</v>
      </c>
      <c r="H4935" s="14" t="s">
        <v>1178</v>
      </c>
    </row>
    <row r="4936" spans="1:8" ht="14.4" x14ac:dyDescent="0.25">
      <c r="A4936" s="12" t="s">
        <v>6043</v>
      </c>
      <c r="B4936" s="13">
        <v>7.8720940110912903</v>
      </c>
      <c r="C4936" s="13">
        <v>4.0352822539442403</v>
      </c>
      <c r="D4936" s="13">
        <v>0.29092857596338301</v>
      </c>
      <c r="E4936" s="13">
        <v>13.8703537133875</v>
      </c>
      <c r="F4936" s="13">
        <v>9.5803195326534404E-44</v>
      </c>
      <c r="G4936" s="13">
        <v>3.5221546820374699E-43</v>
      </c>
      <c r="H4936" s="14" t="s">
        <v>1178</v>
      </c>
    </row>
    <row r="4937" spans="1:8" ht="14.4" x14ac:dyDescent="0.25">
      <c r="A4937" s="12" t="s">
        <v>6044</v>
      </c>
      <c r="B4937" s="13">
        <v>1050.3686415597899</v>
      </c>
      <c r="C4937" s="13">
        <v>1.27923601151953</v>
      </c>
      <c r="D4937" s="13">
        <v>9.2233668564217205E-2</v>
      </c>
      <c r="E4937" s="13">
        <v>13.8695124181131</v>
      </c>
      <c r="F4937" s="13">
        <v>9.6933462443218601E-44</v>
      </c>
      <c r="G4937" s="13">
        <v>3.5630250078121901E-43</v>
      </c>
      <c r="H4937" s="14" t="s">
        <v>1178</v>
      </c>
    </row>
    <row r="4938" spans="1:8" ht="14.4" x14ac:dyDescent="0.25">
      <c r="A4938" s="12" t="s">
        <v>6045</v>
      </c>
      <c r="B4938" s="13">
        <v>7.9375457065238804</v>
      </c>
      <c r="C4938" s="13">
        <v>4.2494801050788098</v>
      </c>
      <c r="D4938" s="13">
        <v>0.306431421387166</v>
      </c>
      <c r="E4938" s="13">
        <v>13.8676382658218</v>
      </c>
      <c r="F4938" s="13">
        <v>9.9499276998217202E-44</v>
      </c>
      <c r="G4938" s="13">
        <v>3.6566365812477498E-43</v>
      </c>
      <c r="H4938" s="14" t="s">
        <v>1178</v>
      </c>
    </row>
    <row r="4939" spans="1:8" ht="14.4" x14ac:dyDescent="0.25">
      <c r="A4939" s="12" t="s">
        <v>6046</v>
      </c>
      <c r="B4939" s="13">
        <v>345.99910517692598</v>
      </c>
      <c r="C4939" s="13">
        <v>1.13953044777735</v>
      </c>
      <c r="D4939" s="13">
        <v>8.2183472498891699E-2</v>
      </c>
      <c r="E4939" s="13">
        <v>13.865688722178501</v>
      </c>
      <c r="F4939" s="13">
        <v>1.0224002241554701E-43</v>
      </c>
      <c r="G4939" s="13">
        <v>3.75591987290844E-43</v>
      </c>
      <c r="H4939" s="14" t="s">
        <v>1178</v>
      </c>
    </row>
    <row r="4940" spans="1:8" ht="14.4" x14ac:dyDescent="0.25">
      <c r="A4940" s="12" t="s">
        <v>6047</v>
      </c>
      <c r="B4940" s="13">
        <v>31.8795833478341</v>
      </c>
      <c r="C4940" s="13">
        <v>4.4315936792729804</v>
      </c>
      <c r="D4940" s="13">
        <v>0.31965688650992202</v>
      </c>
      <c r="E4940" s="13">
        <v>13.863595205653199</v>
      </c>
      <c r="F4940" s="13">
        <v>1.0526684761332699E-43</v>
      </c>
      <c r="G4940" s="13">
        <v>3.86637325522104E-43</v>
      </c>
      <c r="H4940" s="14" t="s">
        <v>1178</v>
      </c>
    </row>
    <row r="4941" spans="1:8" ht="14.4" x14ac:dyDescent="0.25">
      <c r="A4941" s="12" t="s">
        <v>6048</v>
      </c>
      <c r="B4941" s="13">
        <v>1225.40284945759</v>
      </c>
      <c r="C4941" s="13">
        <v>-1.67568057250044</v>
      </c>
      <c r="D4941" s="13">
        <v>0.120901454481509</v>
      </c>
      <c r="E4941" s="13">
        <v>-13.859887622416601</v>
      </c>
      <c r="F4941" s="13">
        <v>1.1084766227701501E-43</v>
      </c>
      <c r="G4941" s="13">
        <v>4.0705724869504004E-43</v>
      </c>
      <c r="H4941" s="14" t="s">
        <v>1180</v>
      </c>
    </row>
    <row r="4942" spans="1:8" ht="14.4" x14ac:dyDescent="0.25">
      <c r="A4942" s="12" t="s">
        <v>6049</v>
      </c>
      <c r="B4942" s="13">
        <v>232.53910483413301</v>
      </c>
      <c r="C4942" s="13">
        <v>-1.73978079204105</v>
      </c>
      <c r="D4942" s="13">
        <v>0.12553298561287801</v>
      </c>
      <c r="E4942" s="13">
        <v>-13.8591525051928</v>
      </c>
      <c r="F4942" s="13">
        <v>1.11988671725783E-43</v>
      </c>
      <c r="G4942" s="13">
        <v>4.1116852103266398E-43</v>
      </c>
      <c r="H4942" s="14" t="s">
        <v>1180</v>
      </c>
    </row>
    <row r="4943" spans="1:8" ht="14.4" x14ac:dyDescent="0.25">
      <c r="A4943" s="12" t="s">
        <v>6050</v>
      </c>
      <c r="B4943" s="13">
        <v>2214.7229268452802</v>
      </c>
      <c r="C4943" s="13">
        <v>-1.0991267051704401</v>
      </c>
      <c r="D4943" s="13">
        <v>7.9308351336763103E-2</v>
      </c>
      <c r="E4943" s="13">
        <v>-13.858902456606</v>
      </c>
      <c r="F4943" s="13">
        <v>1.12379440861061E-43</v>
      </c>
      <c r="G4943" s="13">
        <v>4.1252422479235599E-43</v>
      </c>
      <c r="H4943" s="14" t="s">
        <v>1180</v>
      </c>
    </row>
    <row r="4944" spans="1:8" ht="14.4" x14ac:dyDescent="0.25">
      <c r="A4944" s="12" t="s">
        <v>6051</v>
      </c>
      <c r="B4944" s="13">
        <v>135.91152822295501</v>
      </c>
      <c r="C4944" s="13">
        <v>4.1473676019295498</v>
      </c>
      <c r="D4944" s="13">
        <v>0.29932734703257702</v>
      </c>
      <c r="E4944" s="13">
        <v>13.855625431638799</v>
      </c>
      <c r="F4944" s="13">
        <v>1.1762783423623999E-43</v>
      </c>
      <c r="G4944" s="13">
        <v>4.3170743911056398E-43</v>
      </c>
      <c r="H4944" s="14" t="s">
        <v>1178</v>
      </c>
    </row>
    <row r="4945" spans="1:8" ht="14.4" x14ac:dyDescent="0.25">
      <c r="A4945" s="12" t="s">
        <v>6052</v>
      </c>
      <c r="B4945" s="13">
        <v>31.8010030645199</v>
      </c>
      <c r="C4945" s="13">
        <v>4.2643341358024003</v>
      </c>
      <c r="D4945" s="13">
        <v>0.307845417240525</v>
      </c>
      <c r="E4945" s="13">
        <v>13.8521930065654</v>
      </c>
      <c r="F4945" s="13">
        <v>1.2338671407319099E-43</v>
      </c>
      <c r="G4945" s="13">
        <v>4.5258322274569296E-43</v>
      </c>
      <c r="H4945" s="14" t="s">
        <v>1178</v>
      </c>
    </row>
    <row r="4946" spans="1:8" ht="14.4" x14ac:dyDescent="0.25">
      <c r="A4946" s="12" t="s">
        <v>6053</v>
      </c>
      <c r="B4946" s="13">
        <v>16.2678254820758</v>
      </c>
      <c r="C4946" s="13">
        <v>3.2308203044356398</v>
      </c>
      <c r="D4946" s="13">
        <v>0.23333101902690701</v>
      </c>
      <c r="E4946" s="13">
        <v>13.8465100692981</v>
      </c>
      <c r="F4946" s="13">
        <v>1.3354447980848801E-43</v>
      </c>
      <c r="G4946" s="13">
        <v>4.8974825587314004E-43</v>
      </c>
      <c r="H4946" s="14" t="s">
        <v>1178</v>
      </c>
    </row>
    <row r="4947" spans="1:8" ht="14.4" x14ac:dyDescent="0.25">
      <c r="A4947" s="12" t="s">
        <v>6054</v>
      </c>
      <c r="B4947" s="13">
        <v>222.44912208058599</v>
      </c>
      <c r="C4947" s="13">
        <v>2.4773537010467401</v>
      </c>
      <c r="D4947" s="13">
        <v>0.17893150429754401</v>
      </c>
      <c r="E4947" s="13">
        <v>13.8452628047388</v>
      </c>
      <c r="F4947" s="13">
        <v>1.35882868507762E-43</v>
      </c>
      <c r="G4947" s="13">
        <v>4.9822852073934199E-43</v>
      </c>
      <c r="H4947" s="14" t="s">
        <v>1178</v>
      </c>
    </row>
    <row r="4948" spans="1:8" ht="14.4" x14ac:dyDescent="0.25">
      <c r="A4948" s="12" t="s">
        <v>6055</v>
      </c>
      <c r="B4948" s="13">
        <v>35.320238251579902</v>
      </c>
      <c r="C4948" s="13">
        <v>4.6842828602733997</v>
      </c>
      <c r="D4948" s="13">
        <v>0.33833877880647401</v>
      </c>
      <c r="E4948" s="13">
        <v>13.844948181221501</v>
      </c>
      <c r="F4948" s="13">
        <v>1.36479134596143E-43</v>
      </c>
      <c r="G4948" s="13">
        <v>5.00319091809803E-43</v>
      </c>
      <c r="H4948" s="14" t="s">
        <v>1178</v>
      </c>
    </row>
    <row r="4949" spans="1:8" ht="14.4" x14ac:dyDescent="0.25">
      <c r="A4949" s="12" t="s">
        <v>6056</v>
      </c>
      <c r="B4949" s="13">
        <v>187.304007437308</v>
      </c>
      <c r="C4949" s="13">
        <v>2.25462262367751</v>
      </c>
      <c r="D4949" s="13">
        <v>0.162862568401094</v>
      </c>
      <c r="E4949" s="13">
        <v>13.843712805295301</v>
      </c>
      <c r="F4949" s="13">
        <v>1.3884566896084699E-43</v>
      </c>
      <c r="G4949" s="13">
        <v>5.0889725206701301E-43</v>
      </c>
      <c r="H4949" s="14" t="s">
        <v>1178</v>
      </c>
    </row>
    <row r="4950" spans="1:8" ht="14.4" x14ac:dyDescent="0.25">
      <c r="A4950" s="12" t="s">
        <v>6057</v>
      </c>
      <c r="B4950" s="13">
        <v>38.824187277537199</v>
      </c>
      <c r="C4950" s="13">
        <v>2.9824869229394402</v>
      </c>
      <c r="D4950" s="13">
        <v>0.215466240022539</v>
      </c>
      <c r="E4950" s="13">
        <v>13.8420149840061</v>
      </c>
      <c r="F4950" s="13">
        <v>1.4216482611097199E-43</v>
      </c>
      <c r="G4950" s="13">
        <v>5.2096301887234103E-43</v>
      </c>
      <c r="H4950" s="14" t="s">
        <v>1178</v>
      </c>
    </row>
    <row r="4951" spans="1:8" ht="14.4" x14ac:dyDescent="0.25">
      <c r="A4951" s="12" t="s">
        <v>6058</v>
      </c>
      <c r="B4951" s="13">
        <v>21.9889462643816</v>
      </c>
      <c r="C4951" s="13">
        <v>3.5168579731164402</v>
      </c>
      <c r="D4951" s="13">
        <v>0.25408472411051303</v>
      </c>
      <c r="E4951" s="13">
        <v>13.8412806414399</v>
      </c>
      <c r="F4951" s="13">
        <v>1.43624773064706E-43</v>
      </c>
      <c r="G4951" s="13">
        <v>5.2621239963251899E-43</v>
      </c>
      <c r="H4951" s="14" t="s">
        <v>1178</v>
      </c>
    </row>
    <row r="4952" spans="1:8" ht="14.4" x14ac:dyDescent="0.25">
      <c r="A4952" s="12" t="s">
        <v>6059</v>
      </c>
      <c r="B4952" s="13">
        <v>31.8836003038375</v>
      </c>
      <c r="C4952" s="13">
        <v>-2.0971782956783098</v>
      </c>
      <c r="D4952" s="13">
        <v>0.15154980195707601</v>
      </c>
      <c r="E4952" s="13">
        <v>-13.838212050401101</v>
      </c>
      <c r="F4952" s="13">
        <v>1.49888568870438E-43</v>
      </c>
      <c r="G4952" s="13">
        <v>5.4905675075051198E-43</v>
      </c>
      <c r="H4952" s="14" t="s">
        <v>1180</v>
      </c>
    </row>
    <row r="4953" spans="1:8" ht="14.4" x14ac:dyDescent="0.25">
      <c r="A4953" s="12" t="s">
        <v>6060</v>
      </c>
      <c r="B4953" s="13">
        <v>4133.7157448278303</v>
      </c>
      <c r="C4953" s="13">
        <v>1.14220386337897</v>
      </c>
      <c r="D4953" s="13">
        <v>8.2551148106060707E-2</v>
      </c>
      <c r="E4953" s="13">
        <v>13.8363171147115</v>
      </c>
      <c r="F4953" s="13">
        <v>1.53891594119397E-43</v>
      </c>
      <c r="G4953" s="13">
        <v>5.6361252725921398E-43</v>
      </c>
      <c r="H4953" s="14" t="s">
        <v>1178</v>
      </c>
    </row>
    <row r="4954" spans="1:8" ht="14.4" x14ac:dyDescent="0.25">
      <c r="A4954" s="12" t="s">
        <v>6061</v>
      </c>
      <c r="B4954" s="13">
        <v>434.08938328938802</v>
      </c>
      <c r="C4954" s="13">
        <v>2.0628936950593899</v>
      </c>
      <c r="D4954" s="13">
        <v>0.14909298452317299</v>
      </c>
      <c r="E4954" s="13">
        <v>13.836289491802001</v>
      </c>
      <c r="F4954" s="13">
        <v>1.53950726785115E-43</v>
      </c>
      <c r="G4954" s="13">
        <v>5.63721390973042E-43</v>
      </c>
      <c r="H4954" s="14" t="s">
        <v>1178</v>
      </c>
    </row>
    <row r="4955" spans="1:8" ht="14.4" x14ac:dyDescent="0.25">
      <c r="A4955" s="12" t="s">
        <v>6062</v>
      </c>
      <c r="B4955" s="13">
        <v>5510.3501396934298</v>
      </c>
      <c r="C4955" s="13">
        <v>-1.0667734627207901</v>
      </c>
      <c r="D4955" s="13">
        <v>7.7101567686743006E-2</v>
      </c>
      <c r="E4955" s="13">
        <v>-13.835950353889</v>
      </c>
      <c r="F4955" s="13">
        <v>1.54678568102453E-43</v>
      </c>
      <c r="G4955" s="13">
        <v>5.6627835598852399E-43</v>
      </c>
      <c r="H4955" s="14" t="s">
        <v>1180</v>
      </c>
    </row>
    <row r="4956" spans="1:8" ht="14.4" x14ac:dyDescent="0.25">
      <c r="A4956" s="12" t="s">
        <v>6063</v>
      </c>
      <c r="B4956" s="13">
        <v>2172.9614033021498</v>
      </c>
      <c r="C4956" s="13">
        <v>-1.30211967426901</v>
      </c>
      <c r="D4956" s="13">
        <v>9.4157493277823301E-2</v>
      </c>
      <c r="E4956" s="13">
        <v>-13.829166739039501</v>
      </c>
      <c r="F4956" s="13">
        <v>1.6997806024301299E-43</v>
      </c>
      <c r="G4956" s="13">
        <v>6.2217098277607802E-43</v>
      </c>
      <c r="H4956" s="14" t="s">
        <v>1180</v>
      </c>
    </row>
    <row r="4957" spans="1:8" ht="14.4" x14ac:dyDescent="0.25">
      <c r="A4957" s="12" t="s">
        <v>6064</v>
      </c>
      <c r="B4957" s="13">
        <v>3544.8200580111502</v>
      </c>
      <c r="C4957" s="13">
        <v>1.2465956636150901</v>
      </c>
      <c r="D4957" s="13">
        <v>9.0145145855757197E-2</v>
      </c>
      <c r="E4957" s="13">
        <v>13.828760847642201</v>
      </c>
      <c r="F4957" s="13">
        <v>1.7093980557655501E-43</v>
      </c>
      <c r="G4957" s="13">
        <v>6.2557180853321504E-43</v>
      </c>
      <c r="H4957" s="14" t="s">
        <v>1178</v>
      </c>
    </row>
    <row r="4958" spans="1:8" ht="14.4" x14ac:dyDescent="0.25">
      <c r="A4958" s="12" t="s">
        <v>6065</v>
      </c>
      <c r="B4958" s="13">
        <v>1001.18723705873</v>
      </c>
      <c r="C4958" s="13">
        <v>1.8351114415488701</v>
      </c>
      <c r="D4958" s="13">
        <v>0.132705153814072</v>
      </c>
      <c r="E4958" s="13">
        <v>13.8284866021102</v>
      </c>
      <c r="F4958" s="13">
        <v>1.71592683323697E-43</v>
      </c>
      <c r="G4958" s="13">
        <v>6.2784121905553398E-43</v>
      </c>
      <c r="H4958" s="14" t="s">
        <v>1178</v>
      </c>
    </row>
    <row r="4959" spans="1:8" ht="14.4" x14ac:dyDescent="0.25">
      <c r="A4959" s="12" t="s">
        <v>6066</v>
      </c>
      <c r="B4959" s="13">
        <v>49.345822974766499</v>
      </c>
      <c r="C4959" s="13">
        <v>-1.56854541584875</v>
      </c>
      <c r="D4959" s="13">
        <v>0.113447937092022</v>
      </c>
      <c r="E4959" s="13">
        <v>-13.826125499103901</v>
      </c>
      <c r="F4959" s="13">
        <v>1.77317206789554E-43</v>
      </c>
      <c r="G4959" s="13">
        <v>6.4866288873071699E-43</v>
      </c>
      <c r="H4959" s="14" t="s">
        <v>1180</v>
      </c>
    </row>
    <row r="4960" spans="1:8" ht="14.4" x14ac:dyDescent="0.25">
      <c r="A4960" s="12" t="s">
        <v>6067</v>
      </c>
      <c r="B4960" s="13">
        <v>199.82618909497</v>
      </c>
      <c r="C4960" s="13">
        <v>-2.5810421801638301</v>
      </c>
      <c r="D4960" s="13">
        <v>0.186699945388488</v>
      </c>
      <c r="E4960" s="13">
        <v>-13.8245470548647</v>
      </c>
      <c r="F4960" s="13">
        <v>1.812497266614E-43</v>
      </c>
      <c r="G4960" s="13">
        <v>6.6292234504338596E-43</v>
      </c>
      <c r="H4960" s="14" t="s">
        <v>1180</v>
      </c>
    </row>
    <row r="4961" spans="1:8" ht="14.4" x14ac:dyDescent="0.25">
      <c r="A4961" s="12" t="s">
        <v>6068</v>
      </c>
      <c r="B4961" s="13">
        <v>246.93453030816099</v>
      </c>
      <c r="C4961" s="13">
        <v>-1.5281812107082799</v>
      </c>
      <c r="D4961" s="13">
        <v>0.110551124518577</v>
      </c>
      <c r="E4961" s="13">
        <v>-13.8232986535698</v>
      </c>
      <c r="F4961" s="13">
        <v>1.8442132962486402E-43</v>
      </c>
      <c r="G4961" s="13">
        <v>6.74393832044835E-43</v>
      </c>
      <c r="H4961" s="14" t="s">
        <v>1180</v>
      </c>
    </row>
    <row r="4962" spans="1:8" ht="14.4" x14ac:dyDescent="0.25">
      <c r="A4962" s="12" t="s">
        <v>6069</v>
      </c>
      <c r="B4962" s="13">
        <v>2337.1528149941</v>
      </c>
      <c r="C4962" s="13">
        <v>-2.1271214226958</v>
      </c>
      <c r="D4962" s="13">
        <v>0.15391245856258601</v>
      </c>
      <c r="E4962" s="13">
        <v>-13.820332951349901</v>
      </c>
      <c r="F4962" s="13">
        <v>1.92178906290801E-43</v>
      </c>
      <c r="G4962" s="13">
        <v>7.0262778079122097E-43</v>
      </c>
      <c r="H4962" s="14" t="s">
        <v>1180</v>
      </c>
    </row>
    <row r="4963" spans="1:8" ht="14.4" x14ac:dyDescent="0.25">
      <c r="A4963" s="12" t="s">
        <v>6070</v>
      </c>
      <c r="B4963" s="13">
        <v>364.19066367324098</v>
      </c>
      <c r="C4963" s="13">
        <v>-2.0591590479907498</v>
      </c>
      <c r="D4963" s="13">
        <v>0.149015959141032</v>
      </c>
      <c r="E4963" s="13">
        <v>-13.818379318968899</v>
      </c>
      <c r="F4963" s="13">
        <v>1.97465642957861E-43</v>
      </c>
      <c r="G4963" s="13">
        <v>7.2181901408452295E-43</v>
      </c>
      <c r="H4963" s="14" t="s">
        <v>1180</v>
      </c>
    </row>
    <row r="4964" spans="1:8" ht="14.4" x14ac:dyDescent="0.25">
      <c r="A4964" s="12" t="s">
        <v>6071</v>
      </c>
      <c r="B4964" s="13">
        <v>413.17870794826501</v>
      </c>
      <c r="C4964" s="13">
        <v>2.0276355952838299</v>
      </c>
      <c r="D4964" s="13">
        <v>0.14683514561892999</v>
      </c>
      <c r="E4964" s="13">
        <v>13.808925558912099</v>
      </c>
      <c r="F4964" s="13">
        <v>2.2516488388384199E-43</v>
      </c>
      <c r="G4964" s="13">
        <v>8.2275746457669998E-43</v>
      </c>
      <c r="H4964" s="14" t="s">
        <v>1178</v>
      </c>
    </row>
    <row r="4965" spans="1:8" ht="14.4" x14ac:dyDescent="0.25">
      <c r="A4965" s="12" t="s">
        <v>6072</v>
      </c>
      <c r="B4965" s="13">
        <v>265.82047820523002</v>
      </c>
      <c r="C4965" s="13">
        <v>2.4909301122677299</v>
      </c>
      <c r="D4965" s="13">
        <v>0.18040954830903899</v>
      </c>
      <c r="E4965" s="13">
        <v>13.807085797924699</v>
      </c>
      <c r="F4965" s="13">
        <v>2.3098857666088598E-43</v>
      </c>
      <c r="G4965" s="13">
        <v>8.4387650581523101E-43</v>
      </c>
      <c r="H4965" s="14" t="s">
        <v>1178</v>
      </c>
    </row>
    <row r="4966" spans="1:8" ht="14.4" x14ac:dyDescent="0.25">
      <c r="A4966" s="12" t="s">
        <v>6073</v>
      </c>
      <c r="B4966" s="13">
        <v>47.031859606960602</v>
      </c>
      <c r="C4966" s="13">
        <v>4.1461521002998403</v>
      </c>
      <c r="D4966" s="13">
        <v>0.30029385803547598</v>
      </c>
      <c r="E4966" s="13">
        <v>13.806982691634101</v>
      </c>
      <c r="F4966" s="13">
        <v>2.3131935408755702E-43</v>
      </c>
      <c r="G4966" s="13">
        <v>8.4492391358696103E-43</v>
      </c>
      <c r="H4966" s="14" t="s">
        <v>1178</v>
      </c>
    </row>
    <row r="4967" spans="1:8" ht="14.4" x14ac:dyDescent="0.25">
      <c r="A4967" s="12" t="s">
        <v>6074</v>
      </c>
      <c r="B4967" s="13">
        <v>17.224274491214398</v>
      </c>
      <c r="C4967" s="13">
        <v>-1.7073328246147299</v>
      </c>
      <c r="D4967" s="13">
        <v>0.123674587956459</v>
      </c>
      <c r="E4967" s="13">
        <v>-13.805041543504601</v>
      </c>
      <c r="F4967" s="13">
        <v>2.3763548386507801E-43</v>
      </c>
      <c r="G4967" s="13">
        <v>8.6782903223655594E-43</v>
      </c>
      <c r="H4967" s="14" t="s">
        <v>1180</v>
      </c>
    </row>
    <row r="4968" spans="1:8" ht="14.4" x14ac:dyDescent="0.25">
      <c r="A4968" s="12" t="s">
        <v>6075</v>
      </c>
      <c r="B4968" s="13">
        <v>113.079700454716</v>
      </c>
      <c r="C4968" s="13">
        <v>-2.2586916825408201</v>
      </c>
      <c r="D4968" s="13">
        <v>0.16363658645781001</v>
      </c>
      <c r="E4968" s="13">
        <v>-13.803097042257001</v>
      </c>
      <c r="F4968" s="13">
        <v>2.4413451695792802E-43</v>
      </c>
      <c r="G4968" s="13">
        <v>8.9139324867933599E-43</v>
      </c>
      <c r="H4968" s="14" t="s">
        <v>1180</v>
      </c>
    </row>
    <row r="4969" spans="1:8" ht="14.4" x14ac:dyDescent="0.25">
      <c r="A4969" s="12" t="s">
        <v>6076</v>
      </c>
      <c r="B4969" s="13">
        <v>81.626597105580103</v>
      </c>
      <c r="C4969" s="13">
        <v>3.3019033384569401</v>
      </c>
      <c r="D4969" s="13">
        <v>0.23921818542815701</v>
      </c>
      <c r="E4969" s="13">
        <v>13.802894343283899</v>
      </c>
      <c r="F4969" s="13">
        <v>2.4482208432802002E-43</v>
      </c>
      <c r="G4969" s="13">
        <v>8.9373348590436498E-43</v>
      </c>
      <c r="H4969" s="14" t="s">
        <v>1178</v>
      </c>
    </row>
    <row r="4970" spans="1:8" ht="14.4" x14ac:dyDescent="0.25">
      <c r="A4970" s="12" t="s">
        <v>6077</v>
      </c>
      <c r="B4970" s="13">
        <v>29.461790044383999</v>
      </c>
      <c r="C4970" s="13">
        <v>4.3862249023438098</v>
      </c>
      <c r="D4970" s="13">
        <v>0.317795501036642</v>
      </c>
      <c r="E4970" s="13">
        <v>13.8020358627987</v>
      </c>
      <c r="F4970" s="13">
        <v>2.4775552370070902E-43</v>
      </c>
      <c r="G4970" s="13">
        <v>9.0426992266163298E-43</v>
      </c>
      <c r="H4970" s="14" t="s">
        <v>1178</v>
      </c>
    </row>
    <row r="4971" spans="1:8" ht="14.4" x14ac:dyDescent="0.25">
      <c r="A4971" s="12" t="s">
        <v>6078</v>
      </c>
      <c r="B4971" s="13">
        <v>38.682764827524402</v>
      </c>
      <c r="C4971" s="13">
        <v>-2.4179100878585902</v>
      </c>
      <c r="D4971" s="13">
        <v>0.17518710906159601</v>
      </c>
      <c r="E4971" s="13">
        <v>-13.8018721857466</v>
      </c>
      <c r="F4971" s="13">
        <v>2.4831876639725199E-43</v>
      </c>
      <c r="G4971" s="13">
        <v>9.0615313783912394E-43</v>
      </c>
      <c r="H4971" s="14" t="s">
        <v>1180</v>
      </c>
    </row>
    <row r="4972" spans="1:8" ht="14.4" x14ac:dyDescent="0.25">
      <c r="A4972" s="12" t="s">
        <v>6079</v>
      </c>
      <c r="B4972" s="13">
        <v>1881.8723121938001</v>
      </c>
      <c r="C4972" s="13">
        <v>-1.1531029511853499</v>
      </c>
      <c r="D4972" s="13">
        <v>8.35637377217055E-2</v>
      </c>
      <c r="E4972" s="13">
        <v>-13.799082982926899</v>
      </c>
      <c r="F4972" s="13">
        <v>2.5811510803190899E-43</v>
      </c>
      <c r="G4972" s="13">
        <v>9.4172221276430597E-43</v>
      </c>
      <c r="H4972" s="14" t="s">
        <v>1180</v>
      </c>
    </row>
    <row r="4973" spans="1:8" ht="14.4" x14ac:dyDescent="0.25">
      <c r="A4973" s="12" t="s">
        <v>6080</v>
      </c>
      <c r="B4973" s="13">
        <v>4562.7761598533698</v>
      </c>
      <c r="C4973" s="13">
        <v>-2.3178024051983801</v>
      </c>
      <c r="D4973" s="13">
        <v>0.16798439152806</v>
      </c>
      <c r="E4973" s="13">
        <v>-13.7977248011832</v>
      </c>
      <c r="F4973" s="13">
        <v>2.6302361088827901E-43</v>
      </c>
      <c r="G4973" s="13">
        <v>9.5944806795764397E-43</v>
      </c>
      <c r="H4973" s="14" t="s">
        <v>1180</v>
      </c>
    </row>
    <row r="4974" spans="1:8" ht="14.4" x14ac:dyDescent="0.25">
      <c r="A4974" s="12" t="s">
        <v>6081</v>
      </c>
      <c r="B4974" s="13">
        <v>1866.28770469761</v>
      </c>
      <c r="C4974" s="13">
        <v>-1.1723430661715699</v>
      </c>
      <c r="D4974" s="13">
        <v>8.4975025894748105E-2</v>
      </c>
      <c r="E4974" s="13">
        <v>-13.796324906375</v>
      </c>
      <c r="F4974" s="13">
        <v>2.68180057514294E-43</v>
      </c>
      <c r="G4974" s="13">
        <v>9.78071446440545E-43</v>
      </c>
      <c r="H4974" s="14" t="s">
        <v>1180</v>
      </c>
    </row>
    <row r="4975" spans="1:8" ht="14.4" x14ac:dyDescent="0.25">
      <c r="A4975" s="12" t="s">
        <v>6082</v>
      </c>
      <c r="B4975" s="13">
        <v>811.71141499069199</v>
      </c>
      <c r="C4975" s="13">
        <v>-1.1595231026514401</v>
      </c>
      <c r="D4975" s="13">
        <v>8.40638382884666E-2</v>
      </c>
      <c r="E4975" s="13">
        <v>-13.7933637847051</v>
      </c>
      <c r="F4975" s="13">
        <v>2.79420908937954E-43</v>
      </c>
      <c r="G4975" s="13">
        <v>1.0188737689617E-42</v>
      </c>
      <c r="H4975" s="14" t="s">
        <v>1180</v>
      </c>
    </row>
    <row r="4976" spans="1:8" ht="14.4" x14ac:dyDescent="0.25">
      <c r="A4976" s="12" t="s">
        <v>6083</v>
      </c>
      <c r="B4976" s="13">
        <v>143.93242961018299</v>
      </c>
      <c r="C4976" s="13">
        <v>-3.2768451233908702</v>
      </c>
      <c r="D4976" s="13">
        <v>0.23764814892418301</v>
      </c>
      <c r="E4976" s="13">
        <v>-13.7886414778526</v>
      </c>
      <c r="F4976" s="13">
        <v>2.9832501160816098E-43</v>
      </c>
      <c r="G4976" s="13">
        <v>1.0875983544155301E-42</v>
      </c>
      <c r="H4976" s="14" t="s">
        <v>1180</v>
      </c>
    </row>
    <row r="4977" spans="1:8" ht="14.4" x14ac:dyDescent="0.25">
      <c r="A4977" s="12" t="s">
        <v>6084</v>
      </c>
      <c r="B4977" s="13">
        <v>7751.9433499028301</v>
      </c>
      <c r="C4977" s="13">
        <v>1.0686981984667501</v>
      </c>
      <c r="D4977" s="13">
        <v>7.7509329263723004E-2</v>
      </c>
      <c r="E4977" s="13">
        <v>13.7879944081382</v>
      </c>
      <c r="F4977" s="13">
        <v>3.01012558291285E-43</v>
      </c>
      <c r="G4977" s="13">
        <v>1.0971876269035199E-42</v>
      </c>
      <c r="H4977" s="14" t="s">
        <v>1178</v>
      </c>
    </row>
    <row r="4978" spans="1:8" ht="14.4" x14ac:dyDescent="0.25">
      <c r="A4978" s="12" t="s">
        <v>6085</v>
      </c>
      <c r="B4978" s="13">
        <v>1240.6189963550601</v>
      </c>
      <c r="C4978" s="13">
        <v>-1.3626217684709401</v>
      </c>
      <c r="D4978" s="13">
        <v>9.8833688651920701E-2</v>
      </c>
      <c r="E4978" s="13">
        <v>-13.787017231239</v>
      </c>
      <c r="F4978" s="13">
        <v>3.0511689493564002E-43</v>
      </c>
      <c r="G4978" s="13">
        <v>1.1119364560876999E-42</v>
      </c>
      <c r="H4978" s="14" t="s">
        <v>1180</v>
      </c>
    </row>
    <row r="4979" spans="1:8" ht="14.4" x14ac:dyDescent="0.25">
      <c r="A4979" s="12" t="s">
        <v>6086</v>
      </c>
      <c r="B4979" s="13">
        <v>44.278194081626502</v>
      </c>
      <c r="C4979" s="13">
        <v>2.3077246334472301</v>
      </c>
      <c r="D4979" s="13">
        <v>0.16741224517471001</v>
      </c>
      <c r="E4979" s="13">
        <v>13.7846824229549</v>
      </c>
      <c r="F4979" s="13">
        <v>3.15150375408601E-43</v>
      </c>
      <c r="G4979" s="13">
        <v>1.1482831298626599E-42</v>
      </c>
      <c r="H4979" s="14" t="s">
        <v>1178</v>
      </c>
    </row>
    <row r="4980" spans="1:8" ht="14.4" x14ac:dyDescent="0.25">
      <c r="A4980" s="12" t="s">
        <v>6087</v>
      </c>
      <c r="B4980" s="13">
        <v>103.02149554919301</v>
      </c>
      <c r="C4980" s="13">
        <v>2.77039610422255</v>
      </c>
      <c r="D4980" s="13">
        <v>0.20098088094071201</v>
      </c>
      <c r="E4980" s="13">
        <v>13.784376360853001</v>
      </c>
      <c r="F4980" s="13">
        <v>3.1648973390118199E-43</v>
      </c>
      <c r="G4980" s="13">
        <v>1.15294407243477E-42</v>
      </c>
      <c r="H4980" s="14" t="s">
        <v>1178</v>
      </c>
    </row>
    <row r="4981" spans="1:8" ht="14.4" x14ac:dyDescent="0.25">
      <c r="A4981" s="12" t="s">
        <v>6088</v>
      </c>
      <c r="B4981" s="13">
        <v>989.12286130360098</v>
      </c>
      <c r="C4981" s="13">
        <v>1.32272327849642</v>
      </c>
      <c r="D4981" s="13">
        <v>9.5983479621149295E-2</v>
      </c>
      <c r="E4981" s="13">
        <v>13.78073897422</v>
      </c>
      <c r="F4981" s="13">
        <v>3.3284752421025502E-43</v>
      </c>
      <c r="G4981" s="13">
        <v>1.2123036655113801E-42</v>
      </c>
      <c r="H4981" s="14" t="s">
        <v>1178</v>
      </c>
    </row>
    <row r="4982" spans="1:8" ht="14.4" x14ac:dyDescent="0.25">
      <c r="A4982" s="12" t="s">
        <v>6089</v>
      </c>
      <c r="B4982" s="13">
        <v>21.826771935432099</v>
      </c>
      <c r="C4982" s="13">
        <v>4.61233573442256</v>
      </c>
      <c r="D4982" s="13">
        <v>0.33474730287378901</v>
      </c>
      <c r="E4982" s="13">
        <v>13.7785598116128</v>
      </c>
      <c r="F4982" s="13">
        <v>3.43047566917436E-43</v>
      </c>
      <c r="G4982" s="13">
        <v>1.24921709920979E-42</v>
      </c>
      <c r="H4982" s="14" t="s">
        <v>1178</v>
      </c>
    </row>
    <row r="4983" spans="1:8" ht="14.4" x14ac:dyDescent="0.25">
      <c r="A4983" s="12" t="s">
        <v>6090</v>
      </c>
      <c r="B4983" s="13">
        <v>4165.7256004641004</v>
      </c>
      <c r="C4983" s="13">
        <v>-1.8842304722852099</v>
      </c>
      <c r="D4983" s="13">
        <v>0.136752911895972</v>
      </c>
      <c r="E4983" s="13">
        <v>-13.7783572295598</v>
      </c>
      <c r="F4983" s="13">
        <v>3.4401144833747499E-43</v>
      </c>
      <c r="G4983" s="13">
        <v>1.2524891648966899E-42</v>
      </c>
      <c r="H4983" s="14" t="s">
        <v>1180</v>
      </c>
    </row>
    <row r="4984" spans="1:8" ht="14.4" x14ac:dyDescent="0.25">
      <c r="A4984" s="12" t="s">
        <v>6091</v>
      </c>
      <c r="B4984" s="13">
        <v>105.824141656075</v>
      </c>
      <c r="C4984" s="13">
        <v>4.4630414302375998</v>
      </c>
      <c r="D4984" s="13">
        <v>0.32411855468682799</v>
      </c>
      <c r="E4984" s="13">
        <v>13.7697807351693</v>
      </c>
      <c r="F4984" s="13">
        <v>3.8738708785272497E-43</v>
      </c>
      <c r="G4984" s="13">
        <v>1.41014490828881E-42</v>
      </c>
      <c r="H4984" s="14" t="s">
        <v>1178</v>
      </c>
    </row>
    <row r="4985" spans="1:8" ht="14.4" x14ac:dyDescent="0.25">
      <c r="A4985" s="12" t="s">
        <v>6092</v>
      </c>
      <c r="B4985" s="13">
        <v>254.26756524727099</v>
      </c>
      <c r="C4985" s="13">
        <v>3.2802951168171099</v>
      </c>
      <c r="D4985" s="13">
        <v>0.23823862591397499</v>
      </c>
      <c r="E4985" s="13">
        <v>13.768947433409</v>
      </c>
      <c r="F4985" s="13">
        <v>3.9188105076826601E-43</v>
      </c>
      <c r="G4985" s="13">
        <v>1.4262327439105601E-42</v>
      </c>
      <c r="H4985" s="14" t="s">
        <v>1178</v>
      </c>
    </row>
    <row r="4986" spans="1:8" ht="14.4" x14ac:dyDescent="0.25">
      <c r="A4986" s="12" t="s">
        <v>6093</v>
      </c>
      <c r="B4986" s="13">
        <v>13.036653451027201</v>
      </c>
      <c r="C4986" s="13">
        <v>5.0862294684444302</v>
      </c>
      <c r="D4986" s="13">
        <v>0.36940287770311298</v>
      </c>
      <c r="E4986" s="13">
        <v>13.768786805532701</v>
      </c>
      <c r="F4986" s="13">
        <v>3.9275325380868299E-43</v>
      </c>
      <c r="G4986" s="13">
        <v>1.4291357483406699E-42</v>
      </c>
      <c r="H4986" s="14" t="s">
        <v>1178</v>
      </c>
    </row>
    <row r="4987" spans="1:8" ht="14.4" x14ac:dyDescent="0.25">
      <c r="A4987" s="12" t="s">
        <v>6094</v>
      </c>
      <c r="B4987" s="13">
        <v>35.234166981507002</v>
      </c>
      <c r="C4987" s="13">
        <v>3.76898791713867</v>
      </c>
      <c r="D4987" s="13">
        <v>0.27379119546585101</v>
      </c>
      <c r="E4987" s="13">
        <v>13.765920816868499</v>
      </c>
      <c r="F4987" s="13">
        <v>4.0864412764632198E-43</v>
      </c>
      <c r="G4987" s="13">
        <v>1.4866766526574999E-42</v>
      </c>
      <c r="H4987" s="14" t="s">
        <v>1178</v>
      </c>
    </row>
    <row r="4988" spans="1:8" ht="14.4" x14ac:dyDescent="0.25">
      <c r="A4988" s="12" t="s">
        <v>6095</v>
      </c>
      <c r="B4988" s="13">
        <v>401.46289351526201</v>
      </c>
      <c r="C4988" s="13">
        <v>1.86324862068731</v>
      </c>
      <c r="D4988" s="13">
        <v>0.13538336230048501</v>
      </c>
      <c r="E4988" s="13">
        <v>13.7627592418026</v>
      </c>
      <c r="F4988" s="13">
        <v>4.2691673661902001E-43</v>
      </c>
      <c r="G4988" s="13">
        <v>1.5528589989089201E-42</v>
      </c>
      <c r="H4988" s="14" t="s">
        <v>1178</v>
      </c>
    </row>
    <row r="4989" spans="1:8" ht="14.4" x14ac:dyDescent="0.25">
      <c r="A4989" s="12" t="s">
        <v>6096</v>
      </c>
      <c r="B4989" s="13">
        <v>7.1125188782529296</v>
      </c>
      <c r="C4989" s="13">
        <v>-2.5813015404196702</v>
      </c>
      <c r="D4989" s="13">
        <v>0.18756473102837301</v>
      </c>
      <c r="E4989" s="13">
        <v>-13.762190398306799</v>
      </c>
      <c r="F4989" s="13">
        <v>4.3028965572542903E-43</v>
      </c>
      <c r="G4989" s="13">
        <v>1.56483066033025E-42</v>
      </c>
      <c r="H4989" s="14" t="s">
        <v>1180</v>
      </c>
    </row>
    <row r="4990" spans="1:8" ht="14.4" x14ac:dyDescent="0.25">
      <c r="A4990" s="12" t="s">
        <v>6097</v>
      </c>
      <c r="B4990" s="13">
        <v>107.846655308031</v>
      </c>
      <c r="C4990" s="13">
        <v>-2.5210790186577201</v>
      </c>
      <c r="D4990" s="13">
        <v>0.18320019855557099</v>
      </c>
      <c r="E4990" s="13">
        <v>-13.7613334403291</v>
      </c>
      <c r="F4990" s="13">
        <v>4.35421044606926E-43</v>
      </c>
      <c r="G4990" s="13">
        <v>1.5831915789207498E-42</v>
      </c>
      <c r="H4990" s="14" t="s">
        <v>1180</v>
      </c>
    </row>
    <row r="4991" spans="1:8" ht="14.4" x14ac:dyDescent="0.25">
      <c r="A4991" s="12" t="s">
        <v>6098</v>
      </c>
      <c r="B4991" s="13">
        <v>8690.1805751395805</v>
      </c>
      <c r="C4991" s="13">
        <v>1.2787723605458401</v>
      </c>
      <c r="D4991" s="13">
        <v>9.2939486088245593E-2</v>
      </c>
      <c r="E4991" s="13">
        <v>13.759193367302</v>
      </c>
      <c r="F4991" s="13">
        <v>4.4850300192303798E-43</v>
      </c>
      <c r="G4991" s="13">
        <v>1.63021749643258E-42</v>
      </c>
      <c r="H4991" s="14" t="s">
        <v>1178</v>
      </c>
    </row>
    <row r="4992" spans="1:8" ht="14.4" x14ac:dyDescent="0.25">
      <c r="A4992" s="12" t="s">
        <v>6099</v>
      </c>
      <c r="B4992" s="13">
        <v>615.04688010578604</v>
      </c>
      <c r="C4992" s="13">
        <v>-1.3421990524659899</v>
      </c>
      <c r="D4992" s="13">
        <v>9.7549278904725603E-2</v>
      </c>
      <c r="E4992" s="13">
        <v>-13.7591898939293</v>
      </c>
      <c r="F4992" s="13">
        <v>4.48524548812427E-43</v>
      </c>
      <c r="G4992" s="13">
        <v>1.63021749643258E-42</v>
      </c>
      <c r="H4992" s="14" t="s">
        <v>1180</v>
      </c>
    </row>
    <row r="4993" spans="1:8" ht="14.4" x14ac:dyDescent="0.25">
      <c r="A4993" s="12" t="s">
        <v>6100</v>
      </c>
      <c r="B4993" s="13">
        <v>1989.36377200217</v>
      </c>
      <c r="C4993" s="13">
        <v>-1.0281670380225001</v>
      </c>
      <c r="D4993" s="13">
        <v>7.4747863699584499E-2</v>
      </c>
      <c r="E4993" s="13">
        <v>-13.755136095323801</v>
      </c>
      <c r="F4993" s="13">
        <v>4.7438717683633203E-43</v>
      </c>
      <c r="G4993" s="13">
        <v>1.7238915246968101E-42</v>
      </c>
      <c r="H4993" s="14" t="s">
        <v>1180</v>
      </c>
    </row>
    <row r="4994" spans="1:8" ht="14.4" x14ac:dyDescent="0.25">
      <c r="A4994" s="12" t="s">
        <v>6101</v>
      </c>
      <c r="B4994" s="13">
        <v>14.840469465581201</v>
      </c>
      <c r="C4994" s="13">
        <v>3.9610100934486199</v>
      </c>
      <c r="D4994" s="13">
        <v>0.288008234528635</v>
      </c>
      <c r="E4994" s="13">
        <v>13.753114038323799</v>
      </c>
      <c r="F4994" s="13">
        <v>4.8783680882636697E-43</v>
      </c>
      <c r="G4994" s="13">
        <v>1.7724305891570599E-42</v>
      </c>
      <c r="H4994" s="14" t="s">
        <v>1178</v>
      </c>
    </row>
    <row r="4995" spans="1:8" ht="14.4" x14ac:dyDescent="0.25">
      <c r="A4995" s="12" t="s">
        <v>6102</v>
      </c>
      <c r="B4995" s="13">
        <v>2332.17082977359</v>
      </c>
      <c r="C4995" s="13">
        <v>1.0827485846210001</v>
      </c>
      <c r="D4995" s="13">
        <v>7.8731268277002997E-2</v>
      </c>
      <c r="E4995" s="13">
        <v>13.752459579484</v>
      </c>
      <c r="F4995" s="13">
        <v>4.9227065235436198E-43</v>
      </c>
      <c r="G4995" s="13">
        <v>1.7882008972864801E-42</v>
      </c>
      <c r="H4995" s="14" t="s">
        <v>1178</v>
      </c>
    </row>
    <row r="4996" spans="1:8" ht="14.4" x14ac:dyDescent="0.25">
      <c r="A4996" s="12" t="s">
        <v>6103</v>
      </c>
      <c r="B4996" s="13">
        <v>703.916580078057</v>
      </c>
      <c r="C4996" s="13">
        <v>1.2893994034037199</v>
      </c>
      <c r="D4996" s="13">
        <v>9.3768605823137993E-2</v>
      </c>
      <c r="E4996" s="13">
        <v>13.750864610653601</v>
      </c>
      <c r="F4996" s="13">
        <v>5.0324490101450003E-43</v>
      </c>
      <c r="G4996" s="13">
        <v>1.8277191185196899E-42</v>
      </c>
      <c r="H4996" s="14" t="s">
        <v>1178</v>
      </c>
    </row>
    <row r="4997" spans="1:8" ht="14.4" x14ac:dyDescent="0.25">
      <c r="A4997" s="12" t="s">
        <v>6104</v>
      </c>
      <c r="B4997" s="13">
        <v>1138.4966909848299</v>
      </c>
      <c r="C4997" s="13">
        <v>-1.64501043262933</v>
      </c>
      <c r="D4997" s="13">
        <v>0.11967055832668</v>
      </c>
      <c r="E4997" s="13">
        <v>-13.7461582500412</v>
      </c>
      <c r="F4997" s="13">
        <v>5.3706609727333101E-43</v>
      </c>
      <c r="G4997" s="13">
        <v>1.9501837504513101E-42</v>
      </c>
      <c r="H4997" s="14" t="s">
        <v>1180</v>
      </c>
    </row>
    <row r="4998" spans="1:8" ht="14.4" x14ac:dyDescent="0.25">
      <c r="A4998" s="12" t="s">
        <v>6105</v>
      </c>
      <c r="B4998" s="13">
        <v>169.07002124989799</v>
      </c>
      <c r="C4998" s="13">
        <v>2.9088563799814202</v>
      </c>
      <c r="D4998" s="13">
        <v>0.21163507206614399</v>
      </c>
      <c r="E4998" s="13">
        <v>13.744680177925799</v>
      </c>
      <c r="F4998" s="13">
        <v>5.4814744811046796E-43</v>
      </c>
      <c r="G4998" s="13">
        <v>1.9900451577328701E-42</v>
      </c>
      <c r="H4998" s="14" t="s">
        <v>1178</v>
      </c>
    </row>
    <row r="4999" spans="1:8" ht="14.4" x14ac:dyDescent="0.25">
      <c r="A4999" s="12" t="s">
        <v>6106</v>
      </c>
      <c r="B4999" s="13">
        <v>1134.1415973072901</v>
      </c>
      <c r="C4999" s="13">
        <v>-1.3306966080684499</v>
      </c>
      <c r="D4999" s="13">
        <v>9.6820157326394596E-2</v>
      </c>
      <c r="E4999" s="13">
        <v>-13.744003777875299</v>
      </c>
      <c r="F4999" s="13">
        <v>5.53294104942601E-43</v>
      </c>
      <c r="G4999" s="13">
        <v>2.0083496871131801E-42</v>
      </c>
      <c r="H4999" s="14" t="s">
        <v>1180</v>
      </c>
    </row>
    <row r="5000" spans="1:8" ht="14.4" x14ac:dyDescent="0.25">
      <c r="A5000" s="12" t="s">
        <v>6107</v>
      </c>
      <c r="B5000" s="13">
        <v>5620.27987252824</v>
      </c>
      <c r="C5000" s="13">
        <v>-1.2670591527174899</v>
      </c>
      <c r="D5000" s="13">
        <v>9.2191615854665607E-2</v>
      </c>
      <c r="E5000" s="13">
        <v>-13.7437568587032</v>
      </c>
      <c r="F5000" s="13">
        <v>5.5518484004106398E-43</v>
      </c>
      <c r="G5000" s="13">
        <v>2.0148311622012801E-42</v>
      </c>
      <c r="H5000" s="14" t="s">
        <v>1180</v>
      </c>
    </row>
    <row r="5001" spans="1:8" ht="14.4" x14ac:dyDescent="0.25">
      <c r="A5001" s="12" t="s">
        <v>6108</v>
      </c>
      <c r="B5001" s="13">
        <v>2750.45320010263</v>
      </c>
      <c r="C5001" s="13">
        <v>-1.24102319517356</v>
      </c>
      <c r="D5001" s="13">
        <v>9.0297849977944405E-2</v>
      </c>
      <c r="E5001" s="13">
        <v>-13.743662728145701</v>
      </c>
      <c r="F5001" s="13">
        <v>5.5590731727429902E-43</v>
      </c>
      <c r="G5001" s="13">
        <v>2.0170712407403101E-42</v>
      </c>
      <c r="H5001" s="14" t="s">
        <v>1180</v>
      </c>
    </row>
    <row r="5002" spans="1:8" ht="14.4" x14ac:dyDescent="0.25">
      <c r="A5002" s="12" t="s">
        <v>6109</v>
      </c>
      <c r="B5002" s="13">
        <v>18.962842829072098</v>
      </c>
      <c r="C5002" s="13">
        <v>-2.1140867984133802</v>
      </c>
      <c r="D5002" s="13">
        <v>0.15385203386612301</v>
      </c>
      <c r="E5002" s="13">
        <v>-13.741039005392601</v>
      </c>
      <c r="F5002" s="13">
        <v>5.7642581831249103E-43</v>
      </c>
      <c r="G5002" s="13">
        <v>2.0911253806268201E-42</v>
      </c>
      <c r="H5002" s="14" t="s">
        <v>1180</v>
      </c>
    </row>
    <row r="5003" spans="1:8" ht="14.4" x14ac:dyDescent="0.25">
      <c r="A5003" s="12" t="s">
        <v>6110</v>
      </c>
      <c r="B5003" s="13">
        <v>35.296349820463703</v>
      </c>
      <c r="C5003" s="13">
        <v>-1.4981847208274901</v>
      </c>
      <c r="D5003" s="13">
        <v>0.109036535430313</v>
      </c>
      <c r="E5003" s="13">
        <v>-13.7402084073462</v>
      </c>
      <c r="F5003" s="13">
        <v>5.8307709441848298E-43</v>
      </c>
      <c r="G5003" s="13">
        <v>2.11485427112732E-42</v>
      </c>
      <c r="H5003" s="14" t="s">
        <v>1180</v>
      </c>
    </row>
    <row r="5004" spans="1:8" ht="14.4" x14ac:dyDescent="0.25">
      <c r="A5004" s="12" t="s">
        <v>6111</v>
      </c>
      <c r="B5004" s="13">
        <v>1137.6538347206099</v>
      </c>
      <c r="C5004" s="13">
        <v>2.01139524826793</v>
      </c>
      <c r="D5004" s="13">
        <v>0.146416957145797</v>
      </c>
      <c r="E5004" s="13">
        <v>13.737447406894701</v>
      </c>
      <c r="F5004" s="13">
        <v>6.0574021943176597E-43</v>
      </c>
      <c r="G5004" s="13">
        <v>2.19663909691402E-42</v>
      </c>
      <c r="H5004" s="14" t="s">
        <v>1178</v>
      </c>
    </row>
    <row r="5005" spans="1:8" ht="14.4" x14ac:dyDescent="0.25">
      <c r="A5005" s="12" t="s">
        <v>6112</v>
      </c>
      <c r="B5005" s="13">
        <v>276.22408290166601</v>
      </c>
      <c r="C5005" s="13">
        <v>1.9210506559892699</v>
      </c>
      <c r="D5005" s="13">
        <v>0.139847888441716</v>
      </c>
      <c r="E5005" s="13">
        <v>13.736715494205701</v>
      </c>
      <c r="F5005" s="13">
        <v>6.1189352423492297E-43</v>
      </c>
      <c r="G5005" s="13">
        <v>2.2185335664950299E-42</v>
      </c>
      <c r="H5005" s="14" t="s">
        <v>1178</v>
      </c>
    </row>
    <row r="5006" spans="1:8" ht="14.4" x14ac:dyDescent="0.25">
      <c r="A5006" s="12" t="s">
        <v>6113</v>
      </c>
      <c r="B5006" s="13">
        <v>13.4535662295304</v>
      </c>
      <c r="C5006" s="13">
        <v>3.9532469171628599</v>
      </c>
      <c r="D5006" s="13">
        <v>0.287799047461548</v>
      </c>
      <c r="E5006" s="13">
        <v>13.736136210426601</v>
      </c>
      <c r="F5006" s="13">
        <v>6.1680770361416101E-43</v>
      </c>
      <c r="G5006" s="13">
        <v>2.2359279256013399E-42</v>
      </c>
      <c r="H5006" s="14" t="s">
        <v>1178</v>
      </c>
    </row>
    <row r="5007" spans="1:8" ht="14.4" x14ac:dyDescent="0.25">
      <c r="A5007" s="12" t="s">
        <v>6114</v>
      </c>
      <c r="B5007" s="13">
        <v>2084.76387010395</v>
      </c>
      <c r="C5007" s="13">
        <v>-1.3312733828527601</v>
      </c>
      <c r="D5007" s="13">
        <v>9.6944419828005002E-2</v>
      </c>
      <c r="E5007" s="13">
        <v>-13.732336375983801</v>
      </c>
      <c r="F5007" s="13">
        <v>6.5003027979235297E-43</v>
      </c>
      <c r="G5007" s="13">
        <v>2.3559142433994301E-42</v>
      </c>
      <c r="H5007" s="14" t="s">
        <v>1180</v>
      </c>
    </row>
    <row r="5008" spans="1:8" ht="14.4" x14ac:dyDescent="0.25">
      <c r="A5008" s="12" t="s">
        <v>6115</v>
      </c>
      <c r="B5008" s="13">
        <v>2134.8167290214101</v>
      </c>
      <c r="C5008" s="13">
        <v>1.7628629451015401</v>
      </c>
      <c r="D5008" s="13">
        <v>0.12845318051760399</v>
      </c>
      <c r="E5008" s="13">
        <v>13.723778095630299</v>
      </c>
      <c r="F5008" s="13">
        <v>7.3151993840824906E-43</v>
      </c>
      <c r="G5008" s="13">
        <v>2.6507572210487201E-42</v>
      </c>
      <c r="H5008" s="14" t="s">
        <v>1178</v>
      </c>
    </row>
    <row r="5009" spans="1:8" ht="14.4" x14ac:dyDescent="0.25">
      <c r="A5009" s="12" t="s">
        <v>6116</v>
      </c>
      <c r="B5009" s="13">
        <v>7532.6292456450801</v>
      </c>
      <c r="C5009" s="13">
        <v>1.3504425852792901</v>
      </c>
      <c r="D5009" s="13">
        <v>9.84053388982713E-2</v>
      </c>
      <c r="E5009" s="13">
        <v>13.723265428467601</v>
      </c>
      <c r="F5009" s="13">
        <v>7.3671200278126202E-43</v>
      </c>
      <c r="G5009" s="13">
        <v>2.6690667891351401E-42</v>
      </c>
      <c r="H5009" s="14" t="s">
        <v>1178</v>
      </c>
    </row>
    <row r="5010" spans="1:8" ht="14.4" x14ac:dyDescent="0.25">
      <c r="A5010" s="12" t="s">
        <v>6117</v>
      </c>
      <c r="B5010" s="13">
        <v>1445.64844268668</v>
      </c>
      <c r="C5010" s="13">
        <v>1.2639329208452801</v>
      </c>
      <c r="D5010" s="13">
        <v>9.2106788493959799E-2</v>
      </c>
      <c r="E5010" s="13">
        <v>13.7224730284474</v>
      </c>
      <c r="F5010" s="13">
        <v>7.4480928587132093E-43</v>
      </c>
      <c r="G5010" s="13">
        <v>2.6978928950996501E-42</v>
      </c>
      <c r="H5010" s="14" t="s">
        <v>1178</v>
      </c>
    </row>
    <row r="5011" spans="1:8" ht="14.4" x14ac:dyDescent="0.25">
      <c r="A5011" s="12" t="s">
        <v>6118</v>
      </c>
      <c r="B5011" s="13">
        <v>184.43651497787801</v>
      </c>
      <c r="C5011" s="13">
        <v>1.7840262882728899</v>
      </c>
      <c r="D5011" s="13">
        <v>0.130022796958356</v>
      </c>
      <c r="E5011" s="13">
        <v>13.7208730315522</v>
      </c>
      <c r="F5011" s="13">
        <v>7.6142998489242403E-43</v>
      </c>
      <c r="G5011" s="13">
        <v>2.7575763046293001E-42</v>
      </c>
      <c r="H5011" s="14" t="s">
        <v>1178</v>
      </c>
    </row>
    <row r="5012" spans="1:8" ht="14.4" x14ac:dyDescent="0.25">
      <c r="A5012" s="12" t="s">
        <v>6119</v>
      </c>
      <c r="B5012" s="13">
        <v>943.970029058573</v>
      </c>
      <c r="C5012" s="13">
        <v>1.2579113374739099</v>
      </c>
      <c r="D5012" s="13">
        <v>9.1680553399200296E-2</v>
      </c>
      <c r="E5012" s="13">
        <v>13.7205905814797</v>
      </c>
      <c r="F5012" s="13">
        <v>7.6440214513854799E-43</v>
      </c>
      <c r="G5012" s="13">
        <v>2.76781728752566E-42</v>
      </c>
      <c r="H5012" s="14" t="s">
        <v>1178</v>
      </c>
    </row>
    <row r="5013" spans="1:8" ht="14.4" x14ac:dyDescent="0.25">
      <c r="A5013" s="12" t="s">
        <v>6120</v>
      </c>
      <c r="B5013" s="13">
        <v>752.58021544746305</v>
      </c>
      <c r="C5013" s="13">
        <v>-1.2408426006534801</v>
      </c>
      <c r="D5013" s="13">
        <v>9.0469926719950106E-2</v>
      </c>
      <c r="E5013" s="13">
        <v>-13.7155256519054</v>
      </c>
      <c r="F5013" s="13">
        <v>8.1970163110190393E-43</v>
      </c>
      <c r="G5013" s="13">
        <v>2.9674901919910101E-42</v>
      </c>
      <c r="H5013" s="14" t="s">
        <v>1180</v>
      </c>
    </row>
    <row r="5014" spans="1:8" ht="14.4" x14ac:dyDescent="0.25">
      <c r="A5014" s="12" t="s">
        <v>6121</v>
      </c>
      <c r="B5014" s="13">
        <v>469.89632110410201</v>
      </c>
      <c r="C5014" s="13">
        <v>-1.3540480182671299</v>
      </c>
      <c r="D5014" s="13">
        <v>9.8744434636267295E-2</v>
      </c>
      <c r="E5014" s="13">
        <v>-13.7126514851685</v>
      </c>
      <c r="F5014" s="13">
        <v>8.5283354927186196E-43</v>
      </c>
      <c r="G5014" s="13">
        <v>3.0868516438807302E-42</v>
      </c>
      <c r="H5014" s="14" t="s">
        <v>1180</v>
      </c>
    </row>
    <row r="5015" spans="1:8" ht="14.4" x14ac:dyDescent="0.25">
      <c r="A5015" s="12" t="s">
        <v>6122</v>
      </c>
      <c r="B5015" s="13">
        <v>4258.5824156793897</v>
      </c>
      <c r="C5015" s="13">
        <v>-1.6636002736597</v>
      </c>
      <c r="D5015" s="13">
        <v>0.121325763109995</v>
      </c>
      <c r="E5015" s="13">
        <v>-13.711846775292599</v>
      </c>
      <c r="F5015" s="13">
        <v>8.6234623288597796E-43</v>
      </c>
      <c r="G5015" s="13">
        <v>3.12069377726851E-42</v>
      </c>
      <c r="H5015" s="14" t="s">
        <v>1180</v>
      </c>
    </row>
    <row r="5016" spans="1:8" ht="14.4" x14ac:dyDescent="0.25">
      <c r="A5016" s="12" t="s">
        <v>6123</v>
      </c>
      <c r="B5016" s="13">
        <v>67.155415690861105</v>
      </c>
      <c r="C5016" s="13">
        <v>-5.1056771277537099</v>
      </c>
      <c r="D5016" s="13">
        <v>0.37242362310410698</v>
      </c>
      <c r="E5016" s="13">
        <v>-13.709326721002499</v>
      </c>
      <c r="F5016" s="13">
        <v>8.9282462524936596E-43</v>
      </c>
      <c r="G5016" s="13">
        <v>3.23038037776616E-42</v>
      </c>
      <c r="H5016" s="14" t="s">
        <v>1180</v>
      </c>
    </row>
    <row r="5017" spans="1:8" ht="14.4" x14ac:dyDescent="0.25">
      <c r="A5017" s="12" t="s">
        <v>6124</v>
      </c>
      <c r="B5017" s="13">
        <v>5191.1669982009398</v>
      </c>
      <c r="C5017" s="13">
        <v>-1.1241291607316399</v>
      </c>
      <c r="D5017" s="13">
        <v>8.2000050060859198E-2</v>
      </c>
      <c r="E5017" s="13">
        <v>-13.7088838347943</v>
      </c>
      <c r="F5017" s="13">
        <v>8.9829068441867898E-43</v>
      </c>
      <c r="G5017" s="13">
        <v>3.2495440893794403E-42</v>
      </c>
      <c r="H5017" s="14" t="s">
        <v>1180</v>
      </c>
    </row>
    <row r="5018" spans="1:8" ht="14.4" x14ac:dyDescent="0.25">
      <c r="A5018" s="12" t="s">
        <v>6125</v>
      </c>
      <c r="B5018" s="13">
        <v>5195.3024325446104</v>
      </c>
      <c r="C5018" s="13">
        <v>-1.1509926639552399</v>
      </c>
      <c r="D5018" s="13">
        <v>8.3967093019008704E-2</v>
      </c>
      <c r="E5018" s="13">
        <v>-13.7076635926253</v>
      </c>
      <c r="F5018" s="13">
        <v>9.1352361214955902E-43</v>
      </c>
      <c r="G5018" s="13">
        <v>3.3034020225042298E-42</v>
      </c>
      <c r="H5018" s="14" t="s">
        <v>1180</v>
      </c>
    </row>
    <row r="5019" spans="1:8" ht="14.4" x14ac:dyDescent="0.25">
      <c r="A5019" s="12" t="s">
        <v>6126</v>
      </c>
      <c r="B5019" s="13">
        <v>1190.22055995387</v>
      </c>
      <c r="C5019" s="13">
        <v>-1.28493870528034</v>
      </c>
      <c r="D5019" s="13">
        <v>9.3751002633617506E-2</v>
      </c>
      <c r="E5019" s="13">
        <v>-13.7058662753925</v>
      </c>
      <c r="F5019" s="13">
        <v>9.3642964581651594E-43</v>
      </c>
      <c r="G5019" s="13">
        <v>3.38559409291905E-42</v>
      </c>
      <c r="H5019" s="14" t="s">
        <v>1180</v>
      </c>
    </row>
    <row r="5020" spans="1:8" ht="14.4" x14ac:dyDescent="0.25">
      <c r="A5020" s="12" t="s">
        <v>6127</v>
      </c>
      <c r="B5020" s="13">
        <v>26.198918601858399</v>
      </c>
      <c r="C5020" s="13">
        <v>3.5599845221800401</v>
      </c>
      <c r="D5020" s="13">
        <v>0.25975195695028303</v>
      </c>
      <c r="E5020" s="13">
        <v>13.7053232013241</v>
      </c>
      <c r="F5020" s="13">
        <v>9.4346263430688098E-43</v>
      </c>
      <c r="G5020" s="13">
        <v>3.4103781325718603E-42</v>
      </c>
      <c r="H5020" s="14" t="s">
        <v>1178</v>
      </c>
    </row>
    <row r="5021" spans="1:8" ht="14.4" x14ac:dyDescent="0.25">
      <c r="A5021" s="12" t="s">
        <v>6128</v>
      </c>
      <c r="B5021" s="13">
        <v>66.228460915391594</v>
      </c>
      <c r="C5021" s="13">
        <v>-1.73756729750643</v>
      </c>
      <c r="D5021" s="13">
        <v>0.126792105510416</v>
      </c>
      <c r="E5021" s="13">
        <v>-13.7040653320777</v>
      </c>
      <c r="F5021" s="13">
        <v>9.5995490144365294E-43</v>
      </c>
      <c r="G5021" s="13">
        <v>3.4693392733358599E-42</v>
      </c>
      <c r="H5021" s="14" t="s">
        <v>1180</v>
      </c>
    </row>
    <row r="5022" spans="1:8" ht="14.4" x14ac:dyDescent="0.25">
      <c r="A5022" s="12" t="s">
        <v>6129</v>
      </c>
      <c r="B5022" s="13">
        <v>117.330433046859</v>
      </c>
      <c r="C5022" s="13">
        <v>-1.74989118120503</v>
      </c>
      <c r="D5022" s="13">
        <v>0.127698115353619</v>
      </c>
      <c r="E5022" s="13">
        <v>-13.703343830559101</v>
      </c>
      <c r="F5022" s="13">
        <v>9.6954380147412396E-43</v>
      </c>
      <c r="G5022" s="13">
        <v>3.5033336720937801E-42</v>
      </c>
      <c r="H5022" s="14" t="s">
        <v>1180</v>
      </c>
    </row>
    <row r="5023" spans="1:8" ht="14.4" x14ac:dyDescent="0.25">
      <c r="A5023" s="12" t="s">
        <v>6130</v>
      </c>
      <c r="B5023" s="13">
        <v>1387.1676409158999</v>
      </c>
      <c r="C5023" s="13">
        <v>1.3483947474420399</v>
      </c>
      <c r="D5023" s="13">
        <v>9.8399994600472995E-2</v>
      </c>
      <c r="E5023" s="13">
        <v>13.703199404805201</v>
      </c>
      <c r="F5023" s="13">
        <v>9.7147466337463295E-43</v>
      </c>
      <c r="G5023" s="13">
        <v>3.5096490430132597E-42</v>
      </c>
      <c r="H5023" s="14" t="s">
        <v>1178</v>
      </c>
    </row>
    <row r="5024" spans="1:8" ht="14.4" x14ac:dyDescent="0.25">
      <c r="A5024" s="12" t="s">
        <v>6131</v>
      </c>
      <c r="B5024" s="13">
        <v>59.4570198253504</v>
      </c>
      <c r="C5024" s="13">
        <v>-2.1495670967438798</v>
      </c>
      <c r="D5024" s="13">
        <v>0.15694166130898901</v>
      </c>
      <c r="E5024" s="13">
        <v>-13.6965996078746</v>
      </c>
      <c r="F5024" s="13">
        <v>1.0639125556806E-42</v>
      </c>
      <c r="G5024" s="13">
        <v>3.8428754060375703E-42</v>
      </c>
      <c r="H5024" s="14" t="s">
        <v>1180</v>
      </c>
    </row>
    <row r="5025" spans="1:8" ht="14.4" x14ac:dyDescent="0.25">
      <c r="A5025" s="12" t="s">
        <v>6132</v>
      </c>
      <c r="B5025" s="13">
        <v>3364.1924545399702</v>
      </c>
      <c r="C5025" s="13">
        <v>1.07124854831669</v>
      </c>
      <c r="D5025" s="13">
        <v>7.8216373860702196E-2</v>
      </c>
      <c r="E5025" s="13">
        <v>13.695962820067599</v>
      </c>
      <c r="F5025" s="13">
        <v>1.0732815650554201E-42</v>
      </c>
      <c r="G5025" s="13">
        <v>3.8759861191686801E-42</v>
      </c>
      <c r="H5025" s="14" t="s">
        <v>1178</v>
      </c>
    </row>
    <row r="5026" spans="1:8" ht="14.4" x14ac:dyDescent="0.25">
      <c r="A5026" s="12" t="s">
        <v>931</v>
      </c>
      <c r="B5026" s="13">
        <v>39.8517277597524</v>
      </c>
      <c r="C5026" s="13">
        <v>3.0308157465200001</v>
      </c>
      <c r="D5026" s="13">
        <v>0.221311830022036</v>
      </c>
      <c r="E5026" s="13">
        <v>13.6947751334315</v>
      </c>
      <c r="F5026" s="13">
        <v>1.0909757353860199E-42</v>
      </c>
      <c r="G5026" s="13">
        <v>3.9384018590611203E-42</v>
      </c>
      <c r="H5026" s="14" t="s">
        <v>1178</v>
      </c>
    </row>
    <row r="5027" spans="1:8" ht="14.4" x14ac:dyDescent="0.25">
      <c r="A5027" s="12" t="s">
        <v>6133</v>
      </c>
      <c r="B5027" s="13">
        <v>218.64949722538199</v>
      </c>
      <c r="C5027" s="13">
        <v>-2.63149727715416</v>
      </c>
      <c r="D5027" s="13">
        <v>0.19216250395304499</v>
      </c>
      <c r="E5027" s="13">
        <v>-13.694124623798499</v>
      </c>
      <c r="F5027" s="13">
        <v>1.10078971568926E-42</v>
      </c>
      <c r="G5027" s="13">
        <v>3.97308191678542E-42</v>
      </c>
      <c r="H5027" s="14" t="s">
        <v>1180</v>
      </c>
    </row>
    <row r="5028" spans="1:8" ht="14.4" x14ac:dyDescent="0.25">
      <c r="A5028" s="12" t="s">
        <v>6134</v>
      </c>
      <c r="B5028" s="13">
        <v>45.442283521369703</v>
      </c>
      <c r="C5028" s="13">
        <v>-1.55054426038826</v>
      </c>
      <c r="D5028" s="13">
        <v>0.113235002373025</v>
      </c>
      <c r="E5028" s="13">
        <v>-13.693153423359099</v>
      </c>
      <c r="F5028" s="13">
        <v>1.11560549263943E-42</v>
      </c>
      <c r="G5028" s="13">
        <v>4.0257985106184603E-42</v>
      </c>
      <c r="H5028" s="14" t="s">
        <v>1180</v>
      </c>
    </row>
    <row r="5029" spans="1:8" ht="14.4" x14ac:dyDescent="0.25">
      <c r="A5029" s="12" t="s">
        <v>6135</v>
      </c>
      <c r="B5029" s="13">
        <v>1124.90412134964</v>
      </c>
      <c r="C5029" s="13">
        <v>1.2282583097593001</v>
      </c>
      <c r="D5029" s="13">
        <v>8.9716382479276005E-2</v>
      </c>
      <c r="E5029" s="13">
        <v>13.690457370402999</v>
      </c>
      <c r="F5029" s="13">
        <v>1.15778187261741E-42</v>
      </c>
      <c r="G5029" s="13">
        <v>4.1772107502735099E-42</v>
      </c>
      <c r="H5029" s="14" t="s">
        <v>1178</v>
      </c>
    </row>
    <row r="5030" spans="1:8" ht="14.4" x14ac:dyDescent="0.25">
      <c r="A5030" s="12" t="s">
        <v>6136</v>
      </c>
      <c r="B5030" s="13">
        <v>13521.733888728901</v>
      </c>
      <c r="C5030" s="13">
        <v>1.43830121763309</v>
      </c>
      <c r="D5030" s="13">
        <v>0.10506556006345801</v>
      </c>
      <c r="E5030" s="13">
        <v>13.6895593262376</v>
      </c>
      <c r="F5030" s="13">
        <v>1.17217986096596E-42</v>
      </c>
      <c r="G5030" s="13">
        <v>4.2275664637547598E-42</v>
      </c>
      <c r="H5030" s="14" t="s">
        <v>1178</v>
      </c>
    </row>
    <row r="5031" spans="1:8" ht="14.4" x14ac:dyDescent="0.25">
      <c r="A5031" s="12" t="s">
        <v>6137</v>
      </c>
      <c r="B5031" s="13">
        <v>2798.80731243431</v>
      </c>
      <c r="C5031" s="13">
        <v>-1.0300364971161899</v>
      </c>
      <c r="D5031" s="13">
        <v>7.5250736615908198E-2</v>
      </c>
      <c r="E5031" s="13">
        <v>-13.688058661454299</v>
      </c>
      <c r="F5031" s="13">
        <v>1.1966379843582601E-42</v>
      </c>
      <c r="G5031" s="13">
        <v>4.3149649214002102E-42</v>
      </c>
      <c r="H5031" s="14" t="s">
        <v>1180</v>
      </c>
    </row>
    <row r="5032" spans="1:8" ht="14.4" x14ac:dyDescent="0.25">
      <c r="A5032" s="12" t="s">
        <v>6138</v>
      </c>
      <c r="B5032" s="13">
        <v>39.929925051671702</v>
      </c>
      <c r="C5032" s="13">
        <v>7.7892269279305602</v>
      </c>
      <c r="D5032" s="13">
        <v>0.56913349193854901</v>
      </c>
      <c r="E5032" s="13">
        <v>13.686115890666301</v>
      </c>
      <c r="F5032" s="13">
        <v>1.2290570923306701E-42</v>
      </c>
      <c r="G5032" s="13">
        <v>4.4310316725383801E-42</v>
      </c>
      <c r="H5032" s="14" t="s">
        <v>1178</v>
      </c>
    </row>
    <row r="5033" spans="1:8" ht="14.4" x14ac:dyDescent="0.25">
      <c r="A5033" s="12" t="s">
        <v>6139</v>
      </c>
      <c r="B5033" s="13">
        <v>1103.2557858713001</v>
      </c>
      <c r="C5033" s="13">
        <v>-2.0747213195143299</v>
      </c>
      <c r="D5033" s="13">
        <v>0.15160996274153901</v>
      </c>
      <c r="E5033" s="13">
        <v>-13.684597515872101</v>
      </c>
      <c r="F5033" s="13">
        <v>1.25500126303611E-42</v>
      </c>
      <c r="G5033" s="13">
        <v>4.5237155342495698E-42</v>
      </c>
      <c r="H5033" s="14" t="s">
        <v>1180</v>
      </c>
    </row>
    <row r="5034" spans="1:8" ht="14.4" x14ac:dyDescent="0.25">
      <c r="A5034" s="12" t="s">
        <v>6140</v>
      </c>
      <c r="B5034" s="13">
        <v>7838.5835505479999</v>
      </c>
      <c r="C5034" s="13">
        <v>1.2404093907882501</v>
      </c>
      <c r="D5034" s="13">
        <v>9.0645841138015798E-2</v>
      </c>
      <c r="E5034" s="13">
        <v>13.684129080998</v>
      </c>
      <c r="F5034" s="13">
        <v>1.26311474094299E-42</v>
      </c>
      <c r="G5034" s="13">
        <v>4.5521049951374702E-42</v>
      </c>
      <c r="H5034" s="14" t="s">
        <v>1178</v>
      </c>
    </row>
    <row r="5035" spans="1:8" ht="14.4" x14ac:dyDescent="0.25">
      <c r="A5035" s="12" t="s">
        <v>6141</v>
      </c>
      <c r="B5035" s="13">
        <v>14.9178016229045</v>
      </c>
      <c r="C5035" s="13">
        <v>5.0390353996847104</v>
      </c>
      <c r="D5035" s="13">
        <v>0.36828178357457902</v>
      </c>
      <c r="E5035" s="13">
        <v>13.6825540236482</v>
      </c>
      <c r="F5035" s="13">
        <v>1.2907799454566E-42</v>
      </c>
      <c r="G5035" s="13">
        <v>4.6509324764018103E-42</v>
      </c>
      <c r="H5035" s="14" t="s">
        <v>1178</v>
      </c>
    </row>
    <row r="5036" spans="1:8" ht="14.4" x14ac:dyDescent="0.25">
      <c r="A5036" s="12" t="s">
        <v>6142</v>
      </c>
      <c r="B5036" s="13">
        <v>22.046261523638101</v>
      </c>
      <c r="C5036" s="13">
        <v>-1.9759754695098799</v>
      </c>
      <c r="D5036" s="13">
        <v>0.14445550080307701</v>
      </c>
      <c r="E5036" s="13">
        <v>-13.6787831444615</v>
      </c>
      <c r="F5036" s="13">
        <v>1.35948718509042E-42</v>
      </c>
      <c r="G5036" s="13">
        <v>4.8966572437050598E-42</v>
      </c>
      <c r="H5036" s="14" t="s">
        <v>1180</v>
      </c>
    </row>
    <row r="5037" spans="1:8" ht="14.4" x14ac:dyDescent="0.25">
      <c r="A5037" s="12" t="s">
        <v>6143</v>
      </c>
      <c r="B5037" s="13">
        <v>135.41859822566099</v>
      </c>
      <c r="C5037" s="13">
        <v>2.1197878761117801</v>
      </c>
      <c r="D5037" s="13">
        <v>0.15501120764947299</v>
      </c>
      <c r="E5037" s="13">
        <v>13.6750620052277</v>
      </c>
      <c r="F5037" s="13">
        <v>1.43085265984218E-42</v>
      </c>
      <c r="G5037" s="13">
        <v>5.1527361706772E-42</v>
      </c>
      <c r="H5037" s="14" t="s">
        <v>1178</v>
      </c>
    </row>
    <row r="5038" spans="1:8" ht="14.4" x14ac:dyDescent="0.25">
      <c r="A5038" s="12" t="s">
        <v>6144</v>
      </c>
      <c r="B5038" s="13">
        <v>5538.6353304077202</v>
      </c>
      <c r="C5038" s="13">
        <v>-1.02602287408795</v>
      </c>
      <c r="D5038" s="13">
        <v>7.5050717516377499E-2</v>
      </c>
      <c r="E5038" s="13">
        <v>-13.671060158273001</v>
      </c>
      <c r="F5038" s="13">
        <v>1.5117647253072E-42</v>
      </c>
      <c r="G5038" s="13">
        <v>5.4430912883947702E-42</v>
      </c>
      <c r="H5038" s="14" t="s">
        <v>1180</v>
      </c>
    </row>
    <row r="5039" spans="1:8" ht="14.4" x14ac:dyDescent="0.25">
      <c r="A5039" s="12" t="s">
        <v>6145</v>
      </c>
      <c r="B5039" s="13">
        <v>2580.42139681256</v>
      </c>
      <c r="C5039" s="13">
        <v>1.3009145441698899</v>
      </c>
      <c r="D5039" s="13">
        <v>9.5169172863540305E-2</v>
      </c>
      <c r="E5039" s="13">
        <v>13.669495121442599</v>
      </c>
      <c r="F5039" s="13">
        <v>1.5446316066592699E-42</v>
      </c>
      <c r="G5039" s="13">
        <v>5.5603837123101499E-42</v>
      </c>
      <c r="H5039" s="14" t="s">
        <v>1178</v>
      </c>
    </row>
    <row r="5040" spans="1:8" ht="14.4" x14ac:dyDescent="0.25">
      <c r="A5040" s="12" t="s">
        <v>6146</v>
      </c>
      <c r="B5040" s="13">
        <v>1746.78157076653</v>
      </c>
      <c r="C5040" s="13">
        <v>1.5570278953663499</v>
      </c>
      <c r="D5040" s="13">
        <v>0.113908550436523</v>
      </c>
      <c r="E5040" s="13">
        <v>13.669104640516201</v>
      </c>
      <c r="F5040" s="13">
        <v>1.55294217468467E-42</v>
      </c>
      <c r="G5040" s="13">
        <v>5.5892505720109901E-42</v>
      </c>
      <c r="H5040" s="14" t="s">
        <v>1178</v>
      </c>
    </row>
    <row r="5041" spans="1:8" ht="14.4" x14ac:dyDescent="0.25">
      <c r="A5041" s="12" t="s">
        <v>6147</v>
      </c>
      <c r="B5041" s="13">
        <v>1474.74565061767</v>
      </c>
      <c r="C5041" s="13">
        <v>-1.2715962960659799</v>
      </c>
      <c r="D5041" s="13">
        <v>9.3033230859418906E-2</v>
      </c>
      <c r="E5041" s="13">
        <v>-13.6681945184455</v>
      </c>
      <c r="F5041" s="13">
        <v>1.57248526443772E-42</v>
      </c>
      <c r="G5041" s="13">
        <v>5.6585263814542099E-42</v>
      </c>
      <c r="H5041" s="14" t="s">
        <v>1180</v>
      </c>
    </row>
    <row r="5042" spans="1:8" ht="14.4" x14ac:dyDescent="0.25">
      <c r="A5042" s="12" t="s">
        <v>6148</v>
      </c>
      <c r="B5042" s="13">
        <v>39.417710973049502</v>
      </c>
      <c r="C5042" s="13">
        <v>3.2838238320364601</v>
      </c>
      <c r="D5042" s="13">
        <v>0.240277128597402</v>
      </c>
      <c r="E5042" s="13">
        <v>13.666818191167501</v>
      </c>
      <c r="F5042" s="13">
        <v>1.6025048733104499E-42</v>
      </c>
      <c r="G5042" s="13">
        <v>5.7654684527943105E-42</v>
      </c>
      <c r="H5042" s="14" t="s">
        <v>1178</v>
      </c>
    </row>
    <row r="5043" spans="1:8" ht="14.4" x14ac:dyDescent="0.25">
      <c r="A5043" s="12" t="s">
        <v>6149</v>
      </c>
      <c r="B5043" s="13">
        <v>81.2011305228298</v>
      </c>
      <c r="C5043" s="13">
        <v>-2.1907251791991702</v>
      </c>
      <c r="D5043" s="13">
        <v>0.160295676492996</v>
      </c>
      <c r="E5043" s="13">
        <v>-13.666776466643499</v>
      </c>
      <c r="F5043" s="13">
        <v>1.6034237914232201E-42</v>
      </c>
      <c r="G5043" s="13">
        <v>5.7676919980843994E-42</v>
      </c>
      <c r="H5043" s="14" t="s">
        <v>1180</v>
      </c>
    </row>
    <row r="5044" spans="1:8" ht="14.4" x14ac:dyDescent="0.25">
      <c r="A5044" s="12" t="s">
        <v>6150</v>
      </c>
      <c r="B5044" s="13">
        <v>1119.0022527142301</v>
      </c>
      <c r="C5044" s="13">
        <v>-1.8819572011444099</v>
      </c>
      <c r="D5044" s="13">
        <v>0.13770957577474099</v>
      </c>
      <c r="E5044" s="13">
        <v>-13.666131716379899</v>
      </c>
      <c r="F5044" s="13">
        <v>1.61769023002295E-42</v>
      </c>
      <c r="G5044" s="13">
        <v>5.8168268653742202E-42</v>
      </c>
      <c r="H5044" s="14" t="s">
        <v>1180</v>
      </c>
    </row>
    <row r="5045" spans="1:8" ht="14.4" x14ac:dyDescent="0.25">
      <c r="A5045" s="12" t="s">
        <v>6151</v>
      </c>
      <c r="B5045" s="13">
        <v>1.4705598053436599</v>
      </c>
      <c r="C5045" s="13">
        <v>-3.7825124631390699</v>
      </c>
      <c r="D5045" s="13">
        <v>0.276780901498698</v>
      </c>
      <c r="E5045" s="13">
        <v>-13.666089107513301</v>
      </c>
      <c r="F5045" s="13">
        <v>1.6186374752766399E-42</v>
      </c>
      <c r="G5045" s="13">
        <v>5.8191413660123503E-42</v>
      </c>
      <c r="H5045" s="14" t="s">
        <v>1180</v>
      </c>
    </row>
    <row r="5046" spans="1:8" ht="14.4" x14ac:dyDescent="0.25">
      <c r="A5046" s="12" t="s">
        <v>6152</v>
      </c>
      <c r="B5046" s="13">
        <v>162.32347974575899</v>
      </c>
      <c r="C5046" s="13">
        <v>1.9918953796641601</v>
      </c>
      <c r="D5046" s="13">
        <v>0.14575601716519901</v>
      </c>
      <c r="E5046" s="13">
        <v>13.6659564277649</v>
      </c>
      <c r="F5046" s="13">
        <v>1.6215906376435E-42</v>
      </c>
      <c r="G5046" s="13">
        <v>5.82866509150352E-42</v>
      </c>
      <c r="H5046" s="14" t="s">
        <v>1178</v>
      </c>
    </row>
    <row r="5047" spans="1:8" ht="14.4" x14ac:dyDescent="0.25">
      <c r="A5047" s="12" t="s">
        <v>6153</v>
      </c>
      <c r="B5047" s="13">
        <v>61.641891920669799</v>
      </c>
      <c r="C5047" s="13">
        <v>4.1370384369136604</v>
      </c>
      <c r="D5047" s="13">
        <v>0.30273295410204498</v>
      </c>
      <c r="E5047" s="13">
        <v>13.6656362673987</v>
      </c>
      <c r="F5047" s="13">
        <v>1.6287387990330901E-42</v>
      </c>
      <c r="G5047" s="13">
        <v>5.8532609746279195E-42</v>
      </c>
      <c r="H5047" s="14" t="s">
        <v>1178</v>
      </c>
    </row>
    <row r="5048" spans="1:8" ht="14.4" x14ac:dyDescent="0.25">
      <c r="A5048" s="12" t="s">
        <v>6154</v>
      </c>
      <c r="B5048" s="13">
        <v>59.472832429818702</v>
      </c>
      <c r="C5048" s="13">
        <v>1.9449254005841701</v>
      </c>
      <c r="D5048" s="13">
        <v>0.142330050060054</v>
      </c>
      <c r="E5048" s="13">
        <v>13.6648964836558</v>
      </c>
      <c r="F5048" s="13">
        <v>1.6453759275730899E-42</v>
      </c>
      <c r="G5048" s="13">
        <v>5.9119421097748E-42</v>
      </c>
      <c r="H5048" s="14" t="s">
        <v>1178</v>
      </c>
    </row>
    <row r="5049" spans="1:8" ht="14.4" x14ac:dyDescent="0.25">
      <c r="A5049" s="12" t="s">
        <v>6155</v>
      </c>
      <c r="B5049" s="13">
        <v>727.92419920453699</v>
      </c>
      <c r="C5049" s="13">
        <v>-1.1737123524753199</v>
      </c>
      <c r="D5049" s="13">
        <v>8.5896523867111899E-2</v>
      </c>
      <c r="E5049" s="13">
        <v>-13.6642590367351</v>
      </c>
      <c r="F5049" s="13">
        <v>1.6598471026934998E-42</v>
      </c>
      <c r="G5049" s="13">
        <v>5.9628202982630799E-42</v>
      </c>
      <c r="H5049" s="14" t="s">
        <v>1180</v>
      </c>
    </row>
    <row r="5050" spans="1:8" ht="14.4" x14ac:dyDescent="0.25">
      <c r="A5050" s="12" t="s">
        <v>6156</v>
      </c>
      <c r="B5050" s="13">
        <v>1218.68030543493</v>
      </c>
      <c r="C5050" s="13">
        <v>1.23348595464738</v>
      </c>
      <c r="D5050" s="13">
        <v>9.0322372015587002E-2</v>
      </c>
      <c r="E5050" s="13">
        <v>13.656483184858301</v>
      </c>
      <c r="F5050" s="13">
        <v>1.8469022886854199E-42</v>
      </c>
      <c r="G5050" s="13">
        <v>6.6310676103785095E-42</v>
      </c>
      <c r="H5050" s="14" t="s">
        <v>1178</v>
      </c>
    </row>
    <row r="5051" spans="1:8" ht="14.4" x14ac:dyDescent="0.25">
      <c r="A5051" s="12" t="s">
        <v>6157</v>
      </c>
      <c r="B5051" s="13">
        <v>10.067229863585901</v>
      </c>
      <c r="C5051" s="13">
        <v>3.68780894130074</v>
      </c>
      <c r="D5051" s="13">
        <v>0.270076147724715</v>
      </c>
      <c r="E5051" s="13">
        <v>13.6547006182111</v>
      </c>
      <c r="F5051" s="13">
        <v>1.89265569670413E-42</v>
      </c>
      <c r="G5051" s="13">
        <v>6.7940668633186397E-42</v>
      </c>
      <c r="H5051" s="14" t="s">
        <v>1178</v>
      </c>
    </row>
    <row r="5052" spans="1:8" ht="14.4" x14ac:dyDescent="0.25">
      <c r="A5052" s="12" t="s">
        <v>6158</v>
      </c>
      <c r="B5052" s="13">
        <v>470.20652013814299</v>
      </c>
      <c r="C5052" s="13">
        <v>1.77138494888918</v>
      </c>
      <c r="D5052" s="13">
        <v>0.12973039772527301</v>
      </c>
      <c r="E5052" s="13">
        <v>13.6543553396051</v>
      </c>
      <c r="F5052" s="13">
        <v>1.9016474933389601E-42</v>
      </c>
      <c r="G5052" s="13">
        <v>6.82506661670371E-42</v>
      </c>
      <c r="H5052" s="14" t="s">
        <v>1178</v>
      </c>
    </row>
    <row r="5053" spans="1:8" ht="14.4" x14ac:dyDescent="0.25">
      <c r="A5053" s="12" t="s">
        <v>6159</v>
      </c>
      <c r="B5053" s="13">
        <v>265.19276395106698</v>
      </c>
      <c r="C5053" s="13">
        <v>-2.1852604900180301</v>
      </c>
      <c r="D5053" s="13">
        <v>0.160058859749486</v>
      </c>
      <c r="E5053" s="13">
        <v>-13.6528555397575</v>
      </c>
      <c r="F5053" s="13">
        <v>1.9412012567183401E-42</v>
      </c>
      <c r="G5053" s="13">
        <v>6.9657219936416699E-42</v>
      </c>
      <c r="H5053" s="14" t="s">
        <v>1180</v>
      </c>
    </row>
    <row r="5054" spans="1:8" ht="14.4" x14ac:dyDescent="0.25">
      <c r="A5054" s="12" t="s">
        <v>6160</v>
      </c>
      <c r="B5054" s="13">
        <v>3.98708583112994</v>
      </c>
      <c r="C5054" s="13">
        <v>-3.7172493424255202</v>
      </c>
      <c r="D5054" s="13">
        <v>0.272270692257021</v>
      </c>
      <c r="E5054" s="13">
        <v>-13.652770746682</v>
      </c>
      <c r="F5054" s="13">
        <v>1.94346176083769E-42</v>
      </c>
      <c r="G5054" s="13">
        <v>6.9725282600594603E-42</v>
      </c>
      <c r="H5054" s="14" t="s">
        <v>1180</v>
      </c>
    </row>
    <row r="5055" spans="1:8" ht="14.4" x14ac:dyDescent="0.25">
      <c r="A5055" s="12" t="s">
        <v>6161</v>
      </c>
      <c r="B5055" s="13">
        <v>24.2640420160598</v>
      </c>
      <c r="C5055" s="13">
        <v>2.4658554197378399</v>
      </c>
      <c r="D5055" s="13">
        <v>0.180636724142727</v>
      </c>
      <c r="E5055" s="13">
        <v>13.6509086479529</v>
      </c>
      <c r="F5055" s="13">
        <v>1.9937690497160999E-42</v>
      </c>
      <c r="G5055" s="13">
        <v>7.1516764434894895E-42</v>
      </c>
      <c r="H5055" s="14" t="s">
        <v>1178</v>
      </c>
    </row>
    <row r="5056" spans="1:8" ht="14.4" x14ac:dyDescent="0.25">
      <c r="A5056" s="12" t="s">
        <v>6162</v>
      </c>
      <c r="B5056" s="13">
        <v>210.76184016077201</v>
      </c>
      <c r="C5056" s="13">
        <v>-3.55990917367515</v>
      </c>
      <c r="D5056" s="13">
        <v>0.26078225412608902</v>
      </c>
      <c r="E5056" s="13">
        <v>-13.6508873489295</v>
      </c>
      <c r="F5056" s="13">
        <v>1.9943519031163901E-42</v>
      </c>
      <c r="G5056" s="13">
        <v>7.1524287429070304E-42</v>
      </c>
      <c r="H5056" s="14" t="s">
        <v>1180</v>
      </c>
    </row>
    <row r="5057" spans="1:8" ht="14.4" x14ac:dyDescent="0.25">
      <c r="A5057" s="12" t="s">
        <v>6163</v>
      </c>
      <c r="B5057" s="13">
        <v>3804.09801601349</v>
      </c>
      <c r="C5057" s="13">
        <v>-1.0178466312547301</v>
      </c>
      <c r="D5057" s="13">
        <v>7.4566643534020496E-2</v>
      </c>
      <c r="E5057" s="13">
        <v>-13.650160219299</v>
      </c>
      <c r="F5057" s="13">
        <v>2.0143519843896901E-42</v>
      </c>
      <c r="G5057" s="13">
        <v>7.2228045620587401E-42</v>
      </c>
      <c r="H5057" s="14" t="s">
        <v>1180</v>
      </c>
    </row>
    <row r="5058" spans="1:8" ht="14.4" x14ac:dyDescent="0.25">
      <c r="A5058" s="12" t="s">
        <v>6164</v>
      </c>
      <c r="B5058" s="13">
        <v>2.8440613594227799</v>
      </c>
      <c r="C5058" s="13">
        <v>-4.8587332137661301</v>
      </c>
      <c r="D5058" s="13">
        <v>0.35595864423580098</v>
      </c>
      <c r="E5058" s="13">
        <v>-13.649712663102299</v>
      </c>
      <c r="F5058" s="13">
        <v>2.0267613131050001E-42</v>
      </c>
      <c r="G5058" s="13">
        <v>7.26594120271364E-42</v>
      </c>
      <c r="H5058" s="14" t="s">
        <v>1180</v>
      </c>
    </row>
    <row r="5059" spans="1:8" ht="14.4" x14ac:dyDescent="0.25">
      <c r="A5059" s="12" t="s">
        <v>6165</v>
      </c>
      <c r="B5059" s="13">
        <v>263.27105472570702</v>
      </c>
      <c r="C5059" s="13">
        <v>1.99219542623097</v>
      </c>
      <c r="D5059" s="13">
        <v>0.145951777462967</v>
      </c>
      <c r="E5059" s="13">
        <v>13.649682524328799</v>
      </c>
      <c r="F5059" s="13">
        <v>2.0275996942798E-42</v>
      </c>
      <c r="G5059" s="13">
        <v>7.2675876102560794E-42</v>
      </c>
      <c r="H5059" s="14" t="s">
        <v>1178</v>
      </c>
    </row>
    <row r="5060" spans="1:8" ht="14.4" x14ac:dyDescent="0.25">
      <c r="A5060" s="12" t="s">
        <v>6166</v>
      </c>
      <c r="B5060" s="13">
        <v>1804.8142904689901</v>
      </c>
      <c r="C5060" s="13">
        <v>-1.2988447710420901</v>
      </c>
      <c r="D5060" s="13">
        <v>9.5158125859490905E-2</v>
      </c>
      <c r="E5060" s="13">
        <v>-13.6493311455077</v>
      </c>
      <c r="F5060" s="13">
        <v>2.03739961908731E-42</v>
      </c>
      <c r="G5060" s="13">
        <v>7.3013485321152694E-42</v>
      </c>
      <c r="H5060" s="14" t="s">
        <v>1180</v>
      </c>
    </row>
    <row r="5061" spans="1:8" ht="14.4" x14ac:dyDescent="0.25">
      <c r="A5061" s="12" t="s">
        <v>6167</v>
      </c>
      <c r="B5061" s="13">
        <v>3425.8077976302702</v>
      </c>
      <c r="C5061" s="13">
        <v>1.4502213559516199</v>
      </c>
      <c r="D5061" s="13">
        <v>0.106252534954108</v>
      </c>
      <c r="E5061" s="13">
        <v>13.648816534852401</v>
      </c>
      <c r="F5061" s="13">
        <v>2.0518371564612801E-42</v>
      </c>
      <c r="G5061" s="13">
        <v>7.3517133555525797E-42</v>
      </c>
      <c r="H5061" s="14" t="s">
        <v>1178</v>
      </c>
    </row>
    <row r="5062" spans="1:8" ht="14.4" x14ac:dyDescent="0.25">
      <c r="A5062" s="12" t="s">
        <v>6168</v>
      </c>
      <c r="B5062" s="13">
        <v>6039.2203916427197</v>
      </c>
      <c r="C5062" s="13">
        <v>1.3667660130619901</v>
      </c>
      <c r="D5062" s="13">
        <v>0.100152183810124</v>
      </c>
      <c r="E5062" s="13">
        <v>13.6468917707596</v>
      </c>
      <c r="F5062" s="13">
        <v>2.1067448279159201E-42</v>
      </c>
      <c r="G5062" s="13">
        <v>7.5470363682153299E-42</v>
      </c>
      <c r="H5062" s="14" t="s">
        <v>1178</v>
      </c>
    </row>
    <row r="5063" spans="1:8" ht="14.4" x14ac:dyDescent="0.25">
      <c r="A5063" s="12" t="s">
        <v>6169</v>
      </c>
      <c r="B5063" s="13">
        <v>3881.3932727316801</v>
      </c>
      <c r="C5063" s="13">
        <v>1.2272645875855199</v>
      </c>
      <c r="D5063" s="13">
        <v>8.9932910011982406E-2</v>
      </c>
      <c r="E5063" s="13">
        <v>13.6464458608312</v>
      </c>
      <c r="F5063" s="13">
        <v>2.1196723806192801E-42</v>
      </c>
      <c r="G5063" s="13">
        <v>7.5919282257270096E-42</v>
      </c>
      <c r="H5063" s="14" t="s">
        <v>1178</v>
      </c>
    </row>
    <row r="5064" spans="1:8" ht="14.4" x14ac:dyDescent="0.25">
      <c r="A5064" s="12" t="s">
        <v>6170</v>
      </c>
      <c r="B5064" s="13">
        <v>16.362998894276899</v>
      </c>
      <c r="C5064" s="13">
        <v>-2.2115824476677401</v>
      </c>
      <c r="D5064" s="13">
        <v>0.16209687159601299</v>
      </c>
      <c r="E5064" s="13">
        <v>-13.643585011187501</v>
      </c>
      <c r="F5064" s="13">
        <v>2.2045101840699101E-42</v>
      </c>
      <c r="G5064" s="13">
        <v>7.8943126692389498E-42</v>
      </c>
      <c r="H5064" s="14" t="s">
        <v>1180</v>
      </c>
    </row>
    <row r="5065" spans="1:8" ht="14.4" x14ac:dyDescent="0.25">
      <c r="A5065" s="12" t="s">
        <v>6171</v>
      </c>
      <c r="B5065" s="13">
        <v>4.8551169784255004</v>
      </c>
      <c r="C5065" s="13">
        <v>-4.2538608059878298</v>
      </c>
      <c r="D5065" s="13">
        <v>0.311808358529095</v>
      </c>
      <c r="E5065" s="13">
        <v>-13.6425489876369</v>
      </c>
      <c r="F5065" s="13">
        <v>2.2360591916589201E-42</v>
      </c>
      <c r="G5065" s="13">
        <v>8.0057935459301205E-42</v>
      </c>
      <c r="H5065" s="14" t="s">
        <v>1180</v>
      </c>
    </row>
    <row r="5066" spans="1:8" ht="14.4" x14ac:dyDescent="0.25">
      <c r="A5066" s="12" t="s">
        <v>6172</v>
      </c>
      <c r="B5066" s="13">
        <v>1486.6140612945501</v>
      </c>
      <c r="C5066" s="13">
        <v>-1.6792507651989601</v>
      </c>
      <c r="D5066" s="13">
        <v>0.12310899609642099</v>
      </c>
      <c r="E5066" s="13">
        <v>-13.640357881594101</v>
      </c>
      <c r="F5066" s="13">
        <v>2.3042698021829199E-42</v>
      </c>
      <c r="G5066" s="13">
        <v>8.2484683170951302E-42</v>
      </c>
      <c r="H5066" s="14" t="s">
        <v>1180</v>
      </c>
    </row>
    <row r="5067" spans="1:8" ht="14.4" x14ac:dyDescent="0.25">
      <c r="A5067" s="12" t="s">
        <v>6173</v>
      </c>
      <c r="B5067" s="13">
        <v>285.19064434944499</v>
      </c>
      <c r="C5067" s="13">
        <v>-1.71257024174406</v>
      </c>
      <c r="D5067" s="13">
        <v>0.12556851508257999</v>
      </c>
      <c r="E5067" s="13">
        <v>-13.6385322436742</v>
      </c>
      <c r="F5067" s="13">
        <v>2.3626809589476499E-42</v>
      </c>
      <c r="G5067" s="13">
        <v>8.4559804522157401E-42</v>
      </c>
      <c r="H5067" s="14" t="s">
        <v>1180</v>
      </c>
    </row>
    <row r="5068" spans="1:8" ht="14.4" x14ac:dyDescent="0.25">
      <c r="A5068" s="12" t="s">
        <v>6174</v>
      </c>
      <c r="B5068" s="13">
        <v>11.248737585691501</v>
      </c>
      <c r="C5068" s="13">
        <v>-4.4052981127328303</v>
      </c>
      <c r="D5068" s="13">
        <v>0.32311356611462999</v>
      </c>
      <c r="E5068" s="13">
        <v>-13.6339001970904</v>
      </c>
      <c r="F5068" s="13">
        <v>2.51757639468032E-42</v>
      </c>
      <c r="G5068" s="13">
        <v>9.0069843056414704E-42</v>
      </c>
      <c r="H5068" s="14" t="s">
        <v>1180</v>
      </c>
    </row>
    <row r="5069" spans="1:8" ht="14.4" x14ac:dyDescent="0.25">
      <c r="A5069" s="12" t="s">
        <v>6175</v>
      </c>
      <c r="B5069" s="13">
        <v>1793.4229362240801</v>
      </c>
      <c r="C5069" s="13">
        <v>-1.0534485353126599</v>
      </c>
      <c r="D5069" s="13">
        <v>7.7288583032340402E-2</v>
      </c>
      <c r="E5069" s="13">
        <v>-13.630066615037499</v>
      </c>
      <c r="F5069" s="13">
        <v>2.65337997340471E-42</v>
      </c>
      <c r="G5069" s="13">
        <v>9.4910693618576201E-42</v>
      </c>
      <c r="H5069" s="14" t="s">
        <v>1180</v>
      </c>
    </row>
    <row r="5070" spans="1:8" ht="14.4" x14ac:dyDescent="0.25">
      <c r="A5070" s="12" t="s">
        <v>6176</v>
      </c>
      <c r="B5070" s="13">
        <v>3849.7850160691801</v>
      </c>
      <c r="C5070" s="13">
        <v>-1.77989304386644</v>
      </c>
      <c r="D5070" s="13">
        <v>0.130586097778534</v>
      </c>
      <c r="E5070" s="13">
        <v>-13.6300346985254</v>
      </c>
      <c r="F5070" s="13">
        <v>2.65454065838036E-42</v>
      </c>
      <c r="G5070" s="13">
        <v>9.4934496045696098E-42</v>
      </c>
      <c r="H5070" s="14" t="s">
        <v>1180</v>
      </c>
    </row>
    <row r="5071" spans="1:8" ht="14.4" x14ac:dyDescent="0.25">
      <c r="A5071" s="12" t="s">
        <v>6177</v>
      </c>
      <c r="B5071" s="13">
        <v>2726.6205158077</v>
      </c>
      <c r="C5071" s="13">
        <v>1.1101535068498201</v>
      </c>
      <c r="D5071" s="13">
        <v>8.1456543843182599E-2</v>
      </c>
      <c r="E5071" s="13">
        <v>13.628782347886601</v>
      </c>
      <c r="F5071" s="13">
        <v>2.7004849025098999E-42</v>
      </c>
      <c r="G5071" s="13">
        <v>9.6559587942943905E-42</v>
      </c>
      <c r="H5071" s="14" t="s">
        <v>1178</v>
      </c>
    </row>
    <row r="5072" spans="1:8" ht="14.4" x14ac:dyDescent="0.25">
      <c r="A5072" s="12" t="s">
        <v>6178</v>
      </c>
      <c r="B5072" s="13">
        <v>1125.10403909661</v>
      </c>
      <c r="C5072" s="13">
        <v>-1.3328857901256801</v>
      </c>
      <c r="D5072" s="13">
        <v>9.7815901349184095E-2</v>
      </c>
      <c r="E5072" s="13">
        <v>-13.6264735256851</v>
      </c>
      <c r="F5072" s="13">
        <v>2.7872703986606701E-42</v>
      </c>
      <c r="G5072" s="13">
        <v>9.9644137023361494E-42</v>
      </c>
      <c r="H5072" s="14" t="s">
        <v>1180</v>
      </c>
    </row>
    <row r="5073" spans="1:8" ht="14.4" x14ac:dyDescent="0.25">
      <c r="A5073" s="12" t="s">
        <v>6179</v>
      </c>
      <c r="B5073" s="13">
        <v>279.90537467373298</v>
      </c>
      <c r="C5073" s="13">
        <v>2.3694646506892498</v>
      </c>
      <c r="D5073" s="13">
        <v>0.17392006146664399</v>
      </c>
      <c r="E5073" s="13">
        <v>13.6238719714556</v>
      </c>
      <c r="F5073" s="13">
        <v>2.88838731713516E-42</v>
      </c>
      <c r="G5073" s="13">
        <v>1.0323978460220701E-41</v>
      </c>
      <c r="H5073" s="14" t="s">
        <v>1178</v>
      </c>
    </row>
    <row r="5074" spans="1:8" ht="14.4" x14ac:dyDescent="0.25">
      <c r="A5074" s="12" t="s">
        <v>6180</v>
      </c>
      <c r="B5074" s="13">
        <v>91.462968638247105</v>
      </c>
      <c r="C5074" s="13">
        <v>-2.9746216311453701</v>
      </c>
      <c r="D5074" s="13">
        <v>0.218342224679414</v>
      </c>
      <c r="E5074" s="13">
        <v>-13.6236664049427</v>
      </c>
      <c r="F5074" s="13">
        <v>2.89653109185918E-42</v>
      </c>
      <c r="G5074" s="13">
        <v>1.03492273065887E-41</v>
      </c>
      <c r="H5074" s="14" t="s">
        <v>1180</v>
      </c>
    </row>
    <row r="5075" spans="1:8" ht="14.4" x14ac:dyDescent="0.25">
      <c r="A5075" s="12" t="s">
        <v>6181</v>
      </c>
      <c r="B5075" s="13">
        <v>5.7043124526790496</v>
      </c>
      <c r="C5075" s="13">
        <v>-2.8903044723909499</v>
      </c>
      <c r="D5075" s="13">
        <v>0.212195524653289</v>
      </c>
      <c r="E5075" s="13">
        <v>-13.6209492500536</v>
      </c>
      <c r="F5075" s="13">
        <v>3.0063452419277101E-42</v>
      </c>
      <c r="G5075" s="13">
        <v>1.07375874683272E-41</v>
      </c>
      <c r="H5075" s="14" t="s">
        <v>1180</v>
      </c>
    </row>
    <row r="5076" spans="1:8" ht="14.4" x14ac:dyDescent="0.25">
      <c r="A5076" s="12" t="s">
        <v>6182</v>
      </c>
      <c r="B5076" s="13">
        <v>5862.6155185848502</v>
      </c>
      <c r="C5076" s="13">
        <v>-1.0582534852932199</v>
      </c>
      <c r="D5076" s="13">
        <v>7.7701150071621899E-2</v>
      </c>
      <c r="E5076" s="13">
        <v>-13.6195343867853</v>
      </c>
      <c r="F5076" s="13">
        <v>3.0651567318841702E-42</v>
      </c>
      <c r="G5076" s="13">
        <v>1.09456016008733E-41</v>
      </c>
      <c r="H5076" s="14" t="s">
        <v>1180</v>
      </c>
    </row>
    <row r="5077" spans="1:8" ht="14.4" x14ac:dyDescent="0.25">
      <c r="A5077" s="12" t="s">
        <v>6183</v>
      </c>
      <c r="B5077" s="13">
        <v>3669.29360816382</v>
      </c>
      <c r="C5077" s="13">
        <v>-1.1939315681145699</v>
      </c>
      <c r="D5077" s="13">
        <v>8.7686465480047299E-2</v>
      </c>
      <c r="E5077" s="13">
        <v>-13.6159162258199</v>
      </c>
      <c r="F5077" s="13">
        <v>3.2208095145669298E-42</v>
      </c>
      <c r="G5077" s="13">
        <v>1.1497150388218501E-41</v>
      </c>
      <c r="H5077" s="14" t="s">
        <v>1180</v>
      </c>
    </row>
    <row r="5078" spans="1:8" ht="14.4" x14ac:dyDescent="0.25">
      <c r="A5078" s="12" t="s">
        <v>6184</v>
      </c>
      <c r="B5078" s="13">
        <v>136.784204100708</v>
      </c>
      <c r="C5078" s="13">
        <v>1.73411573654599</v>
      </c>
      <c r="D5078" s="13">
        <v>0.127359653360614</v>
      </c>
      <c r="E5078" s="13">
        <v>13.6158955429622</v>
      </c>
      <c r="F5078" s="13">
        <v>3.22172151572263E-42</v>
      </c>
      <c r="G5078" s="13">
        <v>1.14982647058066E-41</v>
      </c>
      <c r="H5078" s="14" t="s">
        <v>1178</v>
      </c>
    </row>
    <row r="5079" spans="1:8" ht="14.4" x14ac:dyDescent="0.25">
      <c r="A5079" s="12" t="s">
        <v>6185</v>
      </c>
      <c r="B5079" s="13">
        <v>897.71106997046604</v>
      </c>
      <c r="C5079" s="13">
        <v>-2.26968052807762</v>
      </c>
      <c r="D5079" s="13">
        <v>0.166730715103519</v>
      </c>
      <c r="E5079" s="13">
        <v>-13.612851877162701</v>
      </c>
      <c r="F5079" s="13">
        <v>3.3587694289516199E-42</v>
      </c>
      <c r="G5079" s="13">
        <v>1.19851547251626E-41</v>
      </c>
      <c r="H5079" s="14" t="s">
        <v>1180</v>
      </c>
    </row>
    <row r="5080" spans="1:8" ht="14.4" x14ac:dyDescent="0.25">
      <c r="A5080" s="12" t="s">
        <v>6186</v>
      </c>
      <c r="B5080" s="13">
        <v>11.3877164135488</v>
      </c>
      <c r="C5080" s="13">
        <v>4.6453334158774897</v>
      </c>
      <c r="D5080" s="13">
        <v>0.34133945543967897</v>
      </c>
      <c r="E5080" s="13">
        <v>13.6091311503789</v>
      </c>
      <c r="F5080" s="13">
        <v>3.5342034218496603E-42</v>
      </c>
      <c r="G5080" s="13">
        <v>1.26088117240715E-41</v>
      </c>
      <c r="H5080" s="14" t="s">
        <v>1178</v>
      </c>
    </row>
    <row r="5081" spans="1:8" ht="14.4" x14ac:dyDescent="0.25">
      <c r="A5081" s="12" t="s">
        <v>6187</v>
      </c>
      <c r="B5081" s="13">
        <v>19111.368323085899</v>
      </c>
      <c r="C5081" s="13">
        <v>1.1048771510189199</v>
      </c>
      <c r="D5081" s="13">
        <v>8.1202799243538307E-2</v>
      </c>
      <c r="E5081" s="13">
        <v>13.606392406562801</v>
      </c>
      <c r="F5081" s="13">
        <v>3.6691324814129101E-42</v>
      </c>
      <c r="G5081" s="13">
        <v>1.30877559613331E-41</v>
      </c>
      <c r="H5081" s="14" t="s">
        <v>1178</v>
      </c>
    </row>
    <row r="5082" spans="1:8" ht="14.4" x14ac:dyDescent="0.25">
      <c r="A5082" s="12" t="s">
        <v>6188</v>
      </c>
      <c r="B5082" s="13">
        <v>5673.3641406882198</v>
      </c>
      <c r="C5082" s="13">
        <v>1.72874824205865</v>
      </c>
      <c r="D5082" s="13">
        <v>0.12709458341877899</v>
      </c>
      <c r="E5082" s="13">
        <v>13.602060729546499</v>
      </c>
      <c r="F5082" s="13">
        <v>3.8930753507227703E-42</v>
      </c>
      <c r="G5082" s="13">
        <v>1.38813916290932E-41</v>
      </c>
      <c r="H5082" s="14" t="s">
        <v>1178</v>
      </c>
    </row>
    <row r="5083" spans="1:8" ht="14.4" x14ac:dyDescent="0.25">
      <c r="A5083" s="12" t="s">
        <v>6189</v>
      </c>
      <c r="B5083" s="13">
        <v>2715.5426437708802</v>
      </c>
      <c r="C5083" s="13">
        <v>1.0033719467487201</v>
      </c>
      <c r="D5083" s="13">
        <v>7.3798707225165003E-2</v>
      </c>
      <c r="E5083" s="13">
        <v>13.5960640026845</v>
      </c>
      <c r="F5083" s="13">
        <v>4.2257028745476597E-42</v>
      </c>
      <c r="G5083" s="13">
        <v>1.50646268183381E-41</v>
      </c>
      <c r="H5083" s="14" t="s">
        <v>1178</v>
      </c>
    </row>
    <row r="5084" spans="1:8" ht="14.4" x14ac:dyDescent="0.25">
      <c r="A5084" s="12" t="s">
        <v>6190</v>
      </c>
      <c r="B5084" s="13">
        <v>28.207639930158201</v>
      </c>
      <c r="C5084" s="13">
        <v>-2.3705347406162298</v>
      </c>
      <c r="D5084" s="13">
        <v>0.17441106709384199</v>
      </c>
      <c r="E5084" s="13">
        <v>-13.5916532139602</v>
      </c>
      <c r="F5084" s="13">
        <v>4.48826536882624E-42</v>
      </c>
      <c r="G5084" s="13">
        <v>1.59976866595445E-41</v>
      </c>
      <c r="H5084" s="14" t="s">
        <v>1180</v>
      </c>
    </row>
    <row r="5085" spans="1:8" ht="14.4" x14ac:dyDescent="0.25">
      <c r="A5085" s="12" t="s">
        <v>6191</v>
      </c>
      <c r="B5085" s="13">
        <v>4468.7261281373603</v>
      </c>
      <c r="C5085" s="13">
        <v>-1.29434407227882</v>
      </c>
      <c r="D5085" s="13">
        <v>9.52377198274654E-2</v>
      </c>
      <c r="E5085" s="13">
        <v>-13.590666330774001</v>
      </c>
      <c r="F5085" s="13">
        <v>4.5491983402309901E-42</v>
      </c>
      <c r="G5085" s="13">
        <v>1.62118577772612E-41</v>
      </c>
      <c r="H5085" s="14" t="s">
        <v>1180</v>
      </c>
    </row>
    <row r="5086" spans="1:8" ht="14.4" x14ac:dyDescent="0.25">
      <c r="A5086" s="12" t="s">
        <v>6192</v>
      </c>
      <c r="B5086" s="13">
        <v>2533.9617376851602</v>
      </c>
      <c r="C5086" s="13">
        <v>1.3107055046635001</v>
      </c>
      <c r="D5086" s="13">
        <v>9.6444441756874097E-2</v>
      </c>
      <c r="E5086" s="13">
        <v>13.5902648279892</v>
      </c>
      <c r="F5086" s="13">
        <v>4.5742230979872102E-42</v>
      </c>
      <c r="G5086" s="13">
        <v>1.62980079117689E-41</v>
      </c>
      <c r="H5086" s="14" t="s">
        <v>1178</v>
      </c>
    </row>
    <row r="5087" spans="1:8" ht="14.4" x14ac:dyDescent="0.25">
      <c r="A5087" s="12" t="s">
        <v>6193</v>
      </c>
      <c r="B5087" s="13">
        <v>12.6698716222368</v>
      </c>
      <c r="C5087" s="13">
        <v>2.8237474741168902</v>
      </c>
      <c r="D5087" s="13">
        <v>0.207787026842783</v>
      </c>
      <c r="E5087" s="13">
        <v>13.589623553608201</v>
      </c>
      <c r="F5087" s="13">
        <v>4.6144765709118899E-42</v>
      </c>
      <c r="G5087" s="13">
        <v>1.64383760244954E-41</v>
      </c>
      <c r="H5087" s="14" t="s">
        <v>1178</v>
      </c>
    </row>
    <row r="5088" spans="1:8" ht="14.4" x14ac:dyDescent="0.25">
      <c r="A5088" s="12" t="s">
        <v>6194</v>
      </c>
      <c r="B5088" s="13">
        <v>504.25710584490997</v>
      </c>
      <c r="C5088" s="13">
        <v>-1.1123952502746599</v>
      </c>
      <c r="D5088" s="13">
        <v>8.18591962784989E-2</v>
      </c>
      <c r="E5088" s="13">
        <v>-13.589129882122201</v>
      </c>
      <c r="F5088" s="13">
        <v>4.6457047117113598E-42</v>
      </c>
      <c r="G5088" s="13">
        <v>1.6546546566108401E-41</v>
      </c>
      <c r="H5088" s="14" t="s">
        <v>1180</v>
      </c>
    </row>
    <row r="5089" spans="1:8" ht="14.4" x14ac:dyDescent="0.25">
      <c r="A5089" s="12" t="s">
        <v>6195</v>
      </c>
      <c r="B5089" s="13">
        <v>541.36803972555595</v>
      </c>
      <c r="C5089" s="13">
        <v>1.09808940611933</v>
      </c>
      <c r="D5089" s="13">
        <v>8.0849394623888099E-2</v>
      </c>
      <c r="E5089" s="13">
        <v>13.5819125328971</v>
      </c>
      <c r="F5089" s="13">
        <v>5.1269973300037599E-42</v>
      </c>
      <c r="G5089" s="13">
        <v>1.8257367976749399E-41</v>
      </c>
      <c r="H5089" s="14" t="s">
        <v>1178</v>
      </c>
    </row>
    <row r="5090" spans="1:8" ht="14.4" x14ac:dyDescent="0.25">
      <c r="A5090" s="12" t="s">
        <v>6196</v>
      </c>
      <c r="B5090" s="13">
        <v>52.374320760725602</v>
      </c>
      <c r="C5090" s="13">
        <v>3.6577476596849801</v>
      </c>
      <c r="D5090" s="13">
        <v>0.26931257624468602</v>
      </c>
      <c r="E5090" s="13">
        <v>13.581792988240201</v>
      </c>
      <c r="F5090" s="13">
        <v>5.1353732018860201E-42</v>
      </c>
      <c r="G5090" s="13">
        <v>1.8283798088215601E-41</v>
      </c>
      <c r="H5090" s="14" t="s">
        <v>1178</v>
      </c>
    </row>
    <row r="5091" spans="1:8" ht="14.4" x14ac:dyDescent="0.25">
      <c r="A5091" s="12" t="s">
        <v>6197</v>
      </c>
      <c r="B5091" s="13">
        <v>8287.4625379778099</v>
      </c>
      <c r="C5091" s="13">
        <v>1.02917267432944</v>
      </c>
      <c r="D5091" s="13">
        <v>7.5789239990358998E-2</v>
      </c>
      <c r="E5091" s="13">
        <v>13.579403546735101</v>
      </c>
      <c r="F5091" s="13">
        <v>5.3056731354139498E-42</v>
      </c>
      <c r="G5091" s="13">
        <v>1.8886619931801299E-41</v>
      </c>
      <c r="H5091" s="14" t="s">
        <v>1178</v>
      </c>
    </row>
    <row r="5092" spans="1:8" ht="14.4" x14ac:dyDescent="0.25">
      <c r="A5092" s="12" t="s">
        <v>6198</v>
      </c>
      <c r="B5092" s="13">
        <v>204.64281851458199</v>
      </c>
      <c r="C5092" s="13">
        <v>2.6849810082882999</v>
      </c>
      <c r="D5092" s="13">
        <v>0.197751203731757</v>
      </c>
      <c r="E5092" s="13">
        <v>13.5775709963838</v>
      </c>
      <c r="F5092" s="13">
        <v>5.4400782592792402E-42</v>
      </c>
      <c r="G5092" s="13">
        <v>1.93614667939331E-41</v>
      </c>
      <c r="H5092" s="14" t="s">
        <v>1178</v>
      </c>
    </row>
    <row r="5093" spans="1:8" ht="14.4" x14ac:dyDescent="0.25">
      <c r="A5093" s="12" t="s">
        <v>6199</v>
      </c>
      <c r="B5093" s="13">
        <v>1872.7023245742701</v>
      </c>
      <c r="C5093" s="13">
        <v>2.4214293092469301</v>
      </c>
      <c r="D5093" s="13">
        <v>0.178342546759997</v>
      </c>
      <c r="E5093" s="13">
        <v>13.577406811990601</v>
      </c>
      <c r="F5093" s="13">
        <v>5.4522841069458898E-42</v>
      </c>
      <c r="G5093" s="13">
        <v>1.9401305744578701E-41</v>
      </c>
      <c r="H5093" s="14" t="s">
        <v>1178</v>
      </c>
    </row>
    <row r="5094" spans="1:8" ht="14.4" x14ac:dyDescent="0.25">
      <c r="A5094" s="12" t="s">
        <v>6200</v>
      </c>
      <c r="B5094" s="13">
        <v>4703.6556137075904</v>
      </c>
      <c r="C5094" s="13">
        <v>1.12203729619314</v>
      </c>
      <c r="D5094" s="13">
        <v>8.2641006556340602E-2</v>
      </c>
      <c r="E5094" s="13">
        <v>13.5772462479409</v>
      </c>
      <c r="F5094" s="13">
        <v>5.4642471547181398E-42</v>
      </c>
      <c r="G5094" s="13">
        <v>1.94402660929458E-41</v>
      </c>
      <c r="H5094" s="14" t="s">
        <v>1178</v>
      </c>
    </row>
    <row r="5095" spans="1:8" ht="14.4" x14ac:dyDescent="0.25">
      <c r="A5095" s="12" t="s">
        <v>6201</v>
      </c>
      <c r="B5095" s="13">
        <v>1190.0942162495001</v>
      </c>
      <c r="C5095" s="13">
        <v>1.80176190611287</v>
      </c>
      <c r="D5095" s="13">
        <v>0.13274388515240601</v>
      </c>
      <c r="E5095" s="13">
        <v>13.573219617944901</v>
      </c>
      <c r="F5095" s="13">
        <v>5.7729445762023702E-42</v>
      </c>
      <c r="G5095" s="13">
        <v>2.0530904374994999E-41</v>
      </c>
      <c r="H5095" s="14" t="s">
        <v>1178</v>
      </c>
    </row>
    <row r="5096" spans="1:8" ht="14.4" x14ac:dyDescent="0.25">
      <c r="A5096" s="12" t="s">
        <v>6202</v>
      </c>
      <c r="B5096" s="13">
        <v>0.72204487195717004</v>
      </c>
      <c r="C5096" s="13">
        <v>-4.1506210732517497</v>
      </c>
      <c r="D5096" s="13">
        <v>0.30595526075983898</v>
      </c>
      <c r="E5096" s="13">
        <v>-13.566104609359201</v>
      </c>
      <c r="F5096" s="13">
        <v>6.3614053738740404E-42</v>
      </c>
      <c r="G5096" s="13">
        <v>2.26111217526036E-41</v>
      </c>
      <c r="H5096" s="14" t="s">
        <v>1180</v>
      </c>
    </row>
    <row r="5097" spans="1:8" ht="14.4" x14ac:dyDescent="0.25">
      <c r="A5097" s="12" t="s">
        <v>6203</v>
      </c>
      <c r="B5097" s="13">
        <v>405.30079943822699</v>
      </c>
      <c r="C5097" s="13">
        <v>1.1898277648037601</v>
      </c>
      <c r="D5097" s="13">
        <v>8.7739074857014196E-2</v>
      </c>
      <c r="E5097" s="13">
        <v>13.560979150313401</v>
      </c>
      <c r="F5097" s="13">
        <v>6.8219311142782099E-42</v>
      </c>
      <c r="G5097" s="13">
        <v>2.42435293899887E-41</v>
      </c>
      <c r="H5097" s="14" t="s">
        <v>1178</v>
      </c>
    </row>
    <row r="5098" spans="1:8" ht="14.4" x14ac:dyDescent="0.25">
      <c r="A5098" s="12" t="s">
        <v>6204</v>
      </c>
      <c r="B5098" s="13">
        <v>399.86367863238701</v>
      </c>
      <c r="C5098" s="13">
        <v>-2.47178065517791</v>
      </c>
      <c r="D5098" s="13">
        <v>0.18230208206421999</v>
      </c>
      <c r="E5098" s="13">
        <v>-13.558707762356599</v>
      </c>
      <c r="F5098" s="13">
        <v>7.0364795805552399E-42</v>
      </c>
      <c r="G5098" s="13">
        <v>2.5001348856286099E-41</v>
      </c>
      <c r="H5098" s="14" t="s">
        <v>1180</v>
      </c>
    </row>
    <row r="5099" spans="1:8" ht="14.4" x14ac:dyDescent="0.25">
      <c r="A5099" s="12" t="s">
        <v>6205</v>
      </c>
      <c r="B5099" s="13">
        <v>6.77622397808471</v>
      </c>
      <c r="C5099" s="13">
        <v>-2.0286890852446402</v>
      </c>
      <c r="D5099" s="13">
        <v>0.149622972935786</v>
      </c>
      <c r="E5099" s="13">
        <v>-13.5586738148513</v>
      </c>
      <c r="F5099" s="13">
        <v>7.0397365420423904E-42</v>
      </c>
      <c r="G5099" s="13">
        <v>2.5008285725428198E-41</v>
      </c>
      <c r="H5099" s="14" t="s">
        <v>1180</v>
      </c>
    </row>
    <row r="5100" spans="1:8" ht="14.4" x14ac:dyDescent="0.25">
      <c r="A5100" s="12" t="s">
        <v>6206</v>
      </c>
      <c r="B5100" s="13">
        <v>38979.894658345896</v>
      </c>
      <c r="C5100" s="13">
        <v>-2.0361083849970099</v>
      </c>
      <c r="D5100" s="13">
        <v>0.15017046255625999</v>
      </c>
      <c r="E5100" s="13">
        <v>-13.558647621759899</v>
      </c>
      <c r="F5100" s="13">
        <v>7.0422505612057105E-42</v>
      </c>
      <c r="G5100" s="13">
        <v>2.50125812502783E-41</v>
      </c>
      <c r="H5100" s="14" t="s">
        <v>1180</v>
      </c>
    </row>
    <row r="5101" spans="1:8" ht="14.4" x14ac:dyDescent="0.25">
      <c r="A5101" s="12" t="s">
        <v>6207</v>
      </c>
      <c r="B5101" s="13">
        <v>297.54859270809197</v>
      </c>
      <c r="C5101" s="13">
        <v>-1.5566292708910501</v>
      </c>
      <c r="D5101" s="13">
        <v>0.114819040298987</v>
      </c>
      <c r="E5101" s="13">
        <v>-13.5572398692552</v>
      </c>
      <c r="F5101" s="13">
        <v>7.1786889038248699E-42</v>
      </c>
      <c r="G5101" s="13">
        <v>2.5492457872808198E-41</v>
      </c>
      <c r="H5101" s="14" t="s">
        <v>1180</v>
      </c>
    </row>
    <row r="5102" spans="1:8" ht="14.4" x14ac:dyDescent="0.25">
      <c r="A5102" s="12" t="s">
        <v>6208</v>
      </c>
      <c r="B5102" s="13">
        <v>346.20351669841</v>
      </c>
      <c r="C5102" s="13">
        <v>-1.6936040380767501</v>
      </c>
      <c r="D5102" s="13">
        <v>0.124929208825254</v>
      </c>
      <c r="E5102" s="13">
        <v>-13.556509754622001</v>
      </c>
      <c r="F5102" s="13">
        <v>7.2504832374775601E-42</v>
      </c>
      <c r="G5102" s="13">
        <v>2.5742639966513699E-41</v>
      </c>
      <c r="H5102" s="14" t="s">
        <v>1180</v>
      </c>
    </row>
    <row r="5103" spans="1:8" ht="14.4" x14ac:dyDescent="0.25">
      <c r="A5103" s="12" t="s">
        <v>6209</v>
      </c>
      <c r="B5103" s="13">
        <v>1374.5471378171601</v>
      </c>
      <c r="C5103" s="13">
        <v>-1.02119962217747</v>
      </c>
      <c r="D5103" s="13">
        <v>7.53489396758973E-2</v>
      </c>
      <c r="E5103" s="13">
        <v>-13.552939518061001</v>
      </c>
      <c r="F5103" s="13">
        <v>7.6119721876172097E-42</v>
      </c>
      <c r="G5103" s="13">
        <v>2.7021091641561902E-41</v>
      </c>
      <c r="H5103" s="14" t="s">
        <v>1180</v>
      </c>
    </row>
    <row r="5104" spans="1:8" ht="14.4" x14ac:dyDescent="0.25">
      <c r="A5104" s="12" t="s">
        <v>6210</v>
      </c>
      <c r="B5104" s="13">
        <v>33.208508228654203</v>
      </c>
      <c r="C5104" s="13">
        <v>1.98901540443435</v>
      </c>
      <c r="D5104" s="13">
        <v>0.14683355228973599</v>
      </c>
      <c r="E5104" s="13">
        <v>13.546055199356401</v>
      </c>
      <c r="F5104" s="13">
        <v>8.3603814191360302E-42</v>
      </c>
      <c r="G5104" s="13">
        <v>2.9666818108741E-41</v>
      </c>
      <c r="H5104" s="14" t="s">
        <v>1178</v>
      </c>
    </row>
    <row r="5105" spans="1:8" ht="14.4" x14ac:dyDescent="0.25">
      <c r="A5105" s="12" t="s">
        <v>6211</v>
      </c>
      <c r="B5105" s="13">
        <v>7741.47694595544</v>
      </c>
      <c r="C5105" s="13">
        <v>1.295018671797</v>
      </c>
      <c r="D5105" s="13">
        <v>9.5601137837021705E-2</v>
      </c>
      <c r="E5105" s="13">
        <v>13.5460591902653</v>
      </c>
      <c r="F5105" s="13">
        <v>8.3599270232692995E-42</v>
      </c>
      <c r="G5105" s="13">
        <v>2.9666818108741E-41</v>
      </c>
      <c r="H5105" s="14" t="s">
        <v>1178</v>
      </c>
    </row>
    <row r="5106" spans="1:8" ht="14.4" x14ac:dyDescent="0.25">
      <c r="A5106" s="12" t="s">
        <v>6212</v>
      </c>
      <c r="B5106" s="13">
        <v>110.860089223326</v>
      </c>
      <c r="C5106" s="13">
        <v>2.4972224591739201</v>
      </c>
      <c r="D5106" s="13">
        <v>0.18435211015879699</v>
      </c>
      <c r="E5106" s="13">
        <v>13.5459391108833</v>
      </c>
      <c r="F5106" s="13">
        <v>8.3736097461054705E-42</v>
      </c>
      <c r="G5106" s="13">
        <v>2.97082593416798E-41</v>
      </c>
      <c r="H5106" s="14" t="s">
        <v>1178</v>
      </c>
    </row>
    <row r="5107" spans="1:8" ht="14.4" x14ac:dyDescent="0.25">
      <c r="A5107" s="12" t="s">
        <v>6213</v>
      </c>
      <c r="B5107" s="13">
        <v>1051.57180118056</v>
      </c>
      <c r="C5107" s="13">
        <v>2.1189328530707598</v>
      </c>
      <c r="D5107" s="13">
        <v>0.15645516448671901</v>
      </c>
      <c r="E5107" s="13">
        <v>13.543387078479199</v>
      </c>
      <c r="F5107" s="13">
        <v>8.6697321675738297E-42</v>
      </c>
      <c r="G5107" s="13">
        <v>3.0753163567768798E-41</v>
      </c>
      <c r="H5107" s="14" t="s">
        <v>1178</v>
      </c>
    </row>
    <row r="5108" spans="1:8" ht="14.4" x14ac:dyDescent="0.25">
      <c r="A5108" s="12" t="s">
        <v>6214</v>
      </c>
      <c r="B5108" s="13">
        <v>10.425081090783801</v>
      </c>
      <c r="C5108" s="13">
        <v>4.5279553862300999</v>
      </c>
      <c r="D5108" s="13">
        <v>0.33434334375125102</v>
      </c>
      <c r="E5108" s="13">
        <v>13.5428309576244</v>
      </c>
      <c r="F5108" s="13">
        <v>8.7356305781630203E-42</v>
      </c>
      <c r="G5108" s="13">
        <v>3.0981184561111402E-41</v>
      </c>
      <c r="H5108" s="14" t="s">
        <v>1178</v>
      </c>
    </row>
    <row r="5109" spans="1:8" ht="14.4" x14ac:dyDescent="0.25">
      <c r="A5109" s="12" t="s">
        <v>6215</v>
      </c>
      <c r="B5109" s="13">
        <v>953.991676503657</v>
      </c>
      <c r="C5109" s="13">
        <v>-1.0018306875659699</v>
      </c>
      <c r="D5109" s="13">
        <v>7.3978338488131706E-2</v>
      </c>
      <c r="E5109" s="13">
        <v>-13.542216654767</v>
      </c>
      <c r="F5109" s="13">
        <v>8.8090025994096602E-42</v>
      </c>
      <c r="G5109" s="13">
        <v>3.1235621684810199E-41</v>
      </c>
      <c r="H5109" s="14" t="s">
        <v>1180</v>
      </c>
    </row>
    <row r="5110" spans="1:8" ht="14.4" x14ac:dyDescent="0.25">
      <c r="A5110" s="12" t="s">
        <v>6216</v>
      </c>
      <c r="B5110" s="13">
        <v>609.67131316395501</v>
      </c>
      <c r="C5110" s="13">
        <v>1.88561806195061</v>
      </c>
      <c r="D5110" s="13">
        <v>0.13924112241653899</v>
      </c>
      <c r="E5110" s="13">
        <v>13.5421061625013</v>
      </c>
      <c r="F5110" s="13">
        <v>8.8222646296512803E-42</v>
      </c>
      <c r="G5110" s="13">
        <v>3.1276861602697498E-41</v>
      </c>
      <c r="H5110" s="14" t="s">
        <v>1178</v>
      </c>
    </row>
    <row r="5111" spans="1:8" ht="14.4" x14ac:dyDescent="0.25">
      <c r="A5111" s="12" t="s">
        <v>6217</v>
      </c>
      <c r="B5111" s="13">
        <v>2151.4041490384602</v>
      </c>
      <c r="C5111" s="13">
        <v>-1.3982860721366299</v>
      </c>
      <c r="D5111" s="13">
        <v>0.103272659666633</v>
      </c>
      <c r="E5111" s="13">
        <v>-13.539750759303899</v>
      </c>
      <c r="F5111" s="13">
        <v>9.1097479485156803E-42</v>
      </c>
      <c r="G5111" s="13">
        <v>3.2284111374578898E-41</v>
      </c>
      <c r="H5111" s="14" t="s">
        <v>1180</v>
      </c>
    </row>
    <row r="5112" spans="1:8" ht="14.4" x14ac:dyDescent="0.25">
      <c r="A5112" s="12" t="s">
        <v>6218</v>
      </c>
      <c r="B5112" s="13">
        <v>14.7622673482495</v>
      </c>
      <c r="C5112" s="13">
        <v>4.2191110945381398</v>
      </c>
      <c r="D5112" s="13">
        <v>0.31165831689524198</v>
      </c>
      <c r="E5112" s="13">
        <v>13.537617531177</v>
      </c>
      <c r="F5112" s="13">
        <v>9.3781455076285603E-42</v>
      </c>
      <c r="G5112" s="13">
        <v>3.3216864603793799E-41</v>
      </c>
      <c r="H5112" s="14" t="s">
        <v>1178</v>
      </c>
    </row>
    <row r="5113" spans="1:8" ht="14.4" x14ac:dyDescent="0.25">
      <c r="A5113" s="12" t="s">
        <v>6219</v>
      </c>
      <c r="B5113" s="13">
        <v>103.54382446023401</v>
      </c>
      <c r="C5113" s="13">
        <v>-2.1215820505199501</v>
      </c>
      <c r="D5113" s="13">
        <v>0.15676359332253001</v>
      </c>
      <c r="E5113" s="13">
        <v>-13.533640085392401</v>
      </c>
      <c r="F5113" s="13">
        <v>9.8997548348350896E-42</v>
      </c>
      <c r="G5113" s="13">
        <v>3.50578977330415E-41</v>
      </c>
      <c r="H5113" s="14" t="s">
        <v>1180</v>
      </c>
    </row>
    <row r="5114" spans="1:8" ht="14.4" x14ac:dyDescent="0.25">
      <c r="A5114" s="12" t="s">
        <v>6220</v>
      </c>
      <c r="B5114" s="13">
        <v>44853.857190739101</v>
      </c>
      <c r="C5114" s="13">
        <v>-1.39007105336315</v>
      </c>
      <c r="D5114" s="13">
        <v>0.102726814395078</v>
      </c>
      <c r="E5114" s="13">
        <v>-13.5317254949332</v>
      </c>
      <c r="F5114" s="13">
        <v>1.0161026926739E-41</v>
      </c>
      <c r="G5114" s="13">
        <v>3.5976491532814998E-41</v>
      </c>
      <c r="H5114" s="14" t="s">
        <v>1180</v>
      </c>
    </row>
    <row r="5115" spans="1:8" ht="14.4" x14ac:dyDescent="0.25">
      <c r="A5115" s="12" t="s">
        <v>6221</v>
      </c>
      <c r="B5115" s="13">
        <v>606.54194716838003</v>
      </c>
      <c r="C5115" s="13">
        <v>2.8133621415087502</v>
      </c>
      <c r="D5115" s="13">
        <v>0.20792812322762499</v>
      </c>
      <c r="E5115" s="13">
        <v>13.530455129578</v>
      </c>
      <c r="F5115" s="13">
        <v>1.0338159210355099E-41</v>
      </c>
      <c r="G5115" s="13">
        <v>3.6596892687589502E-41</v>
      </c>
      <c r="H5115" s="14" t="s">
        <v>1178</v>
      </c>
    </row>
    <row r="5116" spans="1:8" ht="14.4" x14ac:dyDescent="0.25">
      <c r="A5116" s="12" t="s">
        <v>6222</v>
      </c>
      <c r="B5116" s="13">
        <v>357.98968750281801</v>
      </c>
      <c r="C5116" s="13">
        <v>1.42156614939165</v>
      </c>
      <c r="D5116" s="13">
        <v>0.10509305474420499</v>
      </c>
      <c r="E5116" s="13">
        <v>13.526737355306</v>
      </c>
      <c r="F5116" s="13">
        <v>1.08743845108179E-41</v>
      </c>
      <c r="G5116" s="13">
        <v>3.8488012682397999E-41</v>
      </c>
      <c r="H5116" s="14" t="s">
        <v>1178</v>
      </c>
    </row>
    <row r="5117" spans="1:8" ht="14.4" x14ac:dyDescent="0.25">
      <c r="A5117" s="12" t="s">
        <v>6223</v>
      </c>
      <c r="B5117" s="13">
        <v>1052.0782847698799</v>
      </c>
      <c r="C5117" s="13">
        <v>-1.1901181011977</v>
      </c>
      <c r="D5117" s="13">
        <v>8.7987354190751793E-2</v>
      </c>
      <c r="E5117" s="13">
        <v>-13.5260130520301</v>
      </c>
      <c r="F5117" s="13">
        <v>1.0982028390732501E-41</v>
      </c>
      <c r="G5117" s="13">
        <v>3.88618242979418E-41</v>
      </c>
      <c r="H5117" s="14" t="s">
        <v>1180</v>
      </c>
    </row>
    <row r="5118" spans="1:8" ht="14.4" x14ac:dyDescent="0.25">
      <c r="A5118" s="12" t="s">
        <v>6224</v>
      </c>
      <c r="B5118" s="13">
        <v>645.28608636565798</v>
      </c>
      <c r="C5118" s="13">
        <v>1.0133168718877399</v>
      </c>
      <c r="D5118" s="13">
        <v>7.4930683141901294E-2</v>
      </c>
      <c r="E5118" s="13">
        <v>13.523390277501599</v>
      </c>
      <c r="F5118" s="13">
        <v>1.13807605340921E-41</v>
      </c>
      <c r="G5118" s="13">
        <v>4.02579440262063E-41</v>
      </c>
      <c r="H5118" s="14" t="s">
        <v>1178</v>
      </c>
    </row>
    <row r="5119" spans="1:8" ht="14.4" x14ac:dyDescent="0.25">
      <c r="A5119" s="12" t="s">
        <v>6225</v>
      </c>
      <c r="B5119" s="13">
        <v>1584.9390141075801</v>
      </c>
      <c r="C5119" s="13">
        <v>-1.3629550927165199</v>
      </c>
      <c r="D5119" s="13">
        <v>0.10078587613913099</v>
      </c>
      <c r="E5119" s="13">
        <v>-13.523274737771899</v>
      </c>
      <c r="F5119" s="13">
        <v>1.13986530187038E-41</v>
      </c>
      <c r="G5119" s="13">
        <v>4.0313796995485698E-41</v>
      </c>
      <c r="H5119" s="14" t="s">
        <v>1180</v>
      </c>
    </row>
    <row r="5120" spans="1:8" ht="14.4" x14ac:dyDescent="0.25">
      <c r="A5120" s="12" t="s">
        <v>6226</v>
      </c>
      <c r="B5120" s="13">
        <v>1311.0330055427301</v>
      </c>
      <c r="C5120" s="13">
        <v>1.7828267843530801</v>
      </c>
      <c r="D5120" s="13">
        <v>0.13185632173054401</v>
      </c>
      <c r="E5120" s="13">
        <v>13.520980723217701</v>
      </c>
      <c r="F5120" s="13">
        <v>1.17597536259738E-41</v>
      </c>
      <c r="G5120" s="13">
        <v>4.1583235059267999E-41</v>
      </c>
      <c r="H5120" s="14" t="s">
        <v>1178</v>
      </c>
    </row>
    <row r="5121" spans="1:8" ht="14.4" x14ac:dyDescent="0.25">
      <c r="A5121" s="12" t="s">
        <v>6227</v>
      </c>
      <c r="B5121" s="13">
        <v>241.306311811239</v>
      </c>
      <c r="C5121" s="13">
        <v>1.61767285492232</v>
      </c>
      <c r="D5121" s="13">
        <v>0.119645539749426</v>
      </c>
      <c r="E5121" s="13">
        <v>13.5205445878736</v>
      </c>
      <c r="F5121" s="13">
        <v>1.1829681891510899E-41</v>
      </c>
      <c r="G5121" s="13">
        <v>4.1822790884981998E-41</v>
      </c>
      <c r="H5121" s="14" t="s">
        <v>1178</v>
      </c>
    </row>
    <row r="5122" spans="1:8" ht="14.4" x14ac:dyDescent="0.25">
      <c r="A5122" s="12" t="s">
        <v>6228</v>
      </c>
      <c r="B5122" s="13">
        <v>2853.2632352579899</v>
      </c>
      <c r="C5122" s="13">
        <v>1.6357268382519601</v>
      </c>
      <c r="D5122" s="13">
        <v>0.12098321585807</v>
      </c>
      <c r="E5122" s="13">
        <v>13.520279045738899</v>
      </c>
      <c r="F5122" s="13">
        <v>1.1872460299455601E-41</v>
      </c>
      <c r="G5122" s="13">
        <v>4.19662901494127E-41</v>
      </c>
      <c r="H5122" s="14" t="s">
        <v>1178</v>
      </c>
    </row>
    <row r="5123" spans="1:8" ht="14.4" x14ac:dyDescent="0.25">
      <c r="A5123" s="12" t="s">
        <v>6229</v>
      </c>
      <c r="B5123" s="13">
        <v>6180.4837078105702</v>
      </c>
      <c r="C5123" s="13">
        <v>1.03256729249197</v>
      </c>
      <c r="D5123" s="13">
        <v>7.6373162317527596E-2</v>
      </c>
      <c r="E5123" s="13">
        <v>13.5200279935901</v>
      </c>
      <c r="F5123" s="13">
        <v>1.1913045879637199E-41</v>
      </c>
      <c r="G5123" s="13">
        <v>4.2100163821073798E-41</v>
      </c>
      <c r="H5123" s="14" t="s">
        <v>1178</v>
      </c>
    </row>
    <row r="5124" spans="1:8" ht="14.4" x14ac:dyDescent="0.25">
      <c r="A5124" s="12" t="s">
        <v>6230</v>
      </c>
      <c r="B5124" s="13">
        <v>36.109282506612601</v>
      </c>
      <c r="C5124" s="13">
        <v>-3.2039399619719102</v>
      </c>
      <c r="D5124" s="13">
        <v>0.23697749904541099</v>
      </c>
      <c r="E5124" s="13">
        <v>-13.520017617191399</v>
      </c>
      <c r="F5124" s="13">
        <v>1.1914726314848201E-41</v>
      </c>
      <c r="G5124" s="13">
        <v>4.2100163821073798E-41</v>
      </c>
      <c r="H5124" s="14" t="s">
        <v>1180</v>
      </c>
    </row>
    <row r="5125" spans="1:8" ht="14.4" x14ac:dyDescent="0.25">
      <c r="A5125" s="12" t="s">
        <v>6231</v>
      </c>
      <c r="B5125" s="13">
        <v>1019.30863678887</v>
      </c>
      <c r="C5125" s="13">
        <v>2.4409352779867302</v>
      </c>
      <c r="D5125" s="13">
        <v>0.180596389059549</v>
      </c>
      <c r="E5125" s="13">
        <v>13.515969453751699</v>
      </c>
      <c r="F5125" s="13">
        <v>1.2588635483119E-41</v>
      </c>
      <c r="G5125" s="13">
        <v>4.4473194540344098E-41</v>
      </c>
      <c r="H5125" s="14" t="s">
        <v>1178</v>
      </c>
    </row>
    <row r="5126" spans="1:8" ht="14.4" x14ac:dyDescent="0.25">
      <c r="A5126" s="12" t="s">
        <v>6232</v>
      </c>
      <c r="B5126" s="13">
        <v>30.477545889531999</v>
      </c>
      <c r="C5126" s="13">
        <v>-4.2843606966527297</v>
      </c>
      <c r="D5126" s="13">
        <v>0.31699509083141503</v>
      </c>
      <c r="E5126" s="13">
        <v>-13.515542734165701</v>
      </c>
      <c r="F5126" s="13">
        <v>1.2661844921120399E-41</v>
      </c>
      <c r="G5126" s="13">
        <v>4.4723586750130302E-41</v>
      </c>
      <c r="H5126" s="14" t="s">
        <v>1180</v>
      </c>
    </row>
    <row r="5127" spans="1:8" ht="14.4" x14ac:dyDescent="0.25">
      <c r="A5127" s="12" t="s">
        <v>6233</v>
      </c>
      <c r="B5127" s="13">
        <v>11471.566956160499</v>
      </c>
      <c r="C5127" s="13">
        <v>1.19588279613558</v>
      </c>
      <c r="D5127" s="13">
        <v>8.8513373990928707E-2</v>
      </c>
      <c r="E5127" s="13">
        <v>13.510758230255</v>
      </c>
      <c r="F5127" s="13">
        <v>1.3512256234261899E-41</v>
      </c>
      <c r="G5127" s="13">
        <v>4.7718577699809396E-41</v>
      </c>
      <c r="H5127" s="14" t="s">
        <v>1178</v>
      </c>
    </row>
    <row r="5128" spans="1:8" ht="14.4" x14ac:dyDescent="0.25">
      <c r="A5128" s="12" t="s">
        <v>6234</v>
      </c>
      <c r="B5128" s="13">
        <v>1251.5725368349799</v>
      </c>
      <c r="C5128" s="13">
        <v>-1.1962370717844999</v>
      </c>
      <c r="D5128" s="13">
        <v>8.85398413351213E-2</v>
      </c>
      <c r="E5128" s="13">
        <v>-13.5107207528955</v>
      </c>
      <c r="F5128" s="13">
        <v>1.3519136955541801E-41</v>
      </c>
      <c r="G5128" s="13">
        <v>4.7734082943595699E-41</v>
      </c>
      <c r="H5128" s="14" t="s">
        <v>1180</v>
      </c>
    </row>
    <row r="5129" spans="1:8" ht="14.4" x14ac:dyDescent="0.25">
      <c r="A5129" s="12" t="s">
        <v>6235</v>
      </c>
      <c r="B5129" s="13">
        <v>1488.2254197446</v>
      </c>
      <c r="C5129" s="13">
        <v>1.38935281032179</v>
      </c>
      <c r="D5129" s="13">
        <v>0.102883189130436</v>
      </c>
      <c r="E5129" s="13">
        <v>13.504177135881299</v>
      </c>
      <c r="F5129" s="13">
        <v>1.4775539562606901E-41</v>
      </c>
      <c r="G5129" s="13">
        <v>5.2151043615469098E-41</v>
      </c>
      <c r="H5129" s="14" t="s">
        <v>1178</v>
      </c>
    </row>
    <row r="5130" spans="1:8" ht="14.4" x14ac:dyDescent="0.25">
      <c r="A5130" s="12" t="s">
        <v>6236</v>
      </c>
      <c r="B5130" s="13">
        <v>2378.1401725348101</v>
      </c>
      <c r="C5130" s="13">
        <v>-1.03147366717194</v>
      </c>
      <c r="D5130" s="13">
        <v>7.6381939679047106E-2</v>
      </c>
      <c r="E5130" s="13">
        <v>-13.504156499640301</v>
      </c>
      <c r="F5130" s="13">
        <v>1.47796800576656E-41</v>
      </c>
      <c r="G5130" s="13">
        <v>5.2156054312479902E-41</v>
      </c>
      <c r="H5130" s="14" t="s">
        <v>1180</v>
      </c>
    </row>
    <row r="5131" spans="1:8" ht="14.4" x14ac:dyDescent="0.25">
      <c r="A5131" s="12" t="s">
        <v>6237</v>
      </c>
      <c r="B5131" s="13">
        <v>1185.4836864281599</v>
      </c>
      <c r="C5131" s="13">
        <v>3.8601765262392602</v>
      </c>
      <c r="D5131" s="13">
        <v>0.285927452722609</v>
      </c>
      <c r="E5131" s="13">
        <v>13.500545293858799</v>
      </c>
      <c r="F5131" s="13">
        <v>1.55222989108058E-41</v>
      </c>
      <c r="G5131" s="13">
        <v>5.4766601844512397E-41</v>
      </c>
      <c r="H5131" s="14" t="s">
        <v>1178</v>
      </c>
    </row>
    <row r="5132" spans="1:8" ht="14.4" x14ac:dyDescent="0.25">
      <c r="A5132" s="12" t="s">
        <v>6238</v>
      </c>
      <c r="B5132" s="13">
        <v>132.24422393052799</v>
      </c>
      <c r="C5132" s="13">
        <v>2.2039515706636399</v>
      </c>
      <c r="D5132" s="13">
        <v>0.16330468343096899</v>
      </c>
      <c r="E5132" s="13">
        <v>13.495948336321201</v>
      </c>
      <c r="F5132" s="13">
        <v>1.65215471507426E-41</v>
      </c>
      <c r="G5132" s="13">
        <v>5.8281475401653402E-41</v>
      </c>
      <c r="H5132" s="14" t="s">
        <v>1178</v>
      </c>
    </row>
    <row r="5133" spans="1:8" ht="14.4" x14ac:dyDescent="0.25">
      <c r="A5133" s="12" t="s">
        <v>6239</v>
      </c>
      <c r="B5133" s="13">
        <v>236.10735367707699</v>
      </c>
      <c r="C5133" s="13">
        <v>2.6931969038938401</v>
      </c>
      <c r="D5133" s="13">
        <v>0.199581615084896</v>
      </c>
      <c r="E5133" s="13">
        <v>13.4942133960998</v>
      </c>
      <c r="F5133" s="13">
        <v>1.69150838919363E-41</v>
      </c>
      <c r="G5133" s="13">
        <v>5.9647763635858502E-41</v>
      </c>
      <c r="H5133" s="14" t="s">
        <v>1178</v>
      </c>
    </row>
    <row r="5134" spans="1:8" ht="14.4" x14ac:dyDescent="0.25">
      <c r="A5134" s="12" t="s">
        <v>6240</v>
      </c>
      <c r="B5134" s="13">
        <v>81.9097676694185</v>
      </c>
      <c r="C5134" s="13">
        <v>2.8512517907784898</v>
      </c>
      <c r="D5134" s="13">
        <v>0.211329197289576</v>
      </c>
      <c r="E5134" s="13">
        <v>13.4919917708841</v>
      </c>
      <c r="F5134" s="13">
        <v>1.74326566608996E-41</v>
      </c>
      <c r="G5134" s="13">
        <v>6.1461577254512401E-41</v>
      </c>
      <c r="H5134" s="14" t="s">
        <v>1178</v>
      </c>
    </row>
    <row r="5135" spans="1:8" ht="14.4" x14ac:dyDescent="0.25">
      <c r="A5135" s="12" t="s">
        <v>6241</v>
      </c>
      <c r="B5135" s="13">
        <v>859.92754980645202</v>
      </c>
      <c r="C5135" s="13">
        <v>-1.83179650383019</v>
      </c>
      <c r="D5135" s="13">
        <v>0.135769398608867</v>
      </c>
      <c r="E5135" s="13">
        <v>-13.491968901676801</v>
      </c>
      <c r="F5135" s="13">
        <v>1.74380655943369E-41</v>
      </c>
      <c r="G5135" s="13">
        <v>6.1469341555322604E-41</v>
      </c>
      <c r="H5135" s="14" t="s">
        <v>1180</v>
      </c>
    </row>
    <row r="5136" spans="1:8" ht="14.4" x14ac:dyDescent="0.25">
      <c r="A5136" s="12" t="s">
        <v>6242</v>
      </c>
      <c r="B5136" s="13">
        <v>1350.9323958436901</v>
      </c>
      <c r="C5136" s="13">
        <v>1.37666405397541</v>
      </c>
      <c r="D5136" s="13">
        <v>0.10203736154422501</v>
      </c>
      <c r="E5136" s="13">
        <v>13.491764517830401</v>
      </c>
      <c r="F5136" s="13">
        <v>1.7486479823333799E-41</v>
      </c>
      <c r="G5136" s="13">
        <v>6.16286691916687E-41</v>
      </c>
      <c r="H5136" s="14" t="s">
        <v>1178</v>
      </c>
    </row>
    <row r="5137" spans="1:8" ht="14.4" x14ac:dyDescent="0.25">
      <c r="A5137" s="12" t="s">
        <v>6243</v>
      </c>
      <c r="B5137" s="13">
        <v>9178.8088944423998</v>
      </c>
      <c r="C5137" s="13">
        <v>1.4002618035676799</v>
      </c>
      <c r="D5137" s="13">
        <v>0.103794056989803</v>
      </c>
      <c r="E5137" s="13">
        <v>13.4907705140117</v>
      </c>
      <c r="F5137" s="13">
        <v>1.7723851265666401E-41</v>
      </c>
      <c r="G5137" s="13">
        <v>6.2453769285213003E-41</v>
      </c>
      <c r="H5137" s="14" t="s">
        <v>1178</v>
      </c>
    </row>
    <row r="5138" spans="1:8" ht="14.4" x14ac:dyDescent="0.25">
      <c r="A5138" s="12" t="s">
        <v>6244</v>
      </c>
      <c r="B5138" s="13">
        <v>584.07900779665295</v>
      </c>
      <c r="C5138" s="13">
        <v>2.53420335992775</v>
      </c>
      <c r="D5138" s="13">
        <v>0.18787592215886301</v>
      </c>
      <c r="E5138" s="13">
        <v>13.4887074980523</v>
      </c>
      <c r="F5138" s="13">
        <v>1.8226782973096901E-41</v>
      </c>
      <c r="G5138" s="13">
        <v>6.4214152327015903E-41</v>
      </c>
      <c r="H5138" s="14" t="s">
        <v>1178</v>
      </c>
    </row>
    <row r="5139" spans="1:8" ht="14.4" x14ac:dyDescent="0.25">
      <c r="A5139" s="12" t="s">
        <v>6245</v>
      </c>
      <c r="B5139" s="13">
        <v>4514.6175034375501</v>
      </c>
      <c r="C5139" s="13">
        <v>-1.4945618915622401</v>
      </c>
      <c r="D5139" s="13">
        <v>0.110826738202014</v>
      </c>
      <c r="E5139" s="13">
        <v>-13.4855714046006</v>
      </c>
      <c r="F5139" s="13">
        <v>1.9018630848652701E-41</v>
      </c>
      <c r="G5139" s="13">
        <v>6.6991571984164598E-41</v>
      </c>
      <c r="H5139" s="14" t="s">
        <v>1180</v>
      </c>
    </row>
    <row r="5140" spans="1:8" ht="14.4" x14ac:dyDescent="0.25">
      <c r="A5140" s="12" t="s">
        <v>6246</v>
      </c>
      <c r="B5140" s="13">
        <v>1236.31538544411</v>
      </c>
      <c r="C5140" s="13">
        <v>3.1765073526026901</v>
      </c>
      <c r="D5140" s="13">
        <v>0.23555947335850499</v>
      </c>
      <c r="E5140" s="13">
        <v>13.484948439192101</v>
      </c>
      <c r="F5140" s="13">
        <v>1.9179953049248701E-41</v>
      </c>
      <c r="G5140" s="13">
        <v>6.7547404005336903E-41</v>
      </c>
      <c r="H5140" s="14" t="s">
        <v>1178</v>
      </c>
    </row>
    <row r="5141" spans="1:8" ht="14.4" x14ac:dyDescent="0.25">
      <c r="A5141" s="12" t="s">
        <v>6247</v>
      </c>
      <c r="B5141" s="13">
        <v>4064.6861810667301</v>
      </c>
      <c r="C5141" s="13">
        <v>2.0617251558785101</v>
      </c>
      <c r="D5141" s="13">
        <v>0.152895004992529</v>
      </c>
      <c r="E5141" s="13">
        <v>13.4845815007446</v>
      </c>
      <c r="F5141" s="13">
        <v>1.9275611042196901E-41</v>
      </c>
      <c r="G5141" s="13">
        <v>6.78718199977723E-41</v>
      </c>
      <c r="H5141" s="14" t="s">
        <v>1178</v>
      </c>
    </row>
    <row r="5142" spans="1:8" ht="14.4" x14ac:dyDescent="0.25">
      <c r="A5142" s="12" t="s">
        <v>6248</v>
      </c>
      <c r="B5142" s="13">
        <v>286.62081755320702</v>
      </c>
      <c r="C5142" s="13">
        <v>-2.6196179611675898</v>
      </c>
      <c r="D5142" s="13">
        <v>0.19429736257942601</v>
      </c>
      <c r="E5142" s="13">
        <v>-13.4825194042288</v>
      </c>
      <c r="F5142" s="13">
        <v>1.9822076651454E-41</v>
      </c>
      <c r="G5142" s="13">
        <v>6.9783174900224503E-41</v>
      </c>
      <c r="H5142" s="14" t="s">
        <v>1180</v>
      </c>
    </row>
    <row r="5143" spans="1:8" ht="14.4" x14ac:dyDescent="0.25">
      <c r="A5143" s="12" t="s">
        <v>6249</v>
      </c>
      <c r="B5143" s="13">
        <v>1523.0247901912001</v>
      </c>
      <c r="C5143" s="13">
        <v>2.0502545827788698</v>
      </c>
      <c r="D5143" s="13">
        <v>0.152073028777406</v>
      </c>
      <c r="E5143" s="13">
        <v>13.4820395126074</v>
      </c>
      <c r="F5143" s="13">
        <v>1.9951444463181399E-41</v>
      </c>
      <c r="G5143" s="13">
        <v>7.0225714086434996E-41</v>
      </c>
      <c r="H5143" s="14" t="s">
        <v>1178</v>
      </c>
    </row>
    <row r="5144" spans="1:8" ht="14.4" x14ac:dyDescent="0.25">
      <c r="A5144" s="12" t="s">
        <v>6250</v>
      </c>
      <c r="B5144" s="13">
        <v>43.920290513349897</v>
      </c>
      <c r="C5144" s="13">
        <v>-3.0410111309047001</v>
      </c>
      <c r="D5144" s="13">
        <v>0.225616156807038</v>
      </c>
      <c r="E5144" s="13">
        <v>-13.4786939638617</v>
      </c>
      <c r="F5144" s="13">
        <v>2.0876962725116601E-41</v>
      </c>
      <c r="G5144" s="13">
        <v>7.3456405741145498E-41</v>
      </c>
      <c r="H5144" s="14" t="s">
        <v>1180</v>
      </c>
    </row>
    <row r="5145" spans="1:8" ht="14.4" x14ac:dyDescent="0.25">
      <c r="A5145" s="12" t="s">
        <v>6251</v>
      </c>
      <c r="B5145" s="13">
        <v>160.899296012267</v>
      </c>
      <c r="C5145" s="13">
        <v>-1.7200828530093999</v>
      </c>
      <c r="D5145" s="13">
        <v>0.12761758968272199</v>
      </c>
      <c r="E5145" s="13">
        <v>-13.4784151407796</v>
      </c>
      <c r="F5145" s="13">
        <v>2.09559975768041E-41</v>
      </c>
      <c r="G5145" s="13">
        <v>7.3720961194670098E-41</v>
      </c>
      <c r="H5145" s="14" t="s">
        <v>1180</v>
      </c>
    </row>
    <row r="5146" spans="1:8" ht="14.4" x14ac:dyDescent="0.25">
      <c r="A5146" s="12" t="s">
        <v>6252</v>
      </c>
      <c r="B5146" s="13">
        <v>3624.2071363540799</v>
      </c>
      <c r="C5146" s="13">
        <v>-1.08493708400286</v>
      </c>
      <c r="D5146" s="13">
        <v>8.0495046813279097E-2</v>
      </c>
      <c r="E5146" s="13">
        <v>-13.47830862835</v>
      </c>
      <c r="F5146" s="13">
        <v>2.0986267951529101E-41</v>
      </c>
      <c r="G5146" s="13">
        <v>7.3813902818873704E-41</v>
      </c>
      <c r="H5146" s="14" t="s">
        <v>1180</v>
      </c>
    </row>
    <row r="5147" spans="1:8" ht="14.4" x14ac:dyDescent="0.25">
      <c r="A5147" s="12" t="s">
        <v>6253</v>
      </c>
      <c r="B5147" s="13">
        <v>64.036471234004793</v>
      </c>
      <c r="C5147" s="13">
        <v>2.9667634192970098</v>
      </c>
      <c r="D5147" s="13">
        <v>0.220129820620175</v>
      </c>
      <c r="E5147" s="13">
        <v>13.477335378454001</v>
      </c>
      <c r="F5147" s="13">
        <v>2.1264883343091301E-41</v>
      </c>
      <c r="G5147" s="13">
        <v>7.4780141039023599E-41</v>
      </c>
      <c r="H5147" s="14" t="s">
        <v>1178</v>
      </c>
    </row>
    <row r="5148" spans="1:8" ht="14.4" x14ac:dyDescent="0.25">
      <c r="A5148" s="12" t="s">
        <v>6254</v>
      </c>
      <c r="B5148" s="13">
        <v>1059.4665228679401</v>
      </c>
      <c r="C5148" s="13">
        <v>3.7911766075746298</v>
      </c>
      <c r="D5148" s="13">
        <v>0.28130345028095399</v>
      </c>
      <c r="E5148" s="13">
        <v>13.4771777729287</v>
      </c>
      <c r="F5148" s="13">
        <v>2.1310346410589E-41</v>
      </c>
      <c r="G5148" s="13">
        <v>7.4926271156379498E-41</v>
      </c>
      <c r="H5148" s="14" t="s">
        <v>1178</v>
      </c>
    </row>
    <row r="5149" spans="1:8" ht="14.4" x14ac:dyDescent="0.25">
      <c r="A5149" s="12" t="s">
        <v>6255</v>
      </c>
      <c r="B5149" s="13">
        <v>819.92021398126099</v>
      </c>
      <c r="C5149" s="13">
        <v>-1.02391363657097</v>
      </c>
      <c r="D5149" s="13">
        <v>7.5982685785138199E-2</v>
      </c>
      <c r="E5149" s="13">
        <v>-13.4756178462337</v>
      </c>
      <c r="F5149" s="13">
        <v>2.17655709244353E-41</v>
      </c>
      <c r="G5149" s="13">
        <v>7.6498758535112003E-41</v>
      </c>
      <c r="H5149" s="14" t="s">
        <v>1180</v>
      </c>
    </row>
    <row r="5150" spans="1:8" ht="14.4" x14ac:dyDescent="0.25">
      <c r="A5150" s="12" t="s">
        <v>6256</v>
      </c>
      <c r="B5150" s="13">
        <v>21.232459034943702</v>
      </c>
      <c r="C5150" s="13">
        <v>3.2515381602120899</v>
      </c>
      <c r="D5150" s="13">
        <v>0.241294529969445</v>
      </c>
      <c r="E5150" s="13">
        <v>13.475391094128099</v>
      </c>
      <c r="F5150" s="13">
        <v>2.18325429278616E-41</v>
      </c>
      <c r="G5150" s="13">
        <v>7.6720076147420705E-41</v>
      </c>
      <c r="H5150" s="14" t="s">
        <v>1178</v>
      </c>
    </row>
    <row r="5151" spans="1:8" ht="14.4" x14ac:dyDescent="0.25">
      <c r="A5151" s="12" t="s">
        <v>806</v>
      </c>
      <c r="B5151" s="13">
        <v>102.80213929750499</v>
      </c>
      <c r="C5151" s="13">
        <v>2.2724100065419099</v>
      </c>
      <c r="D5151" s="13">
        <v>0.16864567852915299</v>
      </c>
      <c r="E5151" s="13">
        <v>13.474463302948401</v>
      </c>
      <c r="F5151" s="13">
        <v>2.2108710805554699E-41</v>
      </c>
      <c r="G5151" s="13">
        <v>7.7676297183225504E-41</v>
      </c>
      <c r="H5151" s="14" t="s">
        <v>1178</v>
      </c>
    </row>
    <row r="5152" spans="1:8" ht="14.4" x14ac:dyDescent="0.25">
      <c r="A5152" s="12" t="s">
        <v>6257</v>
      </c>
      <c r="B5152" s="13">
        <v>16.140039863273799</v>
      </c>
      <c r="C5152" s="13">
        <v>4.3281657142608596</v>
      </c>
      <c r="D5152" s="13">
        <v>0.32131246470779301</v>
      </c>
      <c r="E5152" s="13">
        <v>13.47027018761</v>
      </c>
      <c r="F5152" s="13">
        <v>2.3400813158002402E-41</v>
      </c>
      <c r="G5152" s="13">
        <v>8.2185816677491296E-41</v>
      </c>
      <c r="H5152" s="14" t="s">
        <v>1178</v>
      </c>
    </row>
    <row r="5153" spans="1:8" ht="14.4" x14ac:dyDescent="0.25">
      <c r="A5153" s="12" t="s">
        <v>6258</v>
      </c>
      <c r="B5153" s="13">
        <v>24.867995982130001</v>
      </c>
      <c r="C5153" s="13">
        <v>2.8466696148438602</v>
      </c>
      <c r="D5153" s="13">
        <v>0.211416097550469</v>
      </c>
      <c r="E5153" s="13">
        <v>13.4647723036526</v>
      </c>
      <c r="F5153" s="13">
        <v>2.5209413885451899E-41</v>
      </c>
      <c r="G5153" s="13">
        <v>8.8505358016525396E-41</v>
      </c>
      <c r="H5153" s="14" t="s">
        <v>1178</v>
      </c>
    </row>
    <row r="5154" spans="1:8" ht="14.4" x14ac:dyDescent="0.25">
      <c r="A5154" s="12" t="s">
        <v>6259</v>
      </c>
      <c r="B5154" s="13">
        <v>20.828299210144099</v>
      </c>
      <c r="C5154" s="13">
        <v>2.8895294984828701</v>
      </c>
      <c r="D5154" s="13">
        <v>0.21466517963221199</v>
      </c>
      <c r="E5154" s="13">
        <v>13.4606343862266</v>
      </c>
      <c r="F5154" s="13">
        <v>2.6661727396637802E-41</v>
      </c>
      <c r="G5154" s="13">
        <v>9.3587008325608705E-41</v>
      </c>
      <c r="H5154" s="14" t="s">
        <v>1178</v>
      </c>
    </row>
    <row r="5155" spans="1:8" ht="14.4" x14ac:dyDescent="0.25">
      <c r="A5155" s="12" t="s">
        <v>6260</v>
      </c>
      <c r="B5155" s="13">
        <v>1133.4739477754899</v>
      </c>
      <c r="C5155" s="13">
        <v>1.00585061408544</v>
      </c>
      <c r="D5155" s="13">
        <v>7.4741318752923905E-2</v>
      </c>
      <c r="E5155" s="13">
        <v>13.4577584509919</v>
      </c>
      <c r="F5155" s="13">
        <v>2.7719836193335002E-41</v>
      </c>
      <c r="G5155" s="13">
        <v>9.7265520774307009E-41</v>
      </c>
      <c r="H5155" s="14" t="s">
        <v>1178</v>
      </c>
    </row>
    <row r="5156" spans="1:8" ht="14.4" x14ac:dyDescent="0.25">
      <c r="A5156" s="12" t="s">
        <v>6261</v>
      </c>
      <c r="B5156" s="13">
        <v>2052.1848170026801</v>
      </c>
      <c r="C5156" s="13">
        <v>-1.0113183567739299</v>
      </c>
      <c r="D5156" s="13">
        <v>7.5161151899017301E-2</v>
      </c>
      <c r="E5156" s="13">
        <v>-13.455333389949701</v>
      </c>
      <c r="F5156" s="13">
        <v>2.86444436905585E-41</v>
      </c>
      <c r="G5156" s="13">
        <v>1.00491460670629E-40</v>
      </c>
      <c r="H5156" s="14" t="s">
        <v>1180</v>
      </c>
    </row>
    <row r="5157" spans="1:8" ht="14.4" x14ac:dyDescent="0.25">
      <c r="A5157" s="12" t="s">
        <v>6262</v>
      </c>
      <c r="B5157" s="13">
        <v>4995.12064679174</v>
      </c>
      <c r="C5157" s="13">
        <v>-1.08530063479864</v>
      </c>
      <c r="D5157" s="13">
        <v>8.0660159852977101E-2</v>
      </c>
      <c r="E5157" s="13">
        <v>-13.455225439385</v>
      </c>
      <c r="F5157" s="13">
        <v>2.8686307791727398E-41</v>
      </c>
      <c r="G5157" s="13">
        <v>1.00619914741011E-40</v>
      </c>
      <c r="H5157" s="14" t="s">
        <v>1180</v>
      </c>
    </row>
    <row r="5158" spans="1:8" ht="14.4" x14ac:dyDescent="0.25">
      <c r="A5158" s="12" t="s">
        <v>6263</v>
      </c>
      <c r="B5158" s="13">
        <v>336.33525353967099</v>
      </c>
      <c r="C5158" s="13">
        <v>-1.59963716390833</v>
      </c>
      <c r="D5158" s="13">
        <v>0.118898335462816</v>
      </c>
      <c r="E5158" s="13">
        <v>-13.4538230302527</v>
      </c>
      <c r="F5158" s="13">
        <v>2.9235735760157702E-41</v>
      </c>
      <c r="G5158" s="13">
        <v>1.0252832396386101E-40</v>
      </c>
      <c r="H5158" s="14" t="s">
        <v>1180</v>
      </c>
    </row>
    <row r="5159" spans="1:8" ht="14.4" x14ac:dyDescent="0.25">
      <c r="A5159" s="12" t="s">
        <v>6264</v>
      </c>
      <c r="B5159" s="13">
        <v>2173.8711875726799</v>
      </c>
      <c r="C5159" s="13">
        <v>-1.9944874849935299</v>
      </c>
      <c r="D5159" s="13">
        <v>0.14825778195530601</v>
      </c>
      <c r="E5159" s="13">
        <v>-13.452835046424701</v>
      </c>
      <c r="F5159" s="13">
        <v>2.9629073966160097E-41</v>
      </c>
      <c r="G5159" s="13">
        <v>1.03888735843666E-40</v>
      </c>
      <c r="H5159" s="14" t="s">
        <v>1180</v>
      </c>
    </row>
    <row r="5160" spans="1:8" ht="14.4" x14ac:dyDescent="0.25">
      <c r="A5160" s="12" t="s">
        <v>6265</v>
      </c>
      <c r="B5160" s="13">
        <v>343.86239483256799</v>
      </c>
      <c r="C5160" s="13">
        <v>1.73973838400919</v>
      </c>
      <c r="D5160" s="13">
        <v>0.129323179788641</v>
      </c>
      <c r="E5160" s="13">
        <v>13.4526415670612</v>
      </c>
      <c r="F5160" s="13">
        <v>2.97067164258399E-41</v>
      </c>
      <c r="G5160" s="13">
        <v>1.0414192523169799E-40</v>
      </c>
      <c r="H5160" s="14" t="s">
        <v>1178</v>
      </c>
    </row>
    <row r="5161" spans="1:8" ht="14.4" x14ac:dyDescent="0.25">
      <c r="A5161" s="12" t="s">
        <v>6266</v>
      </c>
      <c r="B5161" s="13">
        <v>316.44767325292702</v>
      </c>
      <c r="C5161" s="13">
        <v>-1.8051384978413401</v>
      </c>
      <c r="D5161" s="13">
        <v>0.13419918673473</v>
      </c>
      <c r="E5161" s="13">
        <v>-13.451188056821399</v>
      </c>
      <c r="F5161" s="13">
        <v>3.0296510722416602E-41</v>
      </c>
      <c r="G5161" s="13">
        <v>1.06190128732493E-40</v>
      </c>
      <c r="H5161" s="14" t="s">
        <v>1180</v>
      </c>
    </row>
    <row r="5162" spans="1:8" ht="14.4" x14ac:dyDescent="0.25">
      <c r="A5162" s="12" t="s">
        <v>6267</v>
      </c>
      <c r="B5162" s="13">
        <v>552.26235096470703</v>
      </c>
      <c r="C5162" s="13">
        <v>-1.1227035705636701</v>
      </c>
      <c r="D5162" s="13">
        <v>8.3478101265749102E-2</v>
      </c>
      <c r="E5162" s="13">
        <v>-13.449078902616501</v>
      </c>
      <c r="F5162" s="13">
        <v>3.1173116697948702E-41</v>
      </c>
      <c r="G5162" s="13">
        <v>1.0922271503984301E-40</v>
      </c>
      <c r="H5162" s="14" t="s">
        <v>1180</v>
      </c>
    </row>
    <row r="5163" spans="1:8" ht="14.4" x14ac:dyDescent="0.25">
      <c r="A5163" s="12" t="s">
        <v>966</v>
      </c>
      <c r="B5163" s="13">
        <v>208.79727060820301</v>
      </c>
      <c r="C5163" s="13">
        <v>1.997264528995</v>
      </c>
      <c r="D5163" s="13">
        <v>0.14851928714475701</v>
      </c>
      <c r="E5163" s="13">
        <v>13.4478461847742</v>
      </c>
      <c r="F5163" s="13">
        <v>3.16970911389127E-41</v>
      </c>
      <c r="G5163" s="13">
        <v>1.1103829313629701E-40</v>
      </c>
      <c r="H5163" s="14" t="s">
        <v>1178</v>
      </c>
    </row>
    <row r="5164" spans="1:8" ht="14.4" x14ac:dyDescent="0.25">
      <c r="A5164" s="12" t="s">
        <v>6268</v>
      </c>
      <c r="B5164" s="13">
        <v>8154.6079358021198</v>
      </c>
      <c r="C5164" s="13">
        <v>1.3616839619382399</v>
      </c>
      <c r="D5164" s="13">
        <v>0.101257309662369</v>
      </c>
      <c r="E5164" s="13">
        <v>13.447759638080701</v>
      </c>
      <c r="F5164" s="13">
        <v>3.1734205717087699E-41</v>
      </c>
      <c r="G5164" s="13">
        <v>1.1114799733068799E-40</v>
      </c>
      <c r="H5164" s="14" t="s">
        <v>1178</v>
      </c>
    </row>
    <row r="5165" spans="1:8" ht="14.4" x14ac:dyDescent="0.25">
      <c r="A5165" s="12" t="s">
        <v>6269</v>
      </c>
      <c r="B5165" s="13">
        <v>405.232420941729</v>
      </c>
      <c r="C5165" s="13">
        <v>1.7321241552386699</v>
      </c>
      <c r="D5165" s="13">
        <v>0.128818541752724</v>
      </c>
      <c r="E5165" s="13">
        <v>13.446233218224201</v>
      </c>
      <c r="F5165" s="13">
        <v>3.23959429654798E-41</v>
      </c>
      <c r="G5165" s="13">
        <v>1.1344498186066499E-40</v>
      </c>
      <c r="H5165" s="14" t="s">
        <v>1178</v>
      </c>
    </row>
    <row r="5166" spans="1:8" ht="14.4" x14ac:dyDescent="0.25">
      <c r="A5166" s="12" t="s">
        <v>6270</v>
      </c>
      <c r="B5166" s="13">
        <v>2122.2488307123299</v>
      </c>
      <c r="C5166" s="13">
        <v>1.4196963383138299</v>
      </c>
      <c r="D5166" s="13">
        <v>0.105588027431552</v>
      </c>
      <c r="E5166" s="13">
        <v>13.445618531269099</v>
      </c>
      <c r="F5166" s="13">
        <v>3.2666283367215799E-41</v>
      </c>
      <c r="G5166" s="13">
        <v>1.1437077367418401E-40</v>
      </c>
      <c r="H5166" s="14" t="s">
        <v>1178</v>
      </c>
    </row>
    <row r="5167" spans="1:8" ht="14.4" x14ac:dyDescent="0.25">
      <c r="A5167" s="12" t="s">
        <v>6271</v>
      </c>
      <c r="B5167" s="13">
        <v>1.4452986404069399</v>
      </c>
      <c r="C5167" s="13">
        <v>-4.85149623541355</v>
      </c>
      <c r="D5167" s="13">
        <v>0.36084573409696202</v>
      </c>
      <c r="E5167" s="13">
        <v>-13.4447930985098</v>
      </c>
      <c r="F5167" s="13">
        <v>3.30328427301971E-41</v>
      </c>
      <c r="G5167" s="13">
        <v>1.15633046438121E-40</v>
      </c>
      <c r="H5167" s="14" t="s">
        <v>1180</v>
      </c>
    </row>
    <row r="5168" spans="1:8" ht="14.4" x14ac:dyDescent="0.25">
      <c r="A5168" s="12" t="s">
        <v>6272</v>
      </c>
      <c r="B5168" s="13">
        <v>92.391204961222599</v>
      </c>
      <c r="C5168" s="13">
        <v>2.4947163847355198</v>
      </c>
      <c r="D5168" s="13">
        <v>0.18556737930963799</v>
      </c>
      <c r="E5168" s="13">
        <v>13.4437226737617</v>
      </c>
      <c r="F5168" s="13">
        <v>3.3514297172571701E-41</v>
      </c>
      <c r="G5168" s="13">
        <v>1.1729698055523599E-40</v>
      </c>
      <c r="H5168" s="14" t="s">
        <v>1178</v>
      </c>
    </row>
    <row r="5169" spans="1:8" ht="14.4" x14ac:dyDescent="0.25">
      <c r="A5169" s="12" t="s">
        <v>6273</v>
      </c>
      <c r="B5169" s="13">
        <v>9233.3285030954194</v>
      </c>
      <c r="C5169" s="13">
        <v>1.05922208593015</v>
      </c>
      <c r="D5169" s="13">
        <v>7.87987354730732E-2</v>
      </c>
      <c r="E5169" s="13">
        <v>13.4421203534681</v>
      </c>
      <c r="F5169" s="13">
        <v>3.4248059469217802E-41</v>
      </c>
      <c r="G5169" s="13">
        <v>1.19843200431807E-40</v>
      </c>
      <c r="H5169" s="14" t="s">
        <v>1178</v>
      </c>
    </row>
    <row r="5170" spans="1:8" ht="14.4" x14ac:dyDescent="0.25">
      <c r="A5170" s="12" t="s">
        <v>6274</v>
      </c>
      <c r="B5170" s="13">
        <v>1819.83171935732</v>
      </c>
      <c r="C5170" s="13">
        <v>-1.0378184924876901</v>
      </c>
      <c r="D5170" s="13">
        <v>7.7219230753597004E-2</v>
      </c>
      <c r="E5170" s="13">
        <v>-13.4398968023823</v>
      </c>
      <c r="F5170" s="13">
        <v>3.5292847470735398E-41</v>
      </c>
      <c r="G5170" s="13">
        <v>1.2347665507693501E-40</v>
      </c>
      <c r="H5170" s="14" t="s">
        <v>1180</v>
      </c>
    </row>
    <row r="5171" spans="1:8" ht="14.4" x14ac:dyDescent="0.25">
      <c r="A5171" s="12" t="s">
        <v>6275</v>
      </c>
      <c r="B5171" s="13">
        <v>283.66089673915798</v>
      </c>
      <c r="C5171" s="13">
        <v>-1.7000383839456299</v>
      </c>
      <c r="D5171" s="13">
        <v>0.12655864006596801</v>
      </c>
      <c r="E5171" s="13">
        <v>-13.4328117231624</v>
      </c>
      <c r="F5171" s="13">
        <v>3.8838016636360601E-41</v>
      </c>
      <c r="G5171" s="13">
        <v>1.3583031215150499E-40</v>
      </c>
      <c r="H5171" s="14" t="s">
        <v>1180</v>
      </c>
    </row>
    <row r="5172" spans="1:8" ht="14.4" x14ac:dyDescent="0.25">
      <c r="A5172" s="12" t="s">
        <v>6276</v>
      </c>
      <c r="B5172" s="13">
        <v>11881.130009857499</v>
      </c>
      <c r="C5172" s="13">
        <v>1.3417356349421601</v>
      </c>
      <c r="D5172" s="13">
        <v>9.9903577618529998E-2</v>
      </c>
      <c r="E5172" s="13">
        <v>13.430306170469899</v>
      </c>
      <c r="F5172" s="13">
        <v>4.0174705658110399E-41</v>
      </c>
      <c r="G5172" s="13">
        <v>1.40479557234644E-40</v>
      </c>
      <c r="H5172" s="14" t="s">
        <v>1178</v>
      </c>
    </row>
    <row r="5173" spans="1:8" ht="14.4" x14ac:dyDescent="0.25">
      <c r="A5173" s="12" t="s">
        <v>6277</v>
      </c>
      <c r="B5173" s="13">
        <v>79671.405495810395</v>
      </c>
      <c r="C5173" s="13">
        <v>1.1157487951459899</v>
      </c>
      <c r="D5173" s="13">
        <v>8.3091234065741301E-2</v>
      </c>
      <c r="E5173" s="13">
        <v>13.4279964389891</v>
      </c>
      <c r="F5173" s="13">
        <v>4.14474125358033E-41</v>
      </c>
      <c r="G5173" s="13">
        <v>1.44876996881622E-40</v>
      </c>
      <c r="H5173" s="14" t="s">
        <v>1178</v>
      </c>
    </row>
    <row r="5174" spans="1:8" ht="14.4" x14ac:dyDescent="0.25">
      <c r="A5174" s="12" t="s">
        <v>6278</v>
      </c>
      <c r="B5174" s="13">
        <v>33.129303753070701</v>
      </c>
      <c r="C5174" s="13">
        <v>2.8274820750084499</v>
      </c>
      <c r="D5174" s="13">
        <v>0.21056812743227299</v>
      </c>
      <c r="E5174" s="13">
        <v>13.4278730094985</v>
      </c>
      <c r="F5174" s="13">
        <v>4.1516542064750101E-41</v>
      </c>
      <c r="G5174" s="13">
        <v>1.45092177728203E-40</v>
      </c>
      <c r="H5174" s="14" t="s">
        <v>1178</v>
      </c>
    </row>
    <row r="5175" spans="1:8" ht="14.4" x14ac:dyDescent="0.25">
      <c r="A5175" s="12" t="s">
        <v>6279</v>
      </c>
      <c r="B5175" s="13">
        <v>535.74004928065995</v>
      </c>
      <c r="C5175" s="13">
        <v>1.07916599749484</v>
      </c>
      <c r="D5175" s="13">
        <v>8.0369386022136294E-2</v>
      </c>
      <c r="E5175" s="13">
        <v>13.427575484993801</v>
      </c>
      <c r="F5175" s="13">
        <v>4.1683649226820501E-41</v>
      </c>
      <c r="G5175" s="13">
        <v>1.45649630337025E-40</v>
      </c>
      <c r="H5175" s="14" t="s">
        <v>1178</v>
      </c>
    </row>
    <row r="5176" spans="1:8" ht="14.4" x14ac:dyDescent="0.25">
      <c r="A5176" s="12" t="s">
        <v>6280</v>
      </c>
      <c r="B5176" s="13">
        <v>504.49445049701399</v>
      </c>
      <c r="C5176" s="13">
        <v>2.4927985388471599</v>
      </c>
      <c r="D5176" s="13">
        <v>0.18567204032213999</v>
      </c>
      <c r="E5176" s="13">
        <v>13.4258154029124</v>
      </c>
      <c r="F5176" s="13">
        <v>4.2685987543948802E-41</v>
      </c>
      <c r="G5176" s="13">
        <v>1.4909761210458401E-40</v>
      </c>
      <c r="H5176" s="14" t="s">
        <v>1178</v>
      </c>
    </row>
    <row r="5177" spans="1:8" ht="14.4" x14ac:dyDescent="0.25">
      <c r="A5177" s="12" t="s">
        <v>6281</v>
      </c>
      <c r="B5177" s="13">
        <v>5065.61066013031</v>
      </c>
      <c r="C5177" s="13">
        <v>1.4595156001618199</v>
      </c>
      <c r="D5177" s="13">
        <v>0.10871156144755099</v>
      </c>
      <c r="E5177" s="13">
        <v>13.4255784824319</v>
      </c>
      <c r="F5177" s="13">
        <v>4.28227277821701E-41</v>
      </c>
      <c r="G5177" s="13">
        <v>1.4954798120904E-40</v>
      </c>
      <c r="H5177" s="14" t="s">
        <v>1178</v>
      </c>
    </row>
    <row r="5178" spans="1:8" ht="14.4" x14ac:dyDescent="0.25">
      <c r="A5178" s="12" t="s">
        <v>6282</v>
      </c>
      <c r="B5178" s="13">
        <v>1012.76555304423</v>
      </c>
      <c r="C5178" s="13">
        <v>1.8162338232797</v>
      </c>
      <c r="D5178" s="13">
        <v>0.13530252970762599</v>
      </c>
      <c r="E5178" s="13">
        <v>13.423502333654699</v>
      </c>
      <c r="F5178" s="13">
        <v>4.4039779739364201E-41</v>
      </c>
      <c r="G5178" s="13">
        <v>1.53770225468829E-40</v>
      </c>
      <c r="H5178" s="14" t="s">
        <v>1178</v>
      </c>
    </row>
    <row r="5179" spans="1:8" ht="14.4" x14ac:dyDescent="0.25">
      <c r="A5179" s="12" t="s">
        <v>6283</v>
      </c>
      <c r="B5179" s="13">
        <v>49.912208065027798</v>
      </c>
      <c r="C5179" s="13">
        <v>4.2924509073810002</v>
      </c>
      <c r="D5179" s="13">
        <v>0.31985039101464002</v>
      </c>
      <c r="E5179" s="13">
        <v>13.420183398133</v>
      </c>
      <c r="F5179" s="13">
        <v>4.60572021108777E-41</v>
      </c>
      <c r="G5179" s="13">
        <v>1.6072647137509801E-40</v>
      </c>
      <c r="H5179" s="14" t="s">
        <v>1178</v>
      </c>
    </row>
    <row r="5180" spans="1:8" ht="14.4" x14ac:dyDescent="0.25">
      <c r="A5180" s="12" t="s">
        <v>6284</v>
      </c>
      <c r="B5180" s="13">
        <v>963.74374580827703</v>
      </c>
      <c r="C5180" s="13">
        <v>1.0694383942981001</v>
      </c>
      <c r="D5180" s="13">
        <v>7.9695561195109094E-2</v>
      </c>
      <c r="E5180" s="13">
        <v>13.4190459074618</v>
      </c>
      <c r="F5180" s="13">
        <v>4.6769565503269296E-41</v>
      </c>
      <c r="G5180" s="13">
        <v>1.63182708615247E-40</v>
      </c>
      <c r="H5180" s="14" t="s">
        <v>1178</v>
      </c>
    </row>
    <row r="5181" spans="1:8" ht="14.4" x14ac:dyDescent="0.25">
      <c r="A5181" s="12" t="s">
        <v>6285</v>
      </c>
      <c r="B5181" s="13">
        <v>34.832367733917103</v>
      </c>
      <c r="C5181" s="13">
        <v>2.72949970564955</v>
      </c>
      <c r="D5181" s="13">
        <v>0.20340536768676801</v>
      </c>
      <c r="E5181" s="13">
        <v>13.419015125760099</v>
      </c>
      <c r="F5181" s="13">
        <v>4.6788994326364999E-41</v>
      </c>
      <c r="G5181" s="13">
        <v>1.63220788397105E-40</v>
      </c>
      <c r="H5181" s="14" t="s">
        <v>1178</v>
      </c>
    </row>
    <row r="5182" spans="1:8" ht="14.4" x14ac:dyDescent="0.25">
      <c r="A5182" s="12" t="s">
        <v>6286</v>
      </c>
      <c r="B5182" s="13">
        <v>2398.04591496281</v>
      </c>
      <c r="C5182" s="13">
        <v>-1.34560713074689</v>
      </c>
      <c r="D5182" s="13">
        <v>0.100304279811365</v>
      </c>
      <c r="E5182" s="13">
        <v>-13.4152514057971</v>
      </c>
      <c r="F5182" s="13">
        <v>4.9226092892053602E-41</v>
      </c>
      <c r="G5182" s="13">
        <v>1.71691225372594E-40</v>
      </c>
      <c r="H5182" s="14" t="s">
        <v>1180</v>
      </c>
    </row>
    <row r="5183" spans="1:8" ht="14.4" x14ac:dyDescent="0.25">
      <c r="A5183" s="12" t="s">
        <v>6287</v>
      </c>
      <c r="B5183" s="13">
        <v>47.775835385078899</v>
      </c>
      <c r="C5183" s="13">
        <v>3.8573715356859801</v>
      </c>
      <c r="D5183" s="13">
        <v>0.28759392512668402</v>
      </c>
      <c r="E5183" s="13">
        <v>13.412562640142101</v>
      </c>
      <c r="F5183" s="13">
        <v>5.1044048516786403E-41</v>
      </c>
      <c r="G5183" s="13">
        <v>1.7796714551078201E-40</v>
      </c>
      <c r="H5183" s="14" t="s">
        <v>1178</v>
      </c>
    </row>
    <row r="5184" spans="1:8" ht="14.4" x14ac:dyDescent="0.25">
      <c r="A5184" s="12" t="s">
        <v>6288</v>
      </c>
      <c r="B5184" s="13">
        <v>76.897774347453193</v>
      </c>
      <c r="C5184" s="13">
        <v>1.56759533576433</v>
      </c>
      <c r="D5184" s="13">
        <v>0.11687515299916799</v>
      </c>
      <c r="E5184" s="13">
        <v>13.412562854788201</v>
      </c>
      <c r="F5184" s="13">
        <v>5.1043900755432999E-41</v>
      </c>
      <c r="G5184" s="13">
        <v>1.7796714551078201E-40</v>
      </c>
      <c r="H5184" s="14" t="s">
        <v>1178</v>
      </c>
    </row>
    <row r="5185" spans="1:8" ht="14.4" x14ac:dyDescent="0.25">
      <c r="A5185" s="12" t="s">
        <v>6289</v>
      </c>
      <c r="B5185" s="13">
        <v>96.672179579113305</v>
      </c>
      <c r="C5185" s="13">
        <v>2.06173850410205</v>
      </c>
      <c r="D5185" s="13">
        <v>0.15373411364342501</v>
      </c>
      <c r="E5185" s="13">
        <v>13.411067038016601</v>
      </c>
      <c r="F5185" s="13">
        <v>5.2084010535407601E-41</v>
      </c>
      <c r="G5185" s="13">
        <v>1.8155999235374201E-40</v>
      </c>
      <c r="H5185" s="14" t="s">
        <v>1178</v>
      </c>
    </row>
    <row r="5186" spans="1:8" ht="14.4" x14ac:dyDescent="0.25">
      <c r="A5186" s="12" t="s">
        <v>815</v>
      </c>
      <c r="B5186" s="13">
        <v>654.23365199680904</v>
      </c>
      <c r="C5186" s="13">
        <v>-1.15197792111344</v>
      </c>
      <c r="D5186" s="13">
        <v>8.5902485977259205E-2</v>
      </c>
      <c r="E5186" s="13">
        <v>-13.4102978279161</v>
      </c>
      <c r="F5186" s="13">
        <v>5.2627056610513002E-41</v>
      </c>
      <c r="G5186" s="13">
        <v>1.8341964512125901E-40</v>
      </c>
      <c r="H5186" s="14" t="s">
        <v>1180</v>
      </c>
    </row>
    <row r="5187" spans="1:8" ht="14.4" x14ac:dyDescent="0.25">
      <c r="A5187" s="12" t="s">
        <v>6290</v>
      </c>
      <c r="B5187" s="13">
        <v>1516.82930688028</v>
      </c>
      <c r="C5187" s="13">
        <v>1.1247643258304101</v>
      </c>
      <c r="D5187" s="13">
        <v>8.3880070046244801E-2</v>
      </c>
      <c r="E5187" s="13">
        <v>13.409196310998601</v>
      </c>
      <c r="F5187" s="13">
        <v>5.3414523721418397E-41</v>
      </c>
      <c r="G5187" s="13">
        <v>1.86130340886361E-40</v>
      </c>
      <c r="H5187" s="14" t="s">
        <v>1178</v>
      </c>
    </row>
    <row r="5188" spans="1:8" ht="14.4" x14ac:dyDescent="0.25">
      <c r="A5188" s="12" t="s">
        <v>6291</v>
      </c>
      <c r="B5188" s="13">
        <v>2081.0864875092502</v>
      </c>
      <c r="C5188" s="13">
        <v>-1.4616448633894299</v>
      </c>
      <c r="D5188" s="13">
        <v>0.109032683186642</v>
      </c>
      <c r="E5188" s="13">
        <v>-13.405566300586999</v>
      </c>
      <c r="F5188" s="13">
        <v>5.6093471759862801E-41</v>
      </c>
      <c r="G5188" s="13">
        <v>1.95429981854746E-40</v>
      </c>
      <c r="H5188" s="14" t="s">
        <v>1180</v>
      </c>
    </row>
    <row r="5189" spans="1:8" ht="14.4" x14ac:dyDescent="0.25">
      <c r="A5189" s="12" t="s">
        <v>842</v>
      </c>
      <c r="B5189" s="13">
        <v>379.23138094196599</v>
      </c>
      <c r="C5189" s="13">
        <v>2.4704470292755598</v>
      </c>
      <c r="D5189" s="13">
        <v>0.184312743841792</v>
      </c>
      <c r="E5189" s="13">
        <v>13.4035605882799</v>
      </c>
      <c r="F5189" s="13">
        <v>5.7630569293706499E-41</v>
      </c>
      <c r="G5189" s="13">
        <v>2.0074875209723001E-40</v>
      </c>
      <c r="H5189" s="14" t="s">
        <v>1178</v>
      </c>
    </row>
    <row r="5190" spans="1:8" ht="14.4" x14ac:dyDescent="0.25">
      <c r="A5190" s="12" t="s">
        <v>6292</v>
      </c>
      <c r="B5190" s="13">
        <v>979.77217168187804</v>
      </c>
      <c r="C5190" s="13">
        <v>1.0598886286006901</v>
      </c>
      <c r="D5190" s="13">
        <v>7.9077934146115303E-2</v>
      </c>
      <c r="E5190" s="13">
        <v>13.4030894970308</v>
      </c>
      <c r="F5190" s="13">
        <v>5.7997627206621696E-41</v>
      </c>
      <c r="G5190" s="13">
        <v>2.0195395384627299E-40</v>
      </c>
      <c r="H5190" s="14" t="s">
        <v>1178</v>
      </c>
    </row>
    <row r="5191" spans="1:8" ht="14.4" x14ac:dyDescent="0.25">
      <c r="A5191" s="12" t="s">
        <v>6293</v>
      </c>
      <c r="B5191" s="13">
        <v>95.776812922861296</v>
      </c>
      <c r="C5191" s="13">
        <v>3.1409813530766701</v>
      </c>
      <c r="D5191" s="13">
        <v>0.23439110582244399</v>
      </c>
      <c r="E5191" s="13">
        <v>13.4005995750369</v>
      </c>
      <c r="F5191" s="13">
        <v>5.9976656187167399E-41</v>
      </c>
      <c r="G5191" s="13">
        <v>2.0878848972863201E-40</v>
      </c>
      <c r="H5191" s="14" t="s">
        <v>1178</v>
      </c>
    </row>
    <row r="5192" spans="1:8" ht="14.4" x14ac:dyDescent="0.25">
      <c r="A5192" s="12" t="s">
        <v>6294</v>
      </c>
      <c r="B5192" s="13">
        <v>132.35871046316799</v>
      </c>
      <c r="C5192" s="13">
        <v>-1.3739515800067601</v>
      </c>
      <c r="D5192" s="13">
        <v>0.10252916459354899</v>
      </c>
      <c r="E5192" s="13">
        <v>-13.400592752837101</v>
      </c>
      <c r="F5192" s="13">
        <v>5.9982169802054202E-41</v>
      </c>
      <c r="G5192" s="13">
        <v>2.0878848972863201E-40</v>
      </c>
      <c r="H5192" s="14" t="s">
        <v>1180</v>
      </c>
    </row>
    <row r="5193" spans="1:8" ht="14.4" x14ac:dyDescent="0.25">
      <c r="A5193" s="12" t="s">
        <v>6295</v>
      </c>
      <c r="B5193" s="13">
        <v>100.283803796038</v>
      </c>
      <c r="C5193" s="13">
        <v>-1.90006779399212</v>
      </c>
      <c r="D5193" s="13">
        <v>0.141813792452433</v>
      </c>
      <c r="E5193" s="13">
        <v>-13.3983286190547</v>
      </c>
      <c r="F5193" s="13">
        <v>6.1840139484777697E-41</v>
      </c>
      <c r="G5193" s="13">
        <v>2.1521670911105698E-40</v>
      </c>
      <c r="H5193" s="14" t="s">
        <v>1180</v>
      </c>
    </row>
    <row r="5194" spans="1:8" ht="14.4" x14ac:dyDescent="0.25">
      <c r="A5194" s="12" t="s">
        <v>6296</v>
      </c>
      <c r="B5194" s="13">
        <v>33.9456666971518</v>
      </c>
      <c r="C5194" s="13">
        <v>3.9296122822516399</v>
      </c>
      <c r="D5194" s="13">
        <v>0.29331207035437501</v>
      </c>
      <c r="E5194" s="13">
        <v>13.397376649054801</v>
      </c>
      <c r="F5194" s="13">
        <v>6.2638324112717096E-41</v>
      </c>
      <c r="G5194" s="13">
        <v>2.1795498909360599E-40</v>
      </c>
      <c r="H5194" s="14" t="s">
        <v>1178</v>
      </c>
    </row>
    <row r="5195" spans="1:8" ht="14.4" x14ac:dyDescent="0.25">
      <c r="A5195" s="12" t="s">
        <v>6297</v>
      </c>
      <c r="B5195" s="13">
        <v>10673.376402341501</v>
      </c>
      <c r="C5195" s="13">
        <v>1.77819020837311</v>
      </c>
      <c r="D5195" s="13">
        <v>0.13272944525255101</v>
      </c>
      <c r="E5195" s="13">
        <v>13.3971041993708</v>
      </c>
      <c r="F5195" s="13">
        <v>6.2868641035423999E-41</v>
      </c>
      <c r="G5195" s="13">
        <v>2.1871669328639602E-40</v>
      </c>
      <c r="H5195" s="14" t="s">
        <v>1178</v>
      </c>
    </row>
    <row r="5196" spans="1:8" ht="14.4" x14ac:dyDescent="0.25">
      <c r="A5196" s="12" t="s">
        <v>6298</v>
      </c>
      <c r="B5196" s="13">
        <v>525.02383153656501</v>
      </c>
      <c r="C5196" s="13">
        <v>-2.2184950203815101</v>
      </c>
      <c r="D5196" s="13">
        <v>0.165620932651388</v>
      </c>
      <c r="E5196" s="13">
        <v>-13.3950158646382</v>
      </c>
      <c r="F5196" s="13">
        <v>6.4662222574852301E-41</v>
      </c>
      <c r="G5196" s="13">
        <v>2.2487484479995302E-40</v>
      </c>
      <c r="H5196" s="14" t="s">
        <v>1180</v>
      </c>
    </row>
    <row r="5197" spans="1:8" ht="14.4" x14ac:dyDescent="0.25">
      <c r="A5197" s="12" t="s">
        <v>6299</v>
      </c>
      <c r="B5197" s="13">
        <v>423.56626184929303</v>
      </c>
      <c r="C5197" s="13">
        <v>-1.83173892457492</v>
      </c>
      <c r="D5197" s="13">
        <v>0.136755377940493</v>
      </c>
      <c r="E5197" s="13">
        <v>-13.394273425736699</v>
      </c>
      <c r="F5197" s="13">
        <v>6.5312058147818799E-41</v>
      </c>
      <c r="G5197" s="13">
        <v>2.2709356840840502E-40</v>
      </c>
      <c r="H5197" s="14" t="s">
        <v>1180</v>
      </c>
    </row>
    <row r="5198" spans="1:8" ht="14.4" x14ac:dyDescent="0.25">
      <c r="A5198" s="12" t="s">
        <v>6300</v>
      </c>
      <c r="B5198" s="13">
        <v>130.721090796054</v>
      </c>
      <c r="C5198" s="13">
        <v>-2.0092674125629602</v>
      </c>
      <c r="D5198" s="13">
        <v>0.150029547795477</v>
      </c>
      <c r="E5198" s="13">
        <v>-13.3924779624213</v>
      </c>
      <c r="F5198" s="13">
        <v>6.6910546009732696E-41</v>
      </c>
      <c r="G5198" s="13">
        <v>2.32609404508626E-40</v>
      </c>
      <c r="H5198" s="14" t="s">
        <v>1180</v>
      </c>
    </row>
    <row r="5199" spans="1:8" ht="14.4" x14ac:dyDescent="0.25">
      <c r="A5199" s="12" t="s">
        <v>6301</v>
      </c>
      <c r="B5199" s="13">
        <v>55.191414889313599</v>
      </c>
      <c r="C5199" s="13">
        <v>2.9423943754971398</v>
      </c>
      <c r="D5199" s="13">
        <v>0.21971709966908201</v>
      </c>
      <c r="E5199" s="13">
        <v>13.391740469579799</v>
      </c>
      <c r="F5199" s="13">
        <v>6.75783489103509E-41</v>
      </c>
      <c r="G5199" s="13">
        <v>2.3488837176110898E-40</v>
      </c>
      <c r="H5199" s="14" t="s">
        <v>1178</v>
      </c>
    </row>
    <row r="5200" spans="1:8" ht="14.4" x14ac:dyDescent="0.25">
      <c r="A5200" s="12" t="s">
        <v>6302</v>
      </c>
      <c r="B5200" s="13">
        <v>22.854202565679302</v>
      </c>
      <c r="C5200" s="13">
        <v>4.8387148384474701</v>
      </c>
      <c r="D5200" s="13">
        <v>0.36136320256499599</v>
      </c>
      <c r="E5200" s="13">
        <v>13.390170344135001</v>
      </c>
      <c r="F5200" s="13">
        <v>6.9022263303257701E-41</v>
      </c>
      <c r="G5200" s="13">
        <v>2.3986362676942502E-40</v>
      </c>
      <c r="H5200" s="14" t="s">
        <v>1178</v>
      </c>
    </row>
    <row r="5201" spans="1:8" ht="14.4" x14ac:dyDescent="0.25">
      <c r="A5201" s="12" t="s">
        <v>6303</v>
      </c>
      <c r="B5201" s="13">
        <v>1178.1342522875</v>
      </c>
      <c r="C5201" s="13">
        <v>2.44808459836521</v>
      </c>
      <c r="D5201" s="13">
        <v>0.18284501122716601</v>
      </c>
      <c r="E5201" s="13">
        <v>13.388850928635399</v>
      </c>
      <c r="F5201" s="13">
        <v>7.0259315761231998E-41</v>
      </c>
      <c r="G5201" s="13">
        <v>2.4411832949556902E-40</v>
      </c>
      <c r="H5201" s="14" t="s">
        <v>1178</v>
      </c>
    </row>
    <row r="5202" spans="1:8" ht="14.4" x14ac:dyDescent="0.25">
      <c r="A5202" s="12" t="s">
        <v>6304</v>
      </c>
      <c r="B5202" s="13">
        <v>1363.84313631588</v>
      </c>
      <c r="C5202" s="13">
        <v>1.3012246470886299</v>
      </c>
      <c r="D5202" s="13">
        <v>9.7187621747695005E-2</v>
      </c>
      <c r="E5202" s="13">
        <v>13.3887898858837</v>
      </c>
      <c r="F5202" s="13">
        <v>7.0317078610293199E-41</v>
      </c>
      <c r="G5202" s="13">
        <v>2.4427475170002001E-40</v>
      </c>
      <c r="H5202" s="14" t="s">
        <v>1178</v>
      </c>
    </row>
    <row r="5203" spans="1:8" ht="14.4" x14ac:dyDescent="0.25">
      <c r="A5203" s="12" t="s">
        <v>6305</v>
      </c>
      <c r="B5203" s="13">
        <v>995.02775954639401</v>
      </c>
      <c r="C5203" s="13">
        <v>1.12125070163862</v>
      </c>
      <c r="D5203" s="13">
        <v>8.3749807712094199E-2</v>
      </c>
      <c r="E5203" s="13">
        <v>13.388098818007199</v>
      </c>
      <c r="F5203" s="13">
        <v>7.0974317649631996E-41</v>
      </c>
      <c r="G5203" s="13">
        <v>2.46513262371045E-40</v>
      </c>
      <c r="H5203" s="14" t="s">
        <v>1178</v>
      </c>
    </row>
    <row r="5204" spans="1:8" ht="14.4" x14ac:dyDescent="0.25">
      <c r="A5204" s="12" t="s">
        <v>6306</v>
      </c>
      <c r="B5204" s="13">
        <v>22616.392137114701</v>
      </c>
      <c r="C5204" s="13">
        <v>-2.2585649683807101</v>
      </c>
      <c r="D5204" s="13">
        <v>0.16876466527919601</v>
      </c>
      <c r="E5204" s="13">
        <v>-13.3829256535677</v>
      </c>
      <c r="F5204" s="13">
        <v>7.6092204406899702E-41</v>
      </c>
      <c r="G5204" s="13">
        <v>2.64193346545166E-40</v>
      </c>
      <c r="H5204" s="14" t="s">
        <v>1180</v>
      </c>
    </row>
    <row r="5205" spans="1:8" ht="14.4" x14ac:dyDescent="0.25">
      <c r="A5205" s="12" t="s">
        <v>6307</v>
      </c>
      <c r="B5205" s="13">
        <v>800.54725851530395</v>
      </c>
      <c r="C5205" s="13">
        <v>-1.01350456465951</v>
      </c>
      <c r="D5205" s="13">
        <v>7.57364730968383E-2</v>
      </c>
      <c r="E5205" s="13">
        <v>-13.3819878747671</v>
      </c>
      <c r="F5205" s="13">
        <v>7.7058503472860898E-41</v>
      </c>
      <c r="G5205" s="13">
        <v>2.6749990095459499E-40</v>
      </c>
      <c r="H5205" s="14" t="s">
        <v>1180</v>
      </c>
    </row>
    <row r="5206" spans="1:8" ht="14.4" x14ac:dyDescent="0.25">
      <c r="A5206" s="12" t="s">
        <v>6308</v>
      </c>
      <c r="B5206" s="13">
        <v>104.312023596682</v>
      </c>
      <c r="C5206" s="13">
        <v>4.8320453531229202</v>
      </c>
      <c r="D5206" s="13">
        <v>0.36109055021103997</v>
      </c>
      <c r="E5206" s="13">
        <v>13.3818106020742</v>
      </c>
      <c r="F5206" s="13">
        <v>7.7242534262389601E-41</v>
      </c>
      <c r="G5206" s="13">
        <v>2.68090193604155E-40</v>
      </c>
      <c r="H5206" s="14" t="s">
        <v>1178</v>
      </c>
    </row>
    <row r="5207" spans="1:8" ht="14.4" x14ac:dyDescent="0.25">
      <c r="A5207" s="12" t="s">
        <v>6309</v>
      </c>
      <c r="B5207" s="13">
        <v>24.5346374452749</v>
      </c>
      <c r="C5207" s="13">
        <v>3.9066749048215601</v>
      </c>
      <c r="D5207" s="13">
        <v>0.291957680491855</v>
      </c>
      <c r="E5207" s="13">
        <v>13.380962947232801</v>
      </c>
      <c r="F5207" s="13">
        <v>7.8128563655230098E-41</v>
      </c>
      <c r="G5207" s="13">
        <v>2.71116299186659E-40</v>
      </c>
      <c r="H5207" s="14" t="s">
        <v>1178</v>
      </c>
    </row>
    <row r="5208" spans="1:8" ht="14.4" x14ac:dyDescent="0.25">
      <c r="A5208" s="12" t="s">
        <v>6310</v>
      </c>
      <c r="B5208" s="13">
        <v>312.65565466679101</v>
      </c>
      <c r="C5208" s="13">
        <v>1.9319319335557701</v>
      </c>
      <c r="D5208" s="13">
        <v>0.144379735518609</v>
      </c>
      <c r="E5208" s="13">
        <v>13.380907830425899</v>
      </c>
      <c r="F5208" s="13">
        <v>7.8186524404978705E-41</v>
      </c>
      <c r="G5208" s="13">
        <v>2.7126832331566298E-40</v>
      </c>
      <c r="H5208" s="14" t="s">
        <v>1178</v>
      </c>
    </row>
    <row r="5209" spans="1:8" ht="14.4" x14ac:dyDescent="0.25">
      <c r="A5209" s="12" t="s">
        <v>6311</v>
      </c>
      <c r="B5209" s="13">
        <v>657.32200484859402</v>
      </c>
      <c r="C5209" s="13">
        <v>1.52089552906846</v>
      </c>
      <c r="D5209" s="13">
        <v>0.113666990043856</v>
      </c>
      <c r="E5209" s="13">
        <v>13.3802745060958</v>
      </c>
      <c r="F5209" s="13">
        <v>7.8855603916436703E-41</v>
      </c>
      <c r="G5209" s="13">
        <v>2.73540186658374E-40</v>
      </c>
      <c r="H5209" s="14" t="s">
        <v>1178</v>
      </c>
    </row>
    <row r="5210" spans="1:8" ht="14.4" x14ac:dyDescent="0.25">
      <c r="A5210" s="12" t="s">
        <v>6312</v>
      </c>
      <c r="B5210" s="13">
        <v>684.22468014506001</v>
      </c>
      <c r="C5210" s="13">
        <v>-1.44303239772874</v>
      </c>
      <c r="D5210" s="13">
        <v>0.107852774006504</v>
      </c>
      <c r="E5210" s="13">
        <v>-13.3796502780885</v>
      </c>
      <c r="F5210" s="13">
        <v>7.9520645157566804E-41</v>
      </c>
      <c r="G5210" s="13">
        <v>2.7579722218661099E-40</v>
      </c>
      <c r="H5210" s="14" t="s">
        <v>1180</v>
      </c>
    </row>
    <row r="5211" spans="1:8" ht="14.4" x14ac:dyDescent="0.25">
      <c r="A5211" s="12" t="s">
        <v>6313</v>
      </c>
      <c r="B5211" s="13">
        <v>185.42572825118199</v>
      </c>
      <c r="C5211" s="13">
        <v>2.2085886001717299</v>
      </c>
      <c r="D5211" s="13">
        <v>0.16507717414828599</v>
      </c>
      <c r="E5211" s="13">
        <v>13.3791277417179</v>
      </c>
      <c r="F5211" s="13">
        <v>8.0081632728684301E-41</v>
      </c>
      <c r="G5211" s="13">
        <v>2.7769262260784201E-40</v>
      </c>
      <c r="H5211" s="14" t="s">
        <v>1178</v>
      </c>
    </row>
    <row r="5212" spans="1:8" ht="14.4" x14ac:dyDescent="0.25">
      <c r="A5212" s="12" t="s">
        <v>6314</v>
      </c>
      <c r="B5212" s="13">
        <v>2438.5895283601999</v>
      </c>
      <c r="C5212" s="13">
        <v>1.6484572567185301</v>
      </c>
      <c r="D5212" s="13">
        <v>0.123224512936319</v>
      </c>
      <c r="E5212" s="13">
        <v>13.377673138545401</v>
      </c>
      <c r="F5212" s="13">
        <v>8.1664086918567502E-41</v>
      </c>
      <c r="G5212" s="13">
        <v>2.8312875423078701E-40</v>
      </c>
      <c r="H5212" s="14" t="s">
        <v>1178</v>
      </c>
    </row>
    <row r="5213" spans="1:8" ht="14.4" x14ac:dyDescent="0.25">
      <c r="A5213" s="12" t="s">
        <v>6315</v>
      </c>
      <c r="B5213" s="13">
        <v>10282.342815891099</v>
      </c>
      <c r="C5213" s="13">
        <v>1.26264451231508</v>
      </c>
      <c r="D5213" s="13">
        <v>9.4394430657070594E-2</v>
      </c>
      <c r="E5213" s="13">
        <v>13.376260691715901</v>
      </c>
      <c r="F5213" s="13">
        <v>8.3230430042145197E-41</v>
      </c>
      <c r="G5213" s="13">
        <v>2.8850707296164199E-40</v>
      </c>
      <c r="H5213" s="14" t="s">
        <v>1178</v>
      </c>
    </row>
    <row r="5214" spans="1:8" ht="14.4" x14ac:dyDescent="0.25">
      <c r="A5214" s="12" t="s">
        <v>6316</v>
      </c>
      <c r="B5214" s="13">
        <v>442.008976877451</v>
      </c>
      <c r="C5214" s="13">
        <v>-1.3942809011481101</v>
      </c>
      <c r="D5214" s="13">
        <v>0.10425464567583401</v>
      </c>
      <c r="E5214" s="13">
        <v>-13.3738011587842</v>
      </c>
      <c r="F5214" s="13">
        <v>8.6029584670308305E-41</v>
      </c>
      <c r="G5214" s="13">
        <v>2.9810215266542699E-40</v>
      </c>
      <c r="H5214" s="14" t="s">
        <v>1180</v>
      </c>
    </row>
    <row r="5215" spans="1:8" ht="14.4" x14ac:dyDescent="0.25">
      <c r="A5215" s="12" t="s">
        <v>6317</v>
      </c>
      <c r="B5215" s="13">
        <v>3416.6324053325502</v>
      </c>
      <c r="C5215" s="13">
        <v>1.1573456346276001</v>
      </c>
      <c r="D5215" s="13">
        <v>8.6569517838366403E-2</v>
      </c>
      <c r="E5215" s="13">
        <v>13.3689740167951</v>
      </c>
      <c r="F5215" s="13">
        <v>9.1798311751531002E-41</v>
      </c>
      <c r="G5215" s="13">
        <v>3.1797647957446602E-40</v>
      </c>
      <c r="H5215" s="14" t="s">
        <v>1178</v>
      </c>
    </row>
    <row r="5216" spans="1:8" ht="14.4" x14ac:dyDescent="0.25">
      <c r="A5216" s="12" t="s">
        <v>1125</v>
      </c>
      <c r="B5216" s="13">
        <v>169.42529274492699</v>
      </c>
      <c r="C5216" s="13">
        <v>1.7117810585036</v>
      </c>
      <c r="D5216" s="13">
        <v>0.128105115183063</v>
      </c>
      <c r="E5216" s="13">
        <v>13.362316220218499</v>
      </c>
      <c r="F5216" s="13">
        <v>1.00390979132354E-40</v>
      </c>
      <c r="G5216" s="13">
        <v>3.4767744877833599E-40</v>
      </c>
      <c r="H5216" s="14" t="s">
        <v>1178</v>
      </c>
    </row>
    <row r="5217" spans="1:8" ht="14.4" x14ac:dyDescent="0.25">
      <c r="A5217" s="12" t="s">
        <v>6318</v>
      </c>
      <c r="B5217" s="13">
        <v>7111.6112985169302</v>
      </c>
      <c r="C5217" s="13">
        <v>-1.0438875440157001</v>
      </c>
      <c r="D5217" s="13">
        <v>7.8145807946105303E-2</v>
      </c>
      <c r="E5217" s="13">
        <v>-13.358202716844801</v>
      </c>
      <c r="F5217" s="13">
        <v>1.06094940710761E-40</v>
      </c>
      <c r="G5217" s="13">
        <v>3.6729888359844398E-40</v>
      </c>
      <c r="H5217" s="14" t="s">
        <v>1180</v>
      </c>
    </row>
    <row r="5218" spans="1:8" ht="14.4" x14ac:dyDescent="0.25">
      <c r="A5218" s="12" t="s">
        <v>6319</v>
      </c>
      <c r="B5218" s="13">
        <v>1584.08912181341</v>
      </c>
      <c r="C5218" s="13">
        <v>-1.0734147974544299</v>
      </c>
      <c r="D5218" s="13">
        <v>8.0365469929562797E-2</v>
      </c>
      <c r="E5218" s="13">
        <v>-13.3566667176244</v>
      </c>
      <c r="F5218" s="13">
        <v>1.08306493149479E-40</v>
      </c>
      <c r="G5218" s="13">
        <v>3.7488753470248603E-40</v>
      </c>
      <c r="H5218" s="14" t="s">
        <v>1180</v>
      </c>
    </row>
    <row r="5219" spans="1:8" ht="14.4" x14ac:dyDescent="0.25">
      <c r="A5219" s="12" t="s">
        <v>6320</v>
      </c>
      <c r="B5219" s="13">
        <v>5232.2539643967302</v>
      </c>
      <c r="C5219" s="13">
        <v>1.13806211888327</v>
      </c>
      <c r="D5219" s="13">
        <v>8.5212095808035695E-2</v>
      </c>
      <c r="E5219" s="13">
        <v>13.3556405119653</v>
      </c>
      <c r="F5219" s="13">
        <v>1.0980952385608201E-40</v>
      </c>
      <c r="G5219" s="13">
        <v>3.80021441198274E-40</v>
      </c>
      <c r="H5219" s="14" t="s">
        <v>1178</v>
      </c>
    </row>
    <row r="5220" spans="1:8" ht="14.4" x14ac:dyDescent="0.25">
      <c r="A5220" s="12" t="s">
        <v>6321</v>
      </c>
      <c r="B5220" s="13">
        <v>4375.1874661841703</v>
      </c>
      <c r="C5220" s="13">
        <v>1.1506796261618</v>
      </c>
      <c r="D5220" s="13">
        <v>8.6192235233665496E-2</v>
      </c>
      <c r="E5220" s="13">
        <v>13.350154141406501</v>
      </c>
      <c r="F5220" s="13">
        <v>1.1820407697593399E-40</v>
      </c>
      <c r="G5220" s="13">
        <v>4.0899890822232403E-40</v>
      </c>
      <c r="H5220" s="14" t="s">
        <v>1178</v>
      </c>
    </row>
    <row r="5221" spans="1:8" ht="14.4" x14ac:dyDescent="0.25">
      <c r="A5221" s="12" t="s">
        <v>6322</v>
      </c>
      <c r="B5221" s="13">
        <v>28.181462112799299</v>
      </c>
      <c r="C5221" s="13">
        <v>-1.7705440265800201</v>
      </c>
      <c r="D5221" s="13">
        <v>0.132626426989712</v>
      </c>
      <c r="E5221" s="13">
        <v>-13.349858446517301</v>
      </c>
      <c r="F5221" s="13">
        <v>1.1867421298704E-40</v>
      </c>
      <c r="G5221" s="13">
        <v>4.1055152296491097E-40</v>
      </c>
      <c r="H5221" s="14" t="s">
        <v>1180</v>
      </c>
    </row>
    <row r="5222" spans="1:8" ht="14.4" x14ac:dyDescent="0.25">
      <c r="A5222" s="12" t="s">
        <v>6323</v>
      </c>
      <c r="B5222" s="13">
        <v>8720.4729172161497</v>
      </c>
      <c r="C5222" s="13">
        <v>1.2260014026153701</v>
      </c>
      <c r="D5222" s="13">
        <v>9.18475482717655E-2</v>
      </c>
      <c r="E5222" s="13">
        <v>13.348221326363401</v>
      </c>
      <c r="F5222" s="13">
        <v>1.21310978052785E-40</v>
      </c>
      <c r="G5222" s="13">
        <v>4.1959764314215701E-40</v>
      </c>
      <c r="H5222" s="14" t="s">
        <v>1178</v>
      </c>
    </row>
    <row r="5223" spans="1:8" ht="14.4" x14ac:dyDescent="0.25">
      <c r="A5223" s="12" t="s">
        <v>6324</v>
      </c>
      <c r="B5223" s="13">
        <v>55.270819786953297</v>
      </c>
      <c r="C5223" s="13">
        <v>2.2085397317938402</v>
      </c>
      <c r="D5223" s="13">
        <v>0.16546241849965501</v>
      </c>
      <c r="E5223" s="13">
        <v>13.3476819196768</v>
      </c>
      <c r="F5223" s="13">
        <v>1.22192449811664E-40</v>
      </c>
      <c r="G5223" s="13">
        <v>4.2257028151538599E-40</v>
      </c>
      <c r="H5223" s="14" t="s">
        <v>1178</v>
      </c>
    </row>
    <row r="5224" spans="1:8" ht="14.4" x14ac:dyDescent="0.25">
      <c r="A5224" s="12" t="s">
        <v>6325</v>
      </c>
      <c r="B5224" s="13">
        <v>2419.6788893377002</v>
      </c>
      <c r="C5224" s="13">
        <v>-1.4666388621691</v>
      </c>
      <c r="D5224" s="13">
        <v>0.109884731767809</v>
      </c>
      <c r="E5224" s="13">
        <v>-13.347066863376201</v>
      </c>
      <c r="F5224" s="13">
        <v>1.2320531893809401E-40</v>
      </c>
      <c r="G5224" s="13">
        <v>4.25996168601069E-40</v>
      </c>
      <c r="H5224" s="14" t="s">
        <v>1180</v>
      </c>
    </row>
    <row r="5225" spans="1:8" ht="14.4" x14ac:dyDescent="0.25">
      <c r="A5225" s="12" t="s">
        <v>6326</v>
      </c>
      <c r="B5225" s="13">
        <v>1337.24739063225</v>
      </c>
      <c r="C5225" s="13">
        <v>-1.5346765415160599</v>
      </c>
      <c r="D5225" s="13">
        <v>0.115003656883747</v>
      </c>
      <c r="E5225" s="13">
        <v>-13.344589060045299</v>
      </c>
      <c r="F5225" s="13">
        <v>1.2737101341642501E-40</v>
      </c>
      <c r="G5225" s="13">
        <v>4.4031988477530099E-40</v>
      </c>
      <c r="H5225" s="14" t="s">
        <v>1180</v>
      </c>
    </row>
    <row r="5226" spans="1:8" ht="14.4" x14ac:dyDescent="0.25">
      <c r="A5226" s="12" t="s">
        <v>6327</v>
      </c>
      <c r="B5226" s="13">
        <v>3478.5443352419002</v>
      </c>
      <c r="C5226" s="13">
        <v>1.150947511312</v>
      </c>
      <c r="D5226" s="13">
        <v>8.6248340959034803E-2</v>
      </c>
      <c r="E5226" s="13">
        <v>13.344575658083199</v>
      </c>
      <c r="F5226" s="13">
        <v>1.27393921485931E-40</v>
      </c>
      <c r="G5226" s="13">
        <v>4.4031988477530099E-40</v>
      </c>
      <c r="H5226" s="14" t="s">
        <v>1178</v>
      </c>
    </row>
    <row r="5227" spans="1:8" ht="14.4" x14ac:dyDescent="0.25">
      <c r="A5227" s="12" t="s">
        <v>6328</v>
      </c>
      <c r="B5227" s="13">
        <v>3772.3832522693201</v>
      </c>
      <c r="C5227" s="13">
        <v>1.05618036695096</v>
      </c>
      <c r="D5227" s="13">
        <v>7.9157161192437098E-2</v>
      </c>
      <c r="E5227" s="13">
        <v>13.3428277497636</v>
      </c>
      <c r="F5227" s="13">
        <v>1.30417019259176E-40</v>
      </c>
      <c r="G5227" s="13">
        <v>4.5060631618225404E-40</v>
      </c>
      <c r="H5227" s="14" t="s">
        <v>1178</v>
      </c>
    </row>
    <row r="5228" spans="1:8" ht="14.4" x14ac:dyDescent="0.25">
      <c r="A5228" s="12" t="s">
        <v>6329</v>
      </c>
      <c r="B5228" s="13">
        <v>30.4865065636493</v>
      </c>
      <c r="C5228" s="13">
        <v>4.1209023467411896</v>
      </c>
      <c r="D5228" s="13">
        <v>0.30891901172129899</v>
      </c>
      <c r="E5228" s="13">
        <v>13.3397498709435</v>
      </c>
      <c r="F5228" s="13">
        <v>1.35914798516796E-40</v>
      </c>
      <c r="G5228" s="13">
        <v>4.6951716935816503E-40</v>
      </c>
      <c r="H5228" s="14" t="s">
        <v>1178</v>
      </c>
    </row>
    <row r="5229" spans="1:8" ht="14.4" x14ac:dyDescent="0.25">
      <c r="A5229" s="12" t="s">
        <v>6330</v>
      </c>
      <c r="B5229" s="13">
        <v>1437.09025236712</v>
      </c>
      <c r="C5229" s="13">
        <v>-1.0367374523830699</v>
      </c>
      <c r="D5229" s="13">
        <v>7.7734667494944995E-2</v>
      </c>
      <c r="E5229" s="13">
        <v>-13.336873827246899</v>
      </c>
      <c r="F5229" s="13">
        <v>1.4126012373103301E-40</v>
      </c>
      <c r="G5229" s="13">
        <v>4.8789465077480704E-40</v>
      </c>
      <c r="H5229" s="14" t="s">
        <v>1180</v>
      </c>
    </row>
    <row r="5230" spans="1:8" ht="14.4" x14ac:dyDescent="0.25">
      <c r="A5230" s="12" t="s">
        <v>6331</v>
      </c>
      <c r="B5230" s="13">
        <v>3390.3865661954201</v>
      </c>
      <c r="C5230" s="13">
        <v>1.72273304455606</v>
      </c>
      <c r="D5230" s="13">
        <v>0.12923299929791099</v>
      </c>
      <c r="E5230" s="13">
        <v>13.330442332184701</v>
      </c>
      <c r="F5230" s="13">
        <v>1.5398196216821599E-40</v>
      </c>
      <c r="G5230" s="13">
        <v>5.3173846744776299E-40</v>
      </c>
      <c r="H5230" s="14" t="s">
        <v>1178</v>
      </c>
    </row>
    <row r="5231" spans="1:8" ht="14.4" x14ac:dyDescent="0.25">
      <c r="A5231" s="12" t="s">
        <v>6332</v>
      </c>
      <c r="B5231" s="13">
        <v>759.48121024969305</v>
      </c>
      <c r="C5231" s="13">
        <v>1.6428830181311</v>
      </c>
      <c r="D5231" s="13">
        <v>0.123254432055112</v>
      </c>
      <c r="E5231" s="13">
        <v>13.3292003438587</v>
      </c>
      <c r="F5231" s="13">
        <v>1.5656685425802999E-40</v>
      </c>
      <c r="G5231" s="13">
        <v>5.4056736838475798E-40</v>
      </c>
      <c r="H5231" s="14" t="s">
        <v>1178</v>
      </c>
    </row>
    <row r="5232" spans="1:8" ht="14.4" x14ac:dyDescent="0.25">
      <c r="A5232" s="12" t="s">
        <v>6333</v>
      </c>
      <c r="B5232" s="13">
        <v>499.70556647115802</v>
      </c>
      <c r="C5232" s="13">
        <v>2.4543082167915</v>
      </c>
      <c r="D5232" s="13">
        <v>0.18419086581196301</v>
      </c>
      <c r="E5232" s="13">
        <v>13.324809598848701</v>
      </c>
      <c r="F5232" s="13">
        <v>1.6605589286416399E-40</v>
      </c>
      <c r="G5232" s="13">
        <v>5.7312304830989697E-40</v>
      </c>
      <c r="H5232" s="14" t="s">
        <v>1178</v>
      </c>
    </row>
    <row r="5233" spans="1:8" ht="14.4" x14ac:dyDescent="0.25">
      <c r="A5233" s="12" t="s">
        <v>6334</v>
      </c>
      <c r="B5233" s="13">
        <v>308.12174561696497</v>
      </c>
      <c r="C5233" s="13">
        <v>3.4735619698761799</v>
      </c>
      <c r="D5233" s="13">
        <v>0.260703291332189</v>
      </c>
      <c r="E5233" s="13">
        <v>13.3238132596115</v>
      </c>
      <c r="F5233" s="13">
        <v>1.6828751684899499E-40</v>
      </c>
      <c r="G5233" s="13">
        <v>5.80720685954705E-40</v>
      </c>
      <c r="H5233" s="14" t="s">
        <v>1178</v>
      </c>
    </row>
    <row r="5234" spans="1:8" ht="14.4" x14ac:dyDescent="0.25">
      <c r="A5234" s="12" t="s">
        <v>872</v>
      </c>
      <c r="B5234" s="13">
        <v>68.683039979152696</v>
      </c>
      <c r="C5234" s="13">
        <v>1.53563766566403</v>
      </c>
      <c r="D5234" s="13">
        <v>0.115257122056969</v>
      </c>
      <c r="E5234" s="13">
        <v>13.323581556244299</v>
      </c>
      <c r="F5234" s="13">
        <v>1.6881075113213E-40</v>
      </c>
      <c r="G5234" s="13">
        <v>5.8242139820946603E-40</v>
      </c>
      <c r="H5234" s="14" t="s">
        <v>1178</v>
      </c>
    </row>
    <row r="5235" spans="1:8" ht="14.4" x14ac:dyDescent="0.25">
      <c r="A5235" s="12" t="s">
        <v>6335</v>
      </c>
      <c r="B5235" s="13">
        <v>413.41400052797201</v>
      </c>
      <c r="C5235" s="13">
        <v>-1.35811307265874</v>
      </c>
      <c r="D5235" s="13">
        <v>0.101970739184308</v>
      </c>
      <c r="E5235" s="13">
        <v>-13.318654778053499</v>
      </c>
      <c r="F5235" s="13">
        <v>1.80327430677226E-40</v>
      </c>
      <c r="G5235" s="13">
        <v>6.2193172339901704E-40</v>
      </c>
      <c r="H5235" s="14" t="s">
        <v>1180</v>
      </c>
    </row>
    <row r="5236" spans="1:8" ht="14.4" x14ac:dyDescent="0.25">
      <c r="A5236" s="12" t="s">
        <v>6336</v>
      </c>
      <c r="B5236" s="13">
        <v>138.16449218819901</v>
      </c>
      <c r="C5236" s="13">
        <v>-2.2673527158329798</v>
      </c>
      <c r="D5236" s="13">
        <v>0.17028879442873501</v>
      </c>
      <c r="E5236" s="13">
        <v>-13.3147499425269</v>
      </c>
      <c r="F5236" s="13">
        <v>1.9000754864807899E-40</v>
      </c>
      <c r="G5236" s="13">
        <v>6.5519962224051502E-40</v>
      </c>
      <c r="H5236" s="14" t="s">
        <v>1180</v>
      </c>
    </row>
    <row r="5237" spans="1:8" ht="14.4" x14ac:dyDescent="0.25">
      <c r="A5237" s="12" t="s">
        <v>6337</v>
      </c>
      <c r="B5237" s="13">
        <v>20630.2767239653</v>
      </c>
      <c r="C5237" s="13">
        <v>1.1707726311109801</v>
      </c>
      <c r="D5237" s="13">
        <v>8.7962388996802005E-2</v>
      </c>
      <c r="E5237" s="13">
        <v>13.3099230757995</v>
      </c>
      <c r="F5237" s="13">
        <v>2.02690316583159E-40</v>
      </c>
      <c r="G5237" s="13">
        <v>6.9880767600406204E-40</v>
      </c>
      <c r="H5237" s="14" t="s">
        <v>1178</v>
      </c>
    </row>
    <row r="5238" spans="1:8" ht="14.4" x14ac:dyDescent="0.25">
      <c r="A5238" s="12" t="s">
        <v>6338</v>
      </c>
      <c r="B5238" s="13">
        <v>18.945726075139302</v>
      </c>
      <c r="C5238" s="13">
        <v>3.3126400572488901</v>
      </c>
      <c r="D5238" s="13">
        <v>0.248891533148236</v>
      </c>
      <c r="E5238" s="13">
        <v>13.3095731114161</v>
      </c>
      <c r="F5238" s="13">
        <v>2.0364193335471699E-40</v>
      </c>
      <c r="G5238" s="13">
        <v>7.0196227665466097E-40</v>
      </c>
      <c r="H5238" s="14" t="s">
        <v>1178</v>
      </c>
    </row>
    <row r="5239" spans="1:8" ht="14.4" x14ac:dyDescent="0.25">
      <c r="A5239" s="12" t="s">
        <v>6339</v>
      </c>
      <c r="B5239" s="13">
        <v>961.37047858643098</v>
      </c>
      <c r="C5239" s="13">
        <v>1.24329342070077</v>
      </c>
      <c r="D5239" s="13">
        <v>9.3415577674949707E-2</v>
      </c>
      <c r="E5239" s="13">
        <v>13.3092729461777</v>
      </c>
      <c r="F5239" s="13">
        <v>2.0446167594228099E-40</v>
      </c>
      <c r="G5239" s="13">
        <v>7.0466124885609099E-40</v>
      </c>
      <c r="H5239" s="14" t="s">
        <v>1178</v>
      </c>
    </row>
    <row r="5240" spans="1:8" ht="14.4" x14ac:dyDescent="0.25">
      <c r="A5240" s="12" t="s">
        <v>6340</v>
      </c>
      <c r="B5240" s="13">
        <v>230.69242274731701</v>
      </c>
      <c r="C5240" s="13">
        <v>-1.9789134223523901</v>
      </c>
      <c r="D5240" s="13">
        <v>0.14872423285890701</v>
      </c>
      <c r="E5240" s="13">
        <v>-13.3059245579015</v>
      </c>
      <c r="F5240" s="13">
        <v>2.1383151931980899E-40</v>
      </c>
      <c r="G5240" s="13">
        <v>7.3682121046942703E-40</v>
      </c>
      <c r="H5240" s="14" t="s">
        <v>1180</v>
      </c>
    </row>
    <row r="5241" spans="1:8" ht="14.4" x14ac:dyDescent="0.25">
      <c r="A5241" s="12" t="s">
        <v>6341</v>
      </c>
      <c r="B5241" s="13">
        <v>2103.74783951058</v>
      </c>
      <c r="C5241" s="13">
        <v>1.03523378111231</v>
      </c>
      <c r="D5241" s="13">
        <v>7.7817231068800397E-2</v>
      </c>
      <c r="E5241" s="13">
        <v>13.3034003766728</v>
      </c>
      <c r="F5241" s="13">
        <v>2.21176146585952E-40</v>
      </c>
      <c r="G5241" s="13">
        <v>7.6185544544584196E-40</v>
      </c>
      <c r="H5241" s="14" t="s">
        <v>1178</v>
      </c>
    </row>
    <row r="5242" spans="1:8" ht="14.4" x14ac:dyDescent="0.25">
      <c r="A5242" s="12" t="s">
        <v>6342</v>
      </c>
      <c r="B5242" s="13">
        <v>9.5230711579529306</v>
      </c>
      <c r="C5242" s="13">
        <v>-2.0417464981331301</v>
      </c>
      <c r="D5242" s="13">
        <v>0.15348130257280301</v>
      </c>
      <c r="E5242" s="13">
        <v>-13.302900509100301</v>
      </c>
      <c r="F5242" s="13">
        <v>2.2266010212254201E-40</v>
      </c>
      <c r="G5242" s="13">
        <v>7.6682923061211004E-40</v>
      </c>
      <c r="H5242" s="14" t="s">
        <v>1180</v>
      </c>
    </row>
    <row r="5243" spans="1:8" ht="14.4" x14ac:dyDescent="0.25">
      <c r="A5243" s="12" t="s">
        <v>6343</v>
      </c>
      <c r="B5243" s="13">
        <v>49.824133483199802</v>
      </c>
      <c r="C5243" s="13">
        <v>3.8184951467027402</v>
      </c>
      <c r="D5243" s="13">
        <v>0.28704435626504698</v>
      </c>
      <c r="E5243" s="13">
        <v>13.302805170559999</v>
      </c>
      <c r="F5243" s="13">
        <v>2.2294425563835498E-40</v>
      </c>
      <c r="G5243" s="13">
        <v>7.6766991850756605E-40</v>
      </c>
      <c r="H5243" s="14" t="s">
        <v>1178</v>
      </c>
    </row>
    <row r="5244" spans="1:8" ht="14.4" x14ac:dyDescent="0.25">
      <c r="A5244" s="12" t="s">
        <v>6344</v>
      </c>
      <c r="B5244" s="13">
        <v>24.365434286231999</v>
      </c>
      <c r="C5244" s="13">
        <v>-2.3419426003121799</v>
      </c>
      <c r="D5244" s="13">
        <v>0.17609138671899</v>
      </c>
      <c r="E5244" s="13">
        <v>-13.299586333824999</v>
      </c>
      <c r="F5244" s="13">
        <v>2.3275245820291701E-40</v>
      </c>
      <c r="G5244" s="13">
        <v>8.0129882745900195E-40</v>
      </c>
      <c r="H5244" s="14" t="s">
        <v>1180</v>
      </c>
    </row>
    <row r="5245" spans="1:8" ht="14.4" x14ac:dyDescent="0.25">
      <c r="A5245" s="12" t="s">
        <v>6345</v>
      </c>
      <c r="B5245" s="13">
        <v>1381.49624126565</v>
      </c>
      <c r="C5245" s="13">
        <v>1.3220483728308401</v>
      </c>
      <c r="D5245" s="13">
        <v>9.9418024931577406E-2</v>
      </c>
      <c r="E5245" s="13">
        <v>13.297874039850599</v>
      </c>
      <c r="F5245" s="13">
        <v>2.38143671404164E-40</v>
      </c>
      <c r="G5245" s="13">
        <v>8.1971198368583492E-40</v>
      </c>
      <c r="H5245" s="14" t="s">
        <v>1178</v>
      </c>
    </row>
    <row r="5246" spans="1:8" ht="14.4" x14ac:dyDescent="0.25">
      <c r="A5246" s="12" t="s">
        <v>6346</v>
      </c>
      <c r="B5246" s="13">
        <v>20.418611173010401</v>
      </c>
      <c r="C5246" s="13">
        <v>-3.03701085212098</v>
      </c>
      <c r="D5246" s="13">
        <v>0.22838667308447699</v>
      </c>
      <c r="E5246" s="13">
        <v>-13.2976710554282</v>
      </c>
      <c r="F5246" s="13">
        <v>2.38790951717036E-40</v>
      </c>
      <c r="G5246" s="13">
        <v>8.21792415343601E-40</v>
      </c>
      <c r="H5246" s="14" t="s">
        <v>1180</v>
      </c>
    </row>
    <row r="5247" spans="1:8" ht="14.4" x14ac:dyDescent="0.25">
      <c r="A5247" s="12" t="s">
        <v>6347</v>
      </c>
      <c r="B5247" s="13">
        <v>86.230644825309895</v>
      </c>
      <c r="C5247" s="13">
        <v>1.6762286285947801</v>
      </c>
      <c r="D5247" s="13">
        <v>0.126065883942058</v>
      </c>
      <c r="E5247" s="13">
        <v>13.2964492547818</v>
      </c>
      <c r="F5247" s="13">
        <v>2.4272417607027899E-40</v>
      </c>
      <c r="G5247" s="13">
        <v>8.3517855521291905E-40</v>
      </c>
      <c r="H5247" s="14" t="s">
        <v>1178</v>
      </c>
    </row>
    <row r="5248" spans="1:8" ht="14.4" x14ac:dyDescent="0.25">
      <c r="A5248" s="12" t="s">
        <v>6348</v>
      </c>
      <c r="B5248" s="13">
        <v>1373.7986493891101</v>
      </c>
      <c r="C5248" s="13">
        <v>2.4893333906505299</v>
      </c>
      <c r="D5248" s="13">
        <v>0.18724656279003099</v>
      </c>
      <c r="E5248" s="13">
        <v>13.294414346296699</v>
      </c>
      <c r="F5248" s="13">
        <v>2.4941846702100501E-40</v>
      </c>
      <c r="G5248" s="13">
        <v>8.5805861348270603E-40</v>
      </c>
      <c r="H5248" s="14" t="s">
        <v>1178</v>
      </c>
    </row>
    <row r="5249" spans="1:8" ht="14.4" x14ac:dyDescent="0.25">
      <c r="A5249" s="12" t="s">
        <v>6349</v>
      </c>
      <c r="B5249" s="13">
        <v>1454.78990447348</v>
      </c>
      <c r="C5249" s="13">
        <v>-1.93911512747009</v>
      </c>
      <c r="D5249" s="13">
        <v>0.145871156867899</v>
      </c>
      <c r="E5249" s="13">
        <v>-13.293341666071401</v>
      </c>
      <c r="F5249" s="13">
        <v>2.5302086553441001E-40</v>
      </c>
      <c r="G5249" s="13">
        <v>8.7029552690276593E-40</v>
      </c>
      <c r="H5249" s="14" t="s">
        <v>1180</v>
      </c>
    </row>
    <row r="5250" spans="1:8" ht="14.4" x14ac:dyDescent="0.25">
      <c r="A5250" s="12" t="s">
        <v>6350</v>
      </c>
      <c r="B5250" s="13">
        <v>20.503478673295</v>
      </c>
      <c r="C5250" s="13">
        <v>-2.3984880446007799</v>
      </c>
      <c r="D5250" s="13">
        <v>0.18045554956479101</v>
      </c>
      <c r="E5250" s="13">
        <v>-13.291295559406599</v>
      </c>
      <c r="F5250" s="13">
        <v>2.6003641942679299E-40</v>
      </c>
      <c r="G5250" s="13">
        <v>8.9426589953214896E-40</v>
      </c>
      <c r="H5250" s="14" t="s">
        <v>1180</v>
      </c>
    </row>
    <row r="5251" spans="1:8" ht="14.4" x14ac:dyDescent="0.25">
      <c r="A5251" s="12" t="s">
        <v>6351</v>
      </c>
      <c r="B5251" s="13">
        <v>2128.5288566679901</v>
      </c>
      <c r="C5251" s="13">
        <v>1.9106085667289101</v>
      </c>
      <c r="D5251" s="13">
        <v>0.14380274108987401</v>
      </c>
      <c r="E5251" s="13">
        <v>13.286315352881999</v>
      </c>
      <c r="F5251" s="13">
        <v>2.7793112455260198E-40</v>
      </c>
      <c r="G5251" s="13">
        <v>9.5563439041234605E-40</v>
      </c>
      <c r="H5251" s="14" t="s">
        <v>1178</v>
      </c>
    </row>
    <row r="5252" spans="1:8" ht="14.4" x14ac:dyDescent="0.25">
      <c r="A5252" s="12" t="s">
        <v>6352</v>
      </c>
      <c r="B5252" s="13">
        <v>752.81508714203699</v>
      </c>
      <c r="C5252" s="13">
        <v>1.5005067248456601</v>
      </c>
      <c r="D5252" s="13">
        <v>0.112952262161086</v>
      </c>
      <c r="E5252" s="13">
        <v>13.284432698707</v>
      </c>
      <c r="F5252" s="13">
        <v>2.8501027754188401E-40</v>
      </c>
      <c r="G5252" s="13">
        <v>9.7979949967725406E-40</v>
      </c>
      <c r="H5252" s="14" t="s">
        <v>1178</v>
      </c>
    </row>
    <row r="5253" spans="1:8" ht="14.4" x14ac:dyDescent="0.25">
      <c r="A5253" s="12" t="s">
        <v>6353</v>
      </c>
      <c r="B5253" s="13">
        <v>237.92494222241999</v>
      </c>
      <c r="C5253" s="13">
        <v>-1.0658634568552501</v>
      </c>
      <c r="D5253" s="13">
        <v>8.0236004575789402E-2</v>
      </c>
      <c r="E5253" s="13">
        <v>-13.284104343062801</v>
      </c>
      <c r="F5253" s="13">
        <v>2.8626319527538002E-40</v>
      </c>
      <c r="G5253" s="13">
        <v>9.8393028334835202E-40</v>
      </c>
      <c r="H5253" s="14" t="s">
        <v>1180</v>
      </c>
    </row>
    <row r="5254" spans="1:8" ht="14.4" x14ac:dyDescent="0.25">
      <c r="A5254" s="12" t="s">
        <v>6354</v>
      </c>
      <c r="B5254" s="13">
        <v>972.80765040644201</v>
      </c>
      <c r="C5254" s="13">
        <v>1.11581442252323</v>
      </c>
      <c r="D5254" s="13">
        <v>8.4011344941361907E-2</v>
      </c>
      <c r="E5254" s="13">
        <v>13.2817112177176</v>
      </c>
      <c r="F5254" s="13">
        <v>2.9556166437616501E-40</v>
      </c>
      <c r="G5254" s="13">
        <v>1.0157084159961799E-39</v>
      </c>
      <c r="H5254" s="14" t="s">
        <v>1178</v>
      </c>
    </row>
    <row r="5255" spans="1:8" ht="14.4" x14ac:dyDescent="0.25">
      <c r="A5255" s="12" t="s">
        <v>6355</v>
      </c>
      <c r="B5255" s="13">
        <v>1062.55601712472</v>
      </c>
      <c r="C5255" s="13">
        <v>1.75251462886725</v>
      </c>
      <c r="D5255" s="13">
        <v>0.131965906006595</v>
      </c>
      <c r="E5255" s="13">
        <v>13.2800560531117</v>
      </c>
      <c r="F5255" s="13">
        <v>3.0216789137261498E-40</v>
      </c>
      <c r="G5255" s="13">
        <v>1.03822482698004E-39</v>
      </c>
      <c r="H5255" s="14" t="s">
        <v>1178</v>
      </c>
    </row>
    <row r="5256" spans="1:8" ht="14.4" x14ac:dyDescent="0.25">
      <c r="A5256" s="12" t="s">
        <v>6356</v>
      </c>
      <c r="B5256" s="13">
        <v>43.833231493478102</v>
      </c>
      <c r="C5256" s="13">
        <v>3.6818290188807699</v>
      </c>
      <c r="D5256" s="13">
        <v>0.277357400124214</v>
      </c>
      <c r="E5256" s="13">
        <v>13.2746738224106</v>
      </c>
      <c r="F5256" s="13">
        <v>3.24681769222753E-40</v>
      </c>
      <c r="G5256" s="13">
        <v>1.1149811598407299E-39</v>
      </c>
      <c r="H5256" s="14" t="s">
        <v>1178</v>
      </c>
    </row>
    <row r="5257" spans="1:8" ht="14.4" x14ac:dyDescent="0.25">
      <c r="A5257" s="12" t="s">
        <v>6357</v>
      </c>
      <c r="B5257" s="13">
        <v>265.65365759686603</v>
      </c>
      <c r="C5257" s="13">
        <v>4.8488095930658197</v>
      </c>
      <c r="D5257" s="13">
        <v>0.36528444686676798</v>
      </c>
      <c r="E5257" s="13">
        <v>13.2740652788712</v>
      </c>
      <c r="F5257" s="13">
        <v>3.2733002089827898E-40</v>
      </c>
      <c r="G5257" s="13">
        <v>1.12387411259164E-39</v>
      </c>
      <c r="H5257" s="14" t="s">
        <v>1178</v>
      </c>
    </row>
    <row r="5258" spans="1:8" ht="14.4" x14ac:dyDescent="0.25">
      <c r="A5258" s="12" t="s">
        <v>6358</v>
      </c>
      <c r="B5258" s="13">
        <v>69.9964711475168</v>
      </c>
      <c r="C5258" s="13">
        <v>-1.5022989596222101</v>
      </c>
      <c r="D5258" s="13">
        <v>0.113176367299938</v>
      </c>
      <c r="E5258" s="13">
        <v>-13.2739634206569</v>
      </c>
      <c r="F5258" s="13">
        <v>3.2777537988150402E-40</v>
      </c>
      <c r="G5258" s="13">
        <v>1.12520169357961E-39</v>
      </c>
      <c r="H5258" s="14" t="s">
        <v>1180</v>
      </c>
    </row>
    <row r="5259" spans="1:8" ht="14.4" x14ac:dyDescent="0.25">
      <c r="A5259" s="12" t="s">
        <v>6359</v>
      </c>
      <c r="B5259" s="13">
        <v>10404.2833718109</v>
      </c>
      <c r="C5259" s="13">
        <v>-1.0516316919095801</v>
      </c>
      <c r="D5259" s="13">
        <v>7.9226248633124594E-2</v>
      </c>
      <c r="E5259" s="13">
        <v>-13.2737787040681</v>
      </c>
      <c r="F5259" s="13">
        <v>3.28584561776352E-40</v>
      </c>
      <c r="G5259" s="13">
        <v>1.1277775227736599E-39</v>
      </c>
      <c r="H5259" s="14" t="s">
        <v>1180</v>
      </c>
    </row>
    <row r="5260" spans="1:8" ht="14.4" x14ac:dyDescent="0.25">
      <c r="A5260" s="12" t="s">
        <v>6360</v>
      </c>
      <c r="B5260" s="13">
        <v>1423.8983138700601</v>
      </c>
      <c r="C5260" s="13">
        <v>1.34759643878736</v>
      </c>
      <c r="D5260" s="13">
        <v>0.10154283193267299</v>
      </c>
      <c r="E5260" s="13">
        <v>13.2712118929367</v>
      </c>
      <c r="F5260" s="13">
        <v>3.40036671379156E-40</v>
      </c>
      <c r="G5260" s="13">
        <v>1.16687485744129E-39</v>
      </c>
      <c r="H5260" s="14" t="s">
        <v>1178</v>
      </c>
    </row>
    <row r="5261" spans="1:8" ht="14.4" x14ac:dyDescent="0.25">
      <c r="A5261" s="12" t="s">
        <v>6361</v>
      </c>
      <c r="B5261" s="13">
        <v>510.44329306377301</v>
      </c>
      <c r="C5261" s="13">
        <v>-1.5378242934701001</v>
      </c>
      <c r="D5261" s="13">
        <v>0.11587691679142501</v>
      </c>
      <c r="E5261" s="13">
        <v>-13.2711875328728</v>
      </c>
      <c r="F5261" s="13">
        <v>3.4014723614140199E-40</v>
      </c>
      <c r="G5261" s="13">
        <v>1.1670453498468799E-39</v>
      </c>
      <c r="H5261" s="14" t="s">
        <v>1180</v>
      </c>
    </row>
    <row r="5262" spans="1:8" ht="14.4" x14ac:dyDescent="0.25">
      <c r="A5262" s="12" t="s">
        <v>6362</v>
      </c>
      <c r="B5262" s="13">
        <v>1863.2182770132499</v>
      </c>
      <c r="C5262" s="13">
        <v>2.00943127792483</v>
      </c>
      <c r="D5262" s="13">
        <v>0.151428149142252</v>
      </c>
      <c r="E5262" s="13">
        <v>13.2698661992967</v>
      </c>
      <c r="F5262" s="13">
        <v>3.4619833492309998E-40</v>
      </c>
      <c r="G5262" s="13">
        <v>1.1875941091877099E-39</v>
      </c>
      <c r="H5262" s="14" t="s">
        <v>1178</v>
      </c>
    </row>
    <row r="5263" spans="1:8" ht="14.4" x14ac:dyDescent="0.25">
      <c r="A5263" s="12" t="s">
        <v>6363</v>
      </c>
      <c r="B5263" s="13">
        <v>1813.41684868531</v>
      </c>
      <c r="C5263" s="13">
        <v>-1.0591210515973699</v>
      </c>
      <c r="D5263" s="13">
        <v>7.9817753227944196E-2</v>
      </c>
      <c r="E5263" s="13">
        <v>-13.269241600583801</v>
      </c>
      <c r="F5263" s="13">
        <v>3.4909585108345302E-40</v>
      </c>
      <c r="G5263" s="13">
        <v>1.19731944344583E-39</v>
      </c>
      <c r="H5263" s="14" t="s">
        <v>1180</v>
      </c>
    </row>
    <row r="5264" spans="1:8" ht="14.4" x14ac:dyDescent="0.25">
      <c r="A5264" s="12" t="s">
        <v>6364</v>
      </c>
      <c r="B5264" s="13">
        <v>1071.57160378716</v>
      </c>
      <c r="C5264" s="13">
        <v>-1.4805092609044099</v>
      </c>
      <c r="D5264" s="13">
        <v>0.11158489474628901</v>
      </c>
      <c r="E5264" s="13">
        <v>-13.268007863166901</v>
      </c>
      <c r="F5264" s="13">
        <v>3.5489021294176598E-40</v>
      </c>
      <c r="G5264" s="13">
        <v>1.21697504327025E-39</v>
      </c>
      <c r="H5264" s="14" t="s">
        <v>1180</v>
      </c>
    </row>
    <row r="5265" spans="1:8" ht="14.4" x14ac:dyDescent="0.25">
      <c r="A5265" s="12" t="s">
        <v>6365</v>
      </c>
      <c r="B5265" s="13">
        <v>70.813212843001693</v>
      </c>
      <c r="C5265" s="13">
        <v>-2.4272286193395498</v>
      </c>
      <c r="D5265" s="13">
        <v>0.18298278457152201</v>
      </c>
      <c r="E5265" s="13">
        <v>-13.2647922318114</v>
      </c>
      <c r="F5265" s="13">
        <v>3.7044613298242997E-40</v>
      </c>
      <c r="G5265" s="13">
        <v>1.27009156199968E-39</v>
      </c>
      <c r="H5265" s="14" t="s">
        <v>1180</v>
      </c>
    </row>
    <row r="5266" spans="1:8" ht="14.4" x14ac:dyDescent="0.25">
      <c r="A5266" s="12" t="s">
        <v>6366</v>
      </c>
      <c r="B5266" s="13">
        <v>56.115049494720097</v>
      </c>
      <c r="C5266" s="13">
        <v>3.5319286315937499</v>
      </c>
      <c r="D5266" s="13">
        <v>0.266290465791376</v>
      </c>
      <c r="E5266" s="13">
        <v>13.263443815374201</v>
      </c>
      <c r="F5266" s="13">
        <v>3.7716929074806602E-40</v>
      </c>
      <c r="G5266" s="13">
        <v>1.29291096823135E-39</v>
      </c>
      <c r="H5266" s="14" t="s">
        <v>1178</v>
      </c>
    </row>
    <row r="5267" spans="1:8" ht="14.4" x14ac:dyDescent="0.25">
      <c r="A5267" s="12" t="s">
        <v>6367</v>
      </c>
      <c r="B5267" s="13">
        <v>2636.6447606692</v>
      </c>
      <c r="C5267" s="13">
        <v>-1.0928406881887001</v>
      </c>
      <c r="D5267" s="13">
        <v>8.2402455131123306E-2</v>
      </c>
      <c r="E5267" s="13">
        <v>-13.262234559027601</v>
      </c>
      <c r="F5267" s="13">
        <v>3.8330172551085601E-40</v>
      </c>
      <c r="G5267" s="13">
        <v>1.31369761779324E-39</v>
      </c>
      <c r="H5267" s="14" t="s">
        <v>1180</v>
      </c>
    </row>
    <row r="5268" spans="1:8" ht="14.4" x14ac:dyDescent="0.25">
      <c r="A5268" s="12" t="s">
        <v>6368</v>
      </c>
      <c r="B5268" s="13">
        <v>1800.4244804624</v>
      </c>
      <c r="C5268" s="13">
        <v>-2.0522029061501201</v>
      </c>
      <c r="D5268" s="13">
        <v>0.154748084790439</v>
      </c>
      <c r="E5268" s="13">
        <v>-13.261572244524</v>
      </c>
      <c r="F5268" s="13">
        <v>3.8670240341934703E-40</v>
      </c>
      <c r="G5268" s="13">
        <v>1.32511590474534E-39</v>
      </c>
      <c r="H5268" s="14" t="s">
        <v>1180</v>
      </c>
    </row>
    <row r="5269" spans="1:8" ht="14.4" x14ac:dyDescent="0.25">
      <c r="A5269" s="12" t="s">
        <v>6369</v>
      </c>
      <c r="B5269" s="13">
        <v>124.402393157918</v>
      </c>
      <c r="C5269" s="13">
        <v>3.2126961497706499</v>
      </c>
      <c r="D5269" s="13">
        <v>0.242266302994359</v>
      </c>
      <c r="E5269" s="13">
        <v>13.261011168546499</v>
      </c>
      <c r="F5269" s="13">
        <v>3.8960673059524198E-40</v>
      </c>
      <c r="G5269" s="13">
        <v>1.33482956546563E-39</v>
      </c>
      <c r="H5269" s="14" t="s">
        <v>1178</v>
      </c>
    </row>
    <row r="5270" spans="1:8" ht="14.4" x14ac:dyDescent="0.25">
      <c r="A5270" s="12" t="s">
        <v>1056</v>
      </c>
      <c r="B5270" s="13">
        <v>1422.7085521265799</v>
      </c>
      <c r="C5270" s="13">
        <v>-1.18670226658252</v>
      </c>
      <c r="D5270" s="13">
        <v>8.9527130346106695E-2</v>
      </c>
      <c r="E5270" s="13">
        <v>-13.2552251143848</v>
      </c>
      <c r="F5270" s="13">
        <v>4.2085216623600201E-40</v>
      </c>
      <c r="G5270" s="13">
        <v>1.4416217252641E-39</v>
      </c>
      <c r="H5270" s="14" t="s">
        <v>1180</v>
      </c>
    </row>
    <row r="5271" spans="1:8" ht="14.4" x14ac:dyDescent="0.25">
      <c r="A5271" s="12" t="s">
        <v>6370</v>
      </c>
      <c r="B5271" s="13">
        <v>246.04026693416901</v>
      </c>
      <c r="C5271" s="13">
        <v>-1.19955466904735</v>
      </c>
      <c r="D5271" s="13">
        <v>9.0518846474859804E-2</v>
      </c>
      <c r="E5271" s="13">
        <v>-13.2519880197601</v>
      </c>
      <c r="F5271" s="13">
        <v>4.3940710920286701E-40</v>
      </c>
      <c r="G5271" s="13">
        <v>1.5046436006269701E-39</v>
      </c>
      <c r="H5271" s="14" t="s">
        <v>1180</v>
      </c>
    </row>
    <row r="5272" spans="1:8" ht="14.4" x14ac:dyDescent="0.25">
      <c r="A5272" s="12" t="s">
        <v>6371</v>
      </c>
      <c r="B5272" s="13">
        <v>5316.3918587704802</v>
      </c>
      <c r="C5272" s="13">
        <v>1.12755389576467</v>
      </c>
      <c r="D5272" s="13">
        <v>8.5088239992833201E-2</v>
      </c>
      <c r="E5272" s="13">
        <v>13.251583248867799</v>
      </c>
      <c r="F5272" s="13">
        <v>4.4178373832225403E-40</v>
      </c>
      <c r="G5272" s="13">
        <v>1.51251160562588E-39</v>
      </c>
      <c r="H5272" s="14" t="s">
        <v>1178</v>
      </c>
    </row>
    <row r="5273" spans="1:8" ht="14.4" x14ac:dyDescent="0.25">
      <c r="A5273" s="12" t="s">
        <v>6372</v>
      </c>
      <c r="B5273" s="13">
        <v>2454.6510298523299</v>
      </c>
      <c r="C5273" s="13">
        <v>1.4678211578190099</v>
      </c>
      <c r="D5273" s="13">
        <v>0.110770422243699</v>
      </c>
      <c r="E5273" s="13">
        <v>13.2510206974725</v>
      </c>
      <c r="F5273" s="13">
        <v>4.4510802395823697E-40</v>
      </c>
      <c r="G5273" s="13">
        <v>1.5236206627241899E-39</v>
      </c>
      <c r="H5273" s="14" t="s">
        <v>1178</v>
      </c>
    </row>
    <row r="5274" spans="1:8" ht="14.4" x14ac:dyDescent="0.25">
      <c r="A5274" s="12" t="s">
        <v>6373</v>
      </c>
      <c r="B5274" s="13">
        <v>2424.3637674761499</v>
      </c>
      <c r="C5274" s="13">
        <v>1.0013878827764899</v>
      </c>
      <c r="D5274" s="13">
        <v>7.5588538207281494E-2</v>
      </c>
      <c r="E5274" s="13">
        <v>13.2478799898266</v>
      </c>
      <c r="F5274" s="13">
        <v>4.6412971473062403E-40</v>
      </c>
      <c r="G5274" s="13">
        <v>1.5881653876600002E-39</v>
      </c>
      <c r="H5274" s="14" t="s">
        <v>1178</v>
      </c>
    </row>
    <row r="5275" spans="1:8" ht="14.4" x14ac:dyDescent="0.25">
      <c r="A5275" s="12" t="s">
        <v>6374</v>
      </c>
      <c r="B5275" s="13">
        <v>3448.4076338075502</v>
      </c>
      <c r="C5275" s="13">
        <v>1.0383634614617601</v>
      </c>
      <c r="D5275" s="13">
        <v>7.8383472779170099E-2</v>
      </c>
      <c r="E5275" s="13">
        <v>13.247224505950999</v>
      </c>
      <c r="F5275" s="13">
        <v>4.6820046996340903E-40</v>
      </c>
      <c r="G5275" s="13">
        <v>1.6018088182631801E-39</v>
      </c>
      <c r="H5275" s="14" t="s">
        <v>1178</v>
      </c>
    </row>
    <row r="5276" spans="1:8" ht="14.4" x14ac:dyDescent="0.25">
      <c r="A5276" s="12" t="s">
        <v>6375</v>
      </c>
      <c r="B5276" s="13">
        <v>547.01380700220295</v>
      </c>
      <c r="C5276" s="13">
        <v>-1.7966302669609899</v>
      </c>
      <c r="D5276" s="13">
        <v>0.13562426152408999</v>
      </c>
      <c r="E5276" s="13">
        <v>-13.2471155733583</v>
      </c>
      <c r="F5276" s="13">
        <v>4.6888040659556996E-40</v>
      </c>
      <c r="G5276" s="13">
        <v>1.6038487712402701E-39</v>
      </c>
      <c r="H5276" s="14" t="s">
        <v>1180</v>
      </c>
    </row>
    <row r="5277" spans="1:8" ht="14.4" x14ac:dyDescent="0.25">
      <c r="A5277" s="12" t="s">
        <v>6376</v>
      </c>
      <c r="B5277" s="13">
        <v>5703.2540891603303</v>
      </c>
      <c r="C5277" s="13">
        <v>1.0423115632297899</v>
      </c>
      <c r="D5277" s="13">
        <v>7.8699435379962004E-2</v>
      </c>
      <c r="E5277" s="13">
        <v>13.2442063681587</v>
      </c>
      <c r="F5277" s="13">
        <v>4.8740689348338898E-40</v>
      </c>
      <c r="G5277" s="13">
        <v>1.66692287978289E-39</v>
      </c>
      <c r="H5277" s="14" t="s">
        <v>1178</v>
      </c>
    </row>
    <row r="5278" spans="1:8" ht="14.4" x14ac:dyDescent="0.25">
      <c r="A5278" s="12" t="s">
        <v>6377</v>
      </c>
      <c r="B5278" s="13">
        <v>187.908008598473</v>
      </c>
      <c r="C5278" s="13">
        <v>-2.1431907339035101</v>
      </c>
      <c r="D5278" s="13">
        <v>0.161826815222155</v>
      </c>
      <c r="E5278" s="13">
        <v>-13.2437305335419</v>
      </c>
      <c r="F5278" s="13">
        <v>4.9050562805966699E-40</v>
      </c>
      <c r="G5278" s="13">
        <v>1.6772212601276799E-39</v>
      </c>
      <c r="H5278" s="14" t="s">
        <v>1180</v>
      </c>
    </row>
    <row r="5279" spans="1:8" ht="14.4" x14ac:dyDescent="0.25">
      <c r="A5279" s="12" t="s">
        <v>6378</v>
      </c>
      <c r="B5279" s="13">
        <v>807.79029248013001</v>
      </c>
      <c r="C5279" s="13">
        <v>-1.01564768196583</v>
      </c>
      <c r="D5279" s="13">
        <v>7.6692297715077795E-2</v>
      </c>
      <c r="E5279" s="13">
        <v>-13.2431510363544</v>
      </c>
      <c r="F5279" s="13">
        <v>4.9430590267965602E-40</v>
      </c>
      <c r="G5279" s="13">
        <v>1.6899143656975801E-39</v>
      </c>
      <c r="H5279" s="14" t="s">
        <v>1180</v>
      </c>
    </row>
    <row r="5280" spans="1:8" ht="14.4" x14ac:dyDescent="0.25">
      <c r="A5280" s="12" t="s">
        <v>6379</v>
      </c>
      <c r="B5280" s="13">
        <v>413.80921254234602</v>
      </c>
      <c r="C5280" s="13">
        <v>-1.0602648979710101</v>
      </c>
      <c r="D5280" s="13">
        <v>8.0081398758182806E-2</v>
      </c>
      <c r="E5280" s="13">
        <v>-13.239839893064699</v>
      </c>
      <c r="F5280" s="13">
        <v>5.1658835276627503E-40</v>
      </c>
      <c r="G5280" s="13">
        <v>1.76577784132966E-39</v>
      </c>
      <c r="H5280" s="14" t="s">
        <v>1180</v>
      </c>
    </row>
    <row r="5281" spans="1:8" ht="14.4" x14ac:dyDescent="0.25">
      <c r="A5281" s="12" t="s">
        <v>6380</v>
      </c>
      <c r="B5281" s="13">
        <v>301.168053958548</v>
      </c>
      <c r="C5281" s="13">
        <v>-2.25290944194909</v>
      </c>
      <c r="D5281" s="13">
        <v>0.170228875206337</v>
      </c>
      <c r="E5281" s="13">
        <v>-13.2345904254981</v>
      </c>
      <c r="F5281" s="13">
        <v>5.5397902917680896E-40</v>
      </c>
      <c r="G5281" s="13">
        <v>1.8932472829898799E-39</v>
      </c>
      <c r="H5281" s="14" t="s">
        <v>1180</v>
      </c>
    </row>
    <row r="5282" spans="1:8" ht="14.4" x14ac:dyDescent="0.25">
      <c r="A5282" s="12" t="s">
        <v>6381</v>
      </c>
      <c r="B5282" s="13">
        <v>34.710997068879003</v>
      </c>
      <c r="C5282" s="13">
        <v>-2.36691655317393</v>
      </c>
      <c r="D5282" s="13">
        <v>0.17885587578911499</v>
      </c>
      <c r="E5282" s="13">
        <v>-13.233652753822399</v>
      </c>
      <c r="F5282" s="13">
        <v>5.6093563100217103E-40</v>
      </c>
      <c r="G5282" s="13">
        <v>1.9163384620710399E-39</v>
      </c>
      <c r="H5282" s="14" t="s">
        <v>1180</v>
      </c>
    </row>
    <row r="5283" spans="1:8" ht="14.4" x14ac:dyDescent="0.25">
      <c r="A5283" s="12" t="s">
        <v>6382</v>
      </c>
      <c r="B5283" s="13">
        <v>2971.4702374211502</v>
      </c>
      <c r="C5283" s="13">
        <v>1.0519148421917901</v>
      </c>
      <c r="D5283" s="13">
        <v>7.9491985670385207E-2</v>
      </c>
      <c r="E5283" s="13">
        <v>13.232967239660701</v>
      </c>
      <c r="F5283" s="13">
        <v>5.6607637505938102E-40</v>
      </c>
      <c r="G5283" s="13">
        <v>1.9335563138833299E-39</v>
      </c>
      <c r="H5283" s="14" t="s">
        <v>1178</v>
      </c>
    </row>
    <row r="5284" spans="1:8" ht="14.4" x14ac:dyDescent="0.25">
      <c r="A5284" s="12" t="s">
        <v>6383</v>
      </c>
      <c r="B5284" s="13">
        <v>2957.57816477093</v>
      </c>
      <c r="C5284" s="13">
        <v>-1.1599658460367499</v>
      </c>
      <c r="D5284" s="13">
        <v>8.7714223746566095E-2</v>
      </c>
      <c r="E5284" s="13">
        <v>-13.2243756655506</v>
      </c>
      <c r="F5284" s="13">
        <v>6.3461998167244503E-40</v>
      </c>
      <c r="G5284" s="13">
        <v>2.1669095882933902E-39</v>
      </c>
      <c r="H5284" s="14" t="s">
        <v>1180</v>
      </c>
    </row>
    <row r="5285" spans="1:8" ht="14.4" x14ac:dyDescent="0.25">
      <c r="A5285" s="12" t="s">
        <v>6384</v>
      </c>
      <c r="B5285" s="13">
        <v>525.09620659221002</v>
      </c>
      <c r="C5285" s="13">
        <v>-3.1328293083285099</v>
      </c>
      <c r="D5285" s="13">
        <v>0.236901451218374</v>
      </c>
      <c r="E5285" s="13">
        <v>-13.2241879153399</v>
      </c>
      <c r="F5285" s="13">
        <v>6.3620654496618696E-40</v>
      </c>
      <c r="G5285" s="13">
        <v>2.1719400285764599E-39</v>
      </c>
      <c r="H5285" s="14" t="s">
        <v>1180</v>
      </c>
    </row>
    <row r="5286" spans="1:8" ht="14.4" x14ac:dyDescent="0.25">
      <c r="A5286" s="12" t="s">
        <v>6385</v>
      </c>
      <c r="B5286" s="13">
        <v>168.10589076063201</v>
      </c>
      <c r="C5286" s="13">
        <v>-2.0574572562984899</v>
      </c>
      <c r="D5286" s="13">
        <v>0.15561475964205199</v>
      </c>
      <c r="E5286" s="13">
        <v>-13.221478868913801</v>
      </c>
      <c r="F5286" s="13">
        <v>6.5954297535708503E-40</v>
      </c>
      <c r="G5286" s="13">
        <v>2.25120713935541E-39</v>
      </c>
      <c r="H5286" s="14" t="s">
        <v>1180</v>
      </c>
    </row>
    <row r="5287" spans="1:8" ht="14.4" x14ac:dyDescent="0.25">
      <c r="A5287" s="12" t="s">
        <v>6386</v>
      </c>
      <c r="B5287" s="13">
        <v>94.7433179032152</v>
      </c>
      <c r="C5287" s="13">
        <v>2.0351436507579201</v>
      </c>
      <c r="D5287" s="13">
        <v>0.15394128956907899</v>
      </c>
      <c r="E5287" s="13">
        <v>13.2202585573683</v>
      </c>
      <c r="F5287" s="13">
        <v>6.7033124590816698E-40</v>
      </c>
      <c r="G5287" s="13">
        <v>2.28762322464192E-39</v>
      </c>
      <c r="H5287" s="14" t="s">
        <v>1178</v>
      </c>
    </row>
    <row r="5288" spans="1:8" ht="14.4" x14ac:dyDescent="0.25">
      <c r="A5288" s="12" t="s">
        <v>6387</v>
      </c>
      <c r="B5288" s="13">
        <v>2756.1323334745798</v>
      </c>
      <c r="C5288" s="13">
        <v>-1.0490107236464901</v>
      </c>
      <c r="D5288" s="13">
        <v>7.9353054541995802E-2</v>
      </c>
      <c r="E5288" s="13">
        <v>-13.219538046784599</v>
      </c>
      <c r="F5288" s="13">
        <v>6.7678318228906101E-40</v>
      </c>
      <c r="G5288" s="13">
        <v>2.3092304772693199E-39</v>
      </c>
      <c r="H5288" s="14" t="s">
        <v>1180</v>
      </c>
    </row>
    <row r="5289" spans="1:8" ht="14.4" x14ac:dyDescent="0.25">
      <c r="A5289" s="12" t="s">
        <v>6388</v>
      </c>
      <c r="B5289" s="13">
        <v>8.0494248553632897</v>
      </c>
      <c r="C5289" s="13">
        <v>4.4468178905879601</v>
      </c>
      <c r="D5289" s="13">
        <v>0.33641445380963803</v>
      </c>
      <c r="E5289" s="13">
        <v>13.218272402481899</v>
      </c>
      <c r="F5289" s="13">
        <v>6.8826646756634997E-40</v>
      </c>
      <c r="G5289" s="13">
        <v>2.3479942902259E-39</v>
      </c>
      <c r="H5289" s="14" t="s">
        <v>1178</v>
      </c>
    </row>
    <row r="5290" spans="1:8" ht="14.4" x14ac:dyDescent="0.25">
      <c r="A5290" s="12" t="s">
        <v>6389</v>
      </c>
      <c r="B5290" s="13">
        <v>2381.5665372601102</v>
      </c>
      <c r="C5290" s="13">
        <v>-1.1276310795773099</v>
      </c>
      <c r="D5290" s="13">
        <v>8.5322435450240403E-2</v>
      </c>
      <c r="E5290" s="13">
        <v>-13.216114538068201</v>
      </c>
      <c r="F5290" s="13">
        <v>7.0829340808849997E-40</v>
      </c>
      <c r="G5290" s="13">
        <v>2.41588546968834E-39</v>
      </c>
      <c r="H5290" s="14" t="s">
        <v>1180</v>
      </c>
    </row>
    <row r="5291" spans="1:8" ht="14.4" x14ac:dyDescent="0.25">
      <c r="A5291" s="12" t="s">
        <v>6390</v>
      </c>
      <c r="B5291" s="13">
        <v>4768.1987271826802</v>
      </c>
      <c r="C5291" s="13">
        <v>1.0715658068204501</v>
      </c>
      <c r="D5291" s="13">
        <v>8.1087282208260905E-2</v>
      </c>
      <c r="E5291" s="13">
        <v>13.214967595883699</v>
      </c>
      <c r="F5291" s="13">
        <v>7.1917283293525499E-40</v>
      </c>
      <c r="G5291" s="13">
        <v>2.45255720237251E-39</v>
      </c>
      <c r="H5291" s="14" t="s">
        <v>1178</v>
      </c>
    </row>
    <row r="5292" spans="1:8" ht="14.4" x14ac:dyDescent="0.25">
      <c r="A5292" s="12" t="s">
        <v>6391</v>
      </c>
      <c r="B5292" s="13">
        <v>20.518323713913901</v>
      </c>
      <c r="C5292" s="13">
        <v>2.5937891942303999</v>
      </c>
      <c r="D5292" s="13">
        <v>0.19633908673035899</v>
      </c>
      <c r="E5292" s="13">
        <v>13.2107632638251</v>
      </c>
      <c r="F5292" s="13">
        <v>7.6049355494653306E-40</v>
      </c>
      <c r="G5292" s="13">
        <v>2.5930097749502101E-39</v>
      </c>
      <c r="H5292" s="14" t="s">
        <v>1178</v>
      </c>
    </row>
    <row r="5293" spans="1:8" ht="14.4" x14ac:dyDescent="0.25">
      <c r="A5293" s="12" t="s">
        <v>6392</v>
      </c>
      <c r="B5293" s="13">
        <v>6474.3817886703</v>
      </c>
      <c r="C5293" s="13">
        <v>1.2457221783995001</v>
      </c>
      <c r="D5293" s="13">
        <v>9.4311027788496399E-2</v>
      </c>
      <c r="E5293" s="13">
        <v>13.2086587073697</v>
      </c>
      <c r="F5293" s="13">
        <v>7.8205554114003201E-40</v>
      </c>
      <c r="G5293" s="13">
        <v>2.6660541824850201E-39</v>
      </c>
      <c r="H5293" s="14" t="s">
        <v>1178</v>
      </c>
    </row>
    <row r="5294" spans="1:8" ht="14.4" x14ac:dyDescent="0.25">
      <c r="A5294" s="12" t="s">
        <v>6393</v>
      </c>
      <c r="B5294" s="13">
        <v>1064.8610238619699</v>
      </c>
      <c r="C5294" s="13">
        <v>1.1672323623546901</v>
      </c>
      <c r="D5294" s="13">
        <v>8.8386053766317293E-2</v>
      </c>
      <c r="E5294" s="13">
        <v>13.2060694263002</v>
      </c>
      <c r="F5294" s="13">
        <v>8.0941940164833107E-40</v>
      </c>
      <c r="G5294" s="13">
        <v>2.75884788588138E-39</v>
      </c>
      <c r="H5294" s="14" t="s">
        <v>1178</v>
      </c>
    </row>
    <row r="5295" spans="1:8" ht="14.4" x14ac:dyDescent="0.25">
      <c r="A5295" s="12" t="s">
        <v>6394</v>
      </c>
      <c r="B5295" s="13">
        <v>846.46875180633799</v>
      </c>
      <c r="C5295" s="13">
        <v>-1.8576264146514001</v>
      </c>
      <c r="D5295" s="13">
        <v>0.140671495392172</v>
      </c>
      <c r="E5295" s="13">
        <v>-13.2054216774522</v>
      </c>
      <c r="F5295" s="13">
        <v>8.1641247597180301E-40</v>
      </c>
      <c r="G5295" s="13">
        <v>2.78218857811618E-39</v>
      </c>
      <c r="H5295" s="14" t="s">
        <v>1180</v>
      </c>
    </row>
    <row r="5296" spans="1:8" ht="14.4" x14ac:dyDescent="0.25">
      <c r="A5296" s="12" t="s">
        <v>6395</v>
      </c>
      <c r="B5296" s="13">
        <v>24.781013891491298</v>
      </c>
      <c r="C5296" s="13">
        <v>3.3764345925796699</v>
      </c>
      <c r="D5296" s="13">
        <v>0.25575153828376801</v>
      </c>
      <c r="E5296" s="13">
        <v>13.2020108861803</v>
      </c>
      <c r="F5296" s="13">
        <v>8.5423836557243505E-40</v>
      </c>
      <c r="G5296" s="13">
        <v>2.9100577980554501E-39</v>
      </c>
      <c r="H5296" s="14" t="s">
        <v>1178</v>
      </c>
    </row>
    <row r="5297" spans="1:8" ht="14.4" x14ac:dyDescent="0.25">
      <c r="A5297" s="12" t="s">
        <v>6396</v>
      </c>
      <c r="B5297" s="13">
        <v>4312.13514022032</v>
      </c>
      <c r="C5297" s="13">
        <v>-1.0897053915796</v>
      </c>
      <c r="D5297" s="13">
        <v>8.2544504199995206E-2</v>
      </c>
      <c r="E5297" s="13">
        <v>-13.201428758229399</v>
      </c>
      <c r="F5297" s="13">
        <v>8.6086609038965907E-40</v>
      </c>
      <c r="G5297" s="13">
        <v>2.93211479862818E-39</v>
      </c>
      <c r="H5297" s="14" t="s">
        <v>1180</v>
      </c>
    </row>
    <row r="5298" spans="1:8" ht="14.4" x14ac:dyDescent="0.25">
      <c r="A5298" s="12" t="s">
        <v>6397</v>
      </c>
      <c r="B5298" s="13">
        <v>702.23783024760996</v>
      </c>
      <c r="C5298" s="13">
        <v>2.59192685941002</v>
      </c>
      <c r="D5298" s="13">
        <v>0.19635057510621901</v>
      </c>
      <c r="E5298" s="13">
        <v>13.2005055651499</v>
      </c>
      <c r="F5298" s="13">
        <v>8.7148195502142292E-40</v>
      </c>
      <c r="G5298" s="13">
        <v>2.96721804543617E-39</v>
      </c>
      <c r="H5298" s="14" t="s">
        <v>1178</v>
      </c>
    </row>
    <row r="5299" spans="1:8" ht="14.4" x14ac:dyDescent="0.25">
      <c r="A5299" s="12" t="s">
        <v>6398</v>
      </c>
      <c r="B5299" s="13">
        <v>56.912446786415998</v>
      </c>
      <c r="C5299" s="13">
        <v>1.5771748837720401</v>
      </c>
      <c r="D5299" s="13">
        <v>0.119495635226171</v>
      </c>
      <c r="E5299" s="13">
        <v>13.1985982650069</v>
      </c>
      <c r="F5299" s="13">
        <v>8.9382816779650001E-40</v>
      </c>
      <c r="G5299" s="13">
        <v>3.0427618803926701E-39</v>
      </c>
      <c r="H5299" s="14" t="s">
        <v>1178</v>
      </c>
    </row>
    <row r="5300" spans="1:8" ht="14.4" x14ac:dyDescent="0.25">
      <c r="A5300" s="12" t="s">
        <v>6399</v>
      </c>
      <c r="B5300" s="13">
        <v>3585.2632134345099</v>
      </c>
      <c r="C5300" s="13">
        <v>1.40543350363346</v>
      </c>
      <c r="D5300" s="13">
        <v>0.10649538090042</v>
      </c>
      <c r="E5300" s="13">
        <v>13.197131103250699</v>
      </c>
      <c r="F5300" s="13">
        <v>9.1140455654578003E-40</v>
      </c>
      <c r="G5300" s="13">
        <v>3.1020443793370102E-39</v>
      </c>
      <c r="H5300" s="14" t="s">
        <v>1178</v>
      </c>
    </row>
    <row r="5301" spans="1:8" ht="14.4" x14ac:dyDescent="0.25">
      <c r="A5301" s="12" t="s">
        <v>6400</v>
      </c>
      <c r="B5301" s="13">
        <v>1974.6840742209399</v>
      </c>
      <c r="C5301" s="13">
        <v>-1.19133238109954</v>
      </c>
      <c r="D5301" s="13">
        <v>9.0287263400626996E-2</v>
      </c>
      <c r="E5301" s="13">
        <v>-13.194910735230801</v>
      </c>
      <c r="F5301" s="13">
        <v>9.3865995868958699E-40</v>
      </c>
      <c r="G5301" s="13">
        <v>3.1942433424677303E-39</v>
      </c>
      <c r="H5301" s="14" t="s">
        <v>1180</v>
      </c>
    </row>
    <row r="5302" spans="1:8" ht="14.4" x14ac:dyDescent="0.25">
      <c r="A5302" s="12" t="s">
        <v>6401</v>
      </c>
      <c r="B5302" s="13">
        <v>500.743087830099</v>
      </c>
      <c r="C5302" s="13">
        <v>-1.30171152969208</v>
      </c>
      <c r="D5302" s="13">
        <v>9.8664050240871604E-2</v>
      </c>
      <c r="E5302" s="13">
        <v>-13.1933721199786</v>
      </c>
      <c r="F5302" s="13">
        <v>9.5802061857497502E-40</v>
      </c>
      <c r="G5302" s="13">
        <v>3.2595486754461603E-39</v>
      </c>
      <c r="H5302" s="14" t="s">
        <v>1180</v>
      </c>
    </row>
    <row r="5303" spans="1:8" ht="14.4" x14ac:dyDescent="0.25">
      <c r="A5303" s="12" t="s">
        <v>6402</v>
      </c>
      <c r="B5303" s="13">
        <v>23299.153930841101</v>
      </c>
      <c r="C5303" s="13">
        <v>1.0793175699083899</v>
      </c>
      <c r="D5303" s="13">
        <v>8.1810201389392004E-2</v>
      </c>
      <c r="E5303" s="13">
        <v>13.1929460089111</v>
      </c>
      <c r="F5303" s="13">
        <v>9.6345230840796599E-40</v>
      </c>
      <c r="G5303" s="13">
        <v>3.2771423931919801E-39</v>
      </c>
      <c r="H5303" s="14" t="s">
        <v>1178</v>
      </c>
    </row>
    <row r="5304" spans="1:8" ht="14.4" x14ac:dyDescent="0.25">
      <c r="A5304" s="12" t="s">
        <v>6403</v>
      </c>
      <c r="B5304" s="13">
        <v>1604.4888730743</v>
      </c>
      <c r="C5304" s="13">
        <v>2.4044319099414699</v>
      </c>
      <c r="D5304" s="13">
        <v>0.18225141423983099</v>
      </c>
      <c r="E5304" s="13">
        <v>13.1929396541055</v>
      </c>
      <c r="F5304" s="13">
        <v>9.6353354520475899E-40</v>
      </c>
      <c r="G5304" s="13">
        <v>3.2771423931919801E-39</v>
      </c>
      <c r="H5304" s="14" t="s">
        <v>1178</v>
      </c>
    </row>
    <row r="5305" spans="1:8" ht="14.4" x14ac:dyDescent="0.25">
      <c r="A5305" s="12" t="s">
        <v>6404</v>
      </c>
      <c r="B5305" s="13">
        <v>881.70344496169696</v>
      </c>
      <c r="C5305" s="13">
        <v>1.38862008884002</v>
      </c>
      <c r="D5305" s="13">
        <v>0.105261987551394</v>
      </c>
      <c r="E5305" s="13">
        <v>13.192037516506501</v>
      </c>
      <c r="F5305" s="13">
        <v>9.7513542786897595E-40</v>
      </c>
      <c r="G5305" s="13">
        <v>3.3160140175306699E-39</v>
      </c>
      <c r="H5305" s="14" t="s">
        <v>1178</v>
      </c>
    </row>
    <row r="5306" spans="1:8" ht="14.4" x14ac:dyDescent="0.25">
      <c r="A5306" s="12" t="s">
        <v>6405</v>
      </c>
      <c r="B5306" s="13">
        <v>510.61153873822798</v>
      </c>
      <c r="C5306" s="13">
        <v>1.9475231407215099</v>
      </c>
      <c r="D5306" s="13">
        <v>0.147642251062651</v>
      </c>
      <c r="E5306" s="13">
        <v>13.190825300374801</v>
      </c>
      <c r="F5306" s="13">
        <v>9.9094407004655202E-40</v>
      </c>
      <c r="G5306" s="13">
        <v>3.3691746858322701E-39</v>
      </c>
      <c r="H5306" s="14" t="s">
        <v>1178</v>
      </c>
    </row>
    <row r="5307" spans="1:8" ht="14.4" x14ac:dyDescent="0.25">
      <c r="A5307" s="12" t="s">
        <v>6406</v>
      </c>
      <c r="B5307" s="13">
        <v>1273.61059983562</v>
      </c>
      <c r="C5307" s="13">
        <v>-1.1665095697122001</v>
      </c>
      <c r="D5307" s="13">
        <v>8.8454380727810894E-2</v>
      </c>
      <c r="E5307" s="13">
        <v>-13.1876969813597</v>
      </c>
      <c r="F5307" s="13">
        <v>1.03292808217899E-39</v>
      </c>
      <c r="G5307" s="13">
        <v>3.51129604669074E-39</v>
      </c>
      <c r="H5307" s="14" t="s">
        <v>1180</v>
      </c>
    </row>
    <row r="5308" spans="1:8" ht="14.4" x14ac:dyDescent="0.25">
      <c r="A5308" s="12" t="s">
        <v>6407</v>
      </c>
      <c r="B5308" s="13">
        <v>2082.2452373625802</v>
      </c>
      <c r="C5308" s="13">
        <v>1.53050552517053</v>
      </c>
      <c r="D5308" s="13">
        <v>0.116060959615742</v>
      </c>
      <c r="E5308" s="13">
        <v>13.187083152144901</v>
      </c>
      <c r="F5308" s="13">
        <v>1.0413712963411701E-39</v>
      </c>
      <c r="G5308" s="13">
        <v>3.5393699254545798E-39</v>
      </c>
      <c r="H5308" s="14" t="s">
        <v>1178</v>
      </c>
    </row>
    <row r="5309" spans="1:8" ht="14.4" x14ac:dyDescent="0.25">
      <c r="A5309" s="12" t="s">
        <v>6408</v>
      </c>
      <c r="B5309" s="13">
        <v>8841.9158987003593</v>
      </c>
      <c r="C5309" s="13">
        <v>1.06118415516649</v>
      </c>
      <c r="D5309" s="13">
        <v>8.0476250959610002E-2</v>
      </c>
      <c r="E5309" s="13">
        <v>13.1863020768585</v>
      </c>
      <c r="F5309" s="13">
        <v>1.05221426562774E-39</v>
      </c>
      <c r="G5309" s="13">
        <v>3.5755885938341E-39</v>
      </c>
      <c r="H5309" s="14" t="s">
        <v>1178</v>
      </c>
    </row>
    <row r="5310" spans="1:8" ht="14.4" x14ac:dyDescent="0.25">
      <c r="A5310" s="12" t="s">
        <v>6409</v>
      </c>
      <c r="B5310" s="13">
        <v>208.268810828651</v>
      </c>
      <c r="C5310" s="13">
        <v>2.4373625784473698</v>
      </c>
      <c r="D5310" s="13">
        <v>0.18486452079024801</v>
      </c>
      <c r="E5310" s="13">
        <v>13.184588194793999</v>
      </c>
      <c r="F5310" s="13">
        <v>1.07640156620248E-39</v>
      </c>
      <c r="G5310" s="13">
        <v>3.6571325101976797E-39</v>
      </c>
      <c r="H5310" s="14" t="s">
        <v>1178</v>
      </c>
    </row>
    <row r="5311" spans="1:8" ht="14.4" x14ac:dyDescent="0.25">
      <c r="A5311" s="12" t="s">
        <v>6410</v>
      </c>
      <c r="B5311" s="13">
        <v>2095.8793784106101</v>
      </c>
      <c r="C5311" s="13">
        <v>1.0153417258983199</v>
      </c>
      <c r="D5311" s="13">
        <v>7.7063257119245401E-2</v>
      </c>
      <c r="E5311" s="13">
        <v>13.175432285806499</v>
      </c>
      <c r="F5311" s="13">
        <v>1.21529333237989E-39</v>
      </c>
      <c r="G5311" s="13">
        <v>4.1282930867251601E-39</v>
      </c>
      <c r="H5311" s="14" t="s">
        <v>1178</v>
      </c>
    </row>
    <row r="5312" spans="1:8" ht="14.4" x14ac:dyDescent="0.25">
      <c r="A5312" s="12" t="s">
        <v>6411</v>
      </c>
      <c r="B5312" s="13">
        <v>2755.4785625529998</v>
      </c>
      <c r="C5312" s="13">
        <v>-1.0347811557088999</v>
      </c>
      <c r="D5312" s="13">
        <v>7.85506643315457E-2</v>
      </c>
      <c r="E5312" s="13">
        <v>-13.173423350581899</v>
      </c>
      <c r="F5312" s="13">
        <v>1.2480755743939301E-39</v>
      </c>
      <c r="G5312" s="13">
        <v>4.2389016097727301E-39</v>
      </c>
      <c r="H5312" s="14" t="s">
        <v>1180</v>
      </c>
    </row>
    <row r="5313" spans="1:8" ht="14.4" x14ac:dyDescent="0.25">
      <c r="A5313" s="12" t="s">
        <v>6412</v>
      </c>
      <c r="B5313" s="13">
        <v>1043.5228311892399</v>
      </c>
      <c r="C5313" s="13">
        <v>-1.2096634053376301</v>
      </c>
      <c r="D5313" s="13">
        <v>9.1837676442949101E-2</v>
      </c>
      <c r="E5313" s="13">
        <v>-13.1717553425809</v>
      </c>
      <c r="F5313" s="13">
        <v>1.27596150625561E-39</v>
      </c>
      <c r="G5313" s="13">
        <v>4.3328443070706303E-39</v>
      </c>
      <c r="H5313" s="14" t="s">
        <v>1180</v>
      </c>
    </row>
    <row r="5314" spans="1:8" ht="14.4" x14ac:dyDescent="0.25">
      <c r="A5314" s="12" t="s">
        <v>6413</v>
      </c>
      <c r="B5314" s="13">
        <v>783.39381520938298</v>
      </c>
      <c r="C5314" s="13">
        <v>-1.7463360438893101</v>
      </c>
      <c r="D5314" s="13">
        <v>0.13258398823310399</v>
      </c>
      <c r="E5314" s="13">
        <v>-13.1715455777282</v>
      </c>
      <c r="F5314" s="13">
        <v>1.27951194626917E-39</v>
      </c>
      <c r="G5314" s="13">
        <v>4.3441311544516001E-39</v>
      </c>
      <c r="H5314" s="14" t="s">
        <v>1180</v>
      </c>
    </row>
    <row r="5315" spans="1:8" ht="14.4" x14ac:dyDescent="0.25">
      <c r="A5315" s="12" t="s">
        <v>6414</v>
      </c>
      <c r="B5315" s="13">
        <v>43.204760871982998</v>
      </c>
      <c r="C5315" s="13">
        <v>2.0845057232439799</v>
      </c>
      <c r="D5315" s="13">
        <v>0.15826043027575801</v>
      </c>
      <c r="E5315" s="13">
        <v>13.1713639322974</v>
      </c>
      <c r="F5315" s="13">
        <v>1.28259437752752E-39</v>
      </c>
      <c r="G5315" s="13">
        <v>4.3538253272224297E-39</v>
      </c>
      <c r="H5315" s="14" t="s">
        <v>1178</v>
      </c>
    </row>
    <row r="5316" spans="1:8" ht="14.4" x14ac:dyDescent="0.25">
      <c r="A5316" s="12" t="s">
        <v>6415</v>
      </c>
      <c r="B5316" s="13">
        <v>19.047944991767501</v>
      </c>
      <c r="C5316" s="13">
        <v>2.4682503637108799</v>
      </c>
      <c r="D5316" s="13">
        <v>0.187397020181826</v>
      </c>
      <c r="E5316" s="13">
        <v>13.1712359210195</v>
      </c>
      <c r="F5316" s="13">
        <v>1.284771098498E-39</v>
      </c>
      <c r="G5316" s="13">
        <v>4.3604421365276402E-39</v>
      </c>
      <c r="H5316" s="14" t="s">
        <v>1178</v>
      </c>
    </row>
    <row r="5317" spans="1:8" ht="14.4" x14ac:dyDescent="0.25">
      <c r="A5317" s="12" t="s">
        <v>6416</v>
      </c>
      <c r="B5317" s="13">
        <v>16.893571715789601</v>
      </c>
      <c r="C5317" s="13">
        <v>3.0167187923755101</v>
      </c>
      <c r="D5317" s="13">
        <v>0.22907227629106799</v>
      </c>
      <c r="E5317" s="13">
        <v>13.1692880571124</v>
      </c>
      <c r="F5317" s="13">
        <v>1.3183496477234E-39</v>
      </c>
      <c r="G5317" s="13">
        <v>4.4736138072596503E-39</v>
      </c>
      <c r="H5317" s="14" t="s">
        <v>1178</v>
      </c>
    </row>
    <row r="5318" spans="1:8" ht="14.4" x14ac:dyDescent="0.25">
      <c r="A5318" s="12" t="s">
        <v>6417</v>
      </c>
      <c r="B5318" s="13">
        <v>895.64378645043405</v>
      </c>
      <c r="C5318" s="13">
        <v>-1.1072737643014601</v>
      </c>
      <c r="D5318" s="13">
        <v>8.4082206085494104E-2</v>
      </c>
      <c r="E5318" s="13">
        <v>-13.1689428221661</v>
      </c>
      <c r="F5318" s="13">
        <v>1.3243914194972801E-39</v>
      </c>
      <c r="G5318" s="13">
        <v>4.4926051212945202E-39</v>
      </c>
      <c r="H5318" s="14" t="s">
        <v>1180</v>
      </c>
    </row>
    <row r="5319" spans="1:8" ht="14.4" x14ac:dyDescent="0.25">
      <c r="A5319" s="12" t="s">
        <v>6418</v>
      </c>
      <c r="B5319" s="13">
        <v>244.317613721599</v>
      </c>
      <c r="C5319" s="13">
        <v>2.33667860244709</v>
      </c>
      <c r="D5319" s="13">
        <v>0.177438604810991</v>
      </c>
      <c r="E5319" s="13">
        <v>13.168941476609</v>
      </c>
      <c r="F5319" s="13">
        <v>1.3244150211505701E-39</v>
      </c>
      <c r="G5319" s="13">
        <v>4.4926051212945202E-39</v>
      </c>
      <c r="H5319" s="14" t="s">
        <v>1178</v>
      </c>
    </row>
    <row r="5320" spans="1:8" ht="14.4" x14ac:dyDescent="0.25">
      <c r="A5320" s="12" t="s">
        <v>6419</v>
      </c>
      <c r="B5320" s="13">
        <v>1744.97102405645</v>
      </c>
      <c r="C5320" s="13">
        <v>1.1111251638013999</v>
      </c>
      <c r="D5320" s="13">
        <v>8.4383186347268394E-2</v>
      </c>
      <c r="E5320" s="13">
        <v>13.167613263958801</v>
      </c>
      <c r="F5320" s="13">
        <v>1.3479175884702E-39</v>
      </c>
      <c r="G5320" s="13">
        <v>4.5715202146824601E-39</v>
      </c>
      <c r="H5320" s="14" t="s">
        <v>1178</v>
      </c>
    </row>
    <row r="5321" spans="1:8" ht="14.4" x14ac:dyDescent="0.25">
      <c r="A5321" s="12" t="s">
        <v>6420</v>
      </c>
      <c r="B5321" s="13">
        <v>2816.4137952199399</v>
      </c>
      <c r="C5321" s="13">
        <v>-1.0828796670371801</v>
      </c>
      <c r="D5321" s="13">
        <v>8.2240233469722895E-2</v>
      </c>
      <c r="E5321" s="13">
        <v>-13.167273746077599</v>
      </c>
      <c r="F5321" s="13">
        <v>1.35399157536483E-39</v>
      </c>
      <c r="G5321" s="13">
        <v>4.5913080679583299E-39</v>
      </c>
      <c r="H5321" s="14" t="s">
        <v>1180</v>
      </c>
    </row>
    <row r="5322" spans="1:8" ht="14.4" x14ac:dyDescent="0.25">
      <c r="A5322" s="12" t="s">
        <v>6421</v>
      </c>
      <c r="B5322" s="13">
        <v>2792.6464693114199</v>
      </c>
      <c r="C5322" s="13">
        <v>-1.2595721514198499</v>
      </c>
      <c r="D5322" s="13">
        <v>9.5665097984827599E-2</v>
      </c>
      <c r="E5322" s="13">
        <v>-13.1664753180895</v>
      </c>
      <c r="F5322" s="13">
        <v>1.36838294766738E-39</v>
      </c>
      <c r="G5322" s="13">
        <v>4.6392877120332399E-39</v>
      </c>
      <c r="H5322" s="14" t="s">
        <v>1180</v>
      </c>
    </row>
    <row r="5323" spans="1:8" ht="14.4" x14ac:dyDescent="0.25">
      <c r="A5323" s="12" t="s">
        <v>6422</v>
      </c>
      <c r="B5323" s="13">
        <v>202.13769208593499</v>
      </c>
      <c r="C5323" s="13">
        <v>-2.13457265590857</v>
      </c>
      <c r="D5323" s="13">
        <v>0.16213064387547199</v>
      </c>
      <c r="E5323" s="13">
        <v>-13.1657569777375</v>
      </c>
      <c r="F5323" s="13">
        <v>1.38146069325059E-39</v>
      </c>
      <c r="G5323" s="13">
        <v>4.6827975294289103E-39</v>
      </c>
      <c r="H5323" s="14" t="s">
        <v>1180</v>
      </c>
    </row>
    <row r="5324" spans="1:8" ht="14.4" x14ac:dyDescent="0.25">
      <c r="A5324" s="12" t="s">
        <v>6423</v>
      </c>
      <c r="B5324" s="13">
        <v>119.132433810386</v>
      </c>
      <c r="C5324" s="13">
        <v>3.7605975755319698</v>
      </c>
      <c r="D5324" s="13">
        <v>0.28563822540149503</v>
      </c>
      <c r="E5324" s="13">
        <v>13.1655963421774</v>
      </c>
      <c r="F5324" s="13">
        <v>1.38440210431516E-39</v>
      </c>
      <c r="G5324" s="13">
        <v>4.6919384613891899E-39</v>
      </c>
      <c r="H5324" s="14" t="s">
        <v>1178</v>
      </c>
    </row>
    <row r="5325" spans="1:8" ht="14.4" x14ac:dyDescent="0.25">
      <c r="A5325" s="12" t="s">
        <v>6424</v>
      </c>
      <c r="B5325" s="13">
        <v>12.537880300228901</v>
      </c>
      <c r="C5325" s="13">
        <v>-3.9394243335399599</v>
      </c>
      <c r="D5325" s="13">
        <v>0.29925451973382</v>
      </c>
      <c r="E5325" s="13">
        <v>-13.1641264333918</v>
      </c>
      <c r="F5325" s="13">
        <v>1.41160859179853E-39</v>
      </c>
      <c r="G5325" s="13">
        <v>4.7832994690093801E-39</v>
      </c>
      <c r="H5325" s="14" t="s">
        <v>1180</v>
      </c>
    </row>
    <row r="5326" spans="1:8" ht="14.4" x14ac:dyDescent="0.25">
      <c r="A5326" s="12" t="s">
        <v>6425</v>
      </c>
      <c r="B5326" s="13">
        <v>14.4339573214426</v>
      </c>
      <c r="C5326" s="13">
        <v>5.5592262738435902</v>
      </c>
      <c r="D5326" s="13">
        <v>0.42231594485558299</v>
      </c>
      <c r="E5326" s="13">
        <v>13.163666542935401</v>
      </c>
      <c r="F5326" s="13">
        <v>1.4202293794968499E-39</v>
      </c>
      <c r="G5326" s="13">
        <v>4.8116608299001702E-39</v>
      </c>
      <c r="H5326" s="14" t="s">
        <v>1178</v>
      </c>
    </row>
    <row r="5327" spans="1:8" ht="14.4" x14ac:dyDescent="0.25">
      <c r="A5327" s="12" t="s">
        <v>6426</v>
      </c>
      <c r="B5327" s="13">
        <v>739.22103461146196</v>
      </c>
      <c r="C5327" s="13">
        <v>-1.36079296057386</v>
      </c>
      <c r="D5327" s="13">
        <v>0.103376571693976</v>
      </c>
      <c r="E5327" s="13">
        <v>-13.163456073995</v>
      </c>
      <c r="F5327" s="13">
        <v>1.4241921255902601E-39</v>
      </c>
      <c r="G5327" s="13">
        <v>4.8242337613429399E-39</v>
      </c>
      <c r="H5327" s="14" t="s">
        <v>1180</v>
      </c>
    </row>
    <row r="5328" spans="1:8" ht="14.4" x14ac:dyDescent="0.25">
      <c r="A5328" s="12" t="s">
        <v>6427</v>
      </c>
      <c r="B5328" s="13">
        <v>22.640062363321999</v>
      </c>
      <c r="C5328" s="13">
        <v>-5.4502067576220901</v>
      </c>
      <c r="D5328" s="13">
        <v>0.414068392695704</v>
      </c>
      <c r="E5328" s="13">
        <v>-13.1625761680086</v>
      </c>
      <c r="F5328" s="13">
        <v>1.44087855734941E-39</v>
      </c>
      <c r="G5328" s="13">
        <v>4.8798941812422097E-39</v>
      </c>
      <c r="H5328" s="14" t="s">
        <v>1180</v>
      </c>
    </row>
    <row r="5329" spans="1:8" ht="14.4" x14ac:dyDescent="0.25">
      <c r="A5329" s="12" t="s">
        <v>6428</v>
      </c>
      <c r="B5329" s="13">
        <v>1744.6469349966901</v>
      </c>
      <c r="C5329" s="13">
        <v>-1.96148543893261</v>
      </c>
      <c r="D5329" s="13">
        <v>0.14903986514741999</v>
      </c>
      <c r="E5329" s="13">
        <v>-13.1608106125998</v>
      </c>
      <c r="F5329" s="13">
        <v>1.47494894172827E-39</v>
      </c>
      <c r="G5329" s="13">
        <v>4.9943996226796099E-39</v>
      </c>
      <c r="H5329" s="14" t="s">
        <v>1180</v>
      </c>
    </row>
    <row r="5330" spans="1:8" ht="14.4" x14ac:dyDescent="0.25">
      <c r="A5330" s="12" t="s">
        <v>6429</v>
      </c>
      <c r="B5330" s="13">
        <v>560.65882628587804</v>
      </c>
      <c r="C5330" s="13">
        <v>-1.6973093738282099</v>
      </c>
      <c r="D5330" s="13">
        <v>0.12897146369297399</v>
      </c>
      <c r="E5330" s="13">
        <v>-13.1603482291926</v>
      </c>
      <c r="F5330" s="13">
        <v>1.48400326736868E-39</v>
      </c>
      <c r="G5330" s="13">
        <v>5.0241714292105802E-39</v>
      </c>
      <c r="H5330" s="14" t="s">
        <v>1180</v>
      </c>
    </row>
    <row r="5331" spans="1:8" ht="14.4" x14ac:dyDescent="0.25">
      <c r="A5331" s="12" t="s">
        <v>6430</v>
      </c>
      <c r="B5331" s="13">
        <v>187.85023603939999</v>
      </c>
      <c r="C5331" s="13">
        <v>-1.17893793215473</v>
      </c>
      <c r="D5331" s="13">
        <v>8.9595180641684397E-2</v>
      </c>
      <c r="E5331" s="13">
        <v>-13.158497183789599</v>
      </c>
      <c r="F5331" s="13">
        <v>1.5208070059579E-39</v>
      </c>
      <c r="G5331" s="13">
        <v>5.1478632345412402E-39</v>
      </c>
      <c r="H5331" s="14" t="s">
        <v>1180</v>
      </c>
    </row>
    <row r="5332" spans="1:8" ht="14.4" x14ac:dyDescent="0.25">
      <c r="A5332" s="12" t="s">
        <v>6431</v>
      </c>
      <c r="B5332" s="13">
        <v>131.90563826091699</v>
      </c>
      <c r="C5332" s="13">
        <v>3.4526362250163198</v>
      </c>
      <c r="D5332" s="13">
        <v>0.262401757135583</v>
      </c>
      <c r="E5332" s="13">
        <v>13.157824332831501</v>
      </c>
      <c r="F5332" s="13">
        <v>1.5344088016158501E-39</v>
      </c>
      <c r="G5332" s="13">
        <v>5.1929876974177803E-39</v>
      </c>
      <c r="H5332" s="14" t="s">
        <v>1178</v>
      </c>
    </row>
    <row r="5333" spans="1:8" ht="14.4" x14ac:dyDescent="0.25">
      <c r="A5333" s="12" t="s">
        <v>6432</v>
      </c>
      <c r="B5333" s="13">
        <v>2177.8011323767601</v>
      </c>
      <c r="C5333" s="13">
        <v>-1.03375729887849</v>
      </c>
      <c r="D5333" s="13">
        <v>7.8586776511245196E-2</v>
      </c>
      <c r="E5333" s="13">
        <v>-13.1543415415514</v>
      </c>
      <c r="F5333" s="13">
        <v>1.6067713721300801E-39</v>
      </c>
      <c r="G5333" s="13">
        <v>5.4350097816060499E-39</v>
      </c>
      <c r="H5333" s="14" t="s">
        <v>1180</v>
      </c>
    </row>
    <row r="5334" spans="1:8" ht="14.4" x14ac:dyDescent="0.25">
      <c r="A5334" s="12" t="s">
        <v>6433</v>
      </c>
      <c r="B5334" s="13">
        <v>15.725177540441701</v>
      </c>
      <c r="C5334" s="13">
        <v>3.4559759136354402</v>
      </c>
      <c r="D5334" s="13">
        <v>0.26273191237933302</v>
      </c>
      <c r="E5334" s="13">
        <v>13.1540012872349</v>
      </c>
      <c r="F5334" s="13">
        <v>1.6140202983705899E-39</v>
      </c>
      <c r="G5334" s="13">
        <v>5.4585665313101401E-39</v>
      </c>
      <c r="H5334" s="14" t="s">
        <v>1178</v>
      </c>
    </row>
    <row r="5335" spans="1:8" ht="14.4" x14ac:dyDescent="0.25">
      <c r="A5335" s="12" t="s">
        <v>6434</v>
      </c>
      <c r="B5335" s="13">
        <v>702.84808333837202</v>
      </c>
      <c r="C5335" s="13">
        <v>1.0197564672441399</v>
      </c>
      <c r="D5335" s="13">
        <v>7.7526171022603702E-2</v>
      </c>
      <c r="E5335" s="13">
        <v>13.153706081354301</v>
      </c>
      <c r="F5335" s="13">
        <v>1.6203358320315798E-39</v>
      </c>
      <c r="G5335" s="13">
        <v>5.4789588224048897E-39</v>
      </c>
      <c r="H5335" s="14" t="s">
        <v>1178</v>
      </c>
    </row>
    <row r="5336" spans="1:8" ht="14.4" x14ac:dyDescent="0.25">
      <c r="A5336" s="12" t="s">
        <v>6435</v>
      </c>
      <c r="B5336" s="13">
        <v>11.5897531446216</v>
      </c>
      <c r="C5336" s="13">
        <v>-2.55863050343351</v>
      </c>
      <c r="D5336" s="13">
        <v>0.19452987499330801</v>
      </c>
      <c r="E5336" s="13">
        <v>-13.1528923437674</v>
      </c>
      <c r="F5336" s="13">
        <v>1.6378721596401499E-39</v>
      </c>
      <c r="G5336" s="13">
        <v>5.5372789114888901E-39</v>
      </c>
      <c r="H5336" s="14" t="s">
        <v>1180</v>
      </c>
    </row>
    <row r="5337" spans="1:8" ht="14.4" x14ac:dyDescent="0.25">
      <c r="A5337" s="12" t="s">
        <v>6436</v>
      </c>
      <c r="B5337" s="13">
        <v>1314.3959104018099</v>
      </c>
      <c r="C5337" s="13">
        <v>-1.1198814095334999</v>
      </c>
      <c r="D5337" s="13">
        <v>8.5147300467999704E-2</v>
      </c>
      <c r="E5337" s="13">
        <v>-13.1522832007385</v>
      </c>
      <c r="F5337" s="13">
        <v>1.6511227909801801E-39</v>
      </c>
      <c r="G5337" s="13">
        <v>5.5810920085168702E-39</v>
      </c>
      <c r="H5337" s="14" t="s">
        <v>1180</v>
      </c>
    </row>
    <row r="5338" spans="1:8" ht="14.4" x14ac:dyDescent="0.25">
      <c r="A5338" s="12" t="s">
        <v>6437</v>
      </c>
      <c r="B5338" s="13">
        <v>8571.8231097660191</v>
      </c>
      <c r="C5338" s="13">
        <v>-1.5646111631011801</v>
      </c>
      <c r="D5338" s="13">
        <v>0.11899326977229401</v>
      </c>
      <c r="E5338" s="13">
        <v>-13.1487366142239</v>
      </c>
      <c r="F5338" s="13">
        <v>1.7304156096482401E-39</v>
      </c>
      <c r="G5338" s="13">
        <v>5.8480847710414698E-39</v>
      </c>
      <c r="H5338" s="14" t="s">
        <v>1180</v>
      </c>
    </row>
    <row r="5339" spans="1:8" ht="14.4" x14ac:dyDescent="0.25">
      <c r="A5339" s="12" t="s">
        <v>6438</v>
      </c>
      <c r="B5339" s="13">
        <v>6509.8539685227797</v>
      </c>
      <c r="C5339" s="13">
        <v>1.0010758146435801</v>
      </c>
      <c r="D5339" s="13">
        <v>7.6148546576919995E-2</v>
      </c>
      <c r="E5339" s="13">
        <v>13.146354850415401</v>
      </c>
      <c r="F5339" s="13">
        <v>1.7857796234728499E-39</v>
      </c>
      <c r="G5339" s="13">
        <v>6.0341282570687505E-39</v>
      </c>
      <c r="H5339" s="14" t="s">
        <v>1178</v>
      </c>
    </row>
    <row r="5340" spans="1:8" ht="14.4" x14ac:dyDescent="0.25">
      <c r="A5340" s="12" t="s">
        <v>6439</v>
      </c>
      <c r="B5340" s="13">
        <v>2214.8763414812602</v>
      </c>
      <c r="C5340" s="13">
        <v>1.4987062869855401</v>
      </c>
      <c r="D5340" s="13">
        <v>0.114005809000004</v>
      </c>
      <c r="E5340" s="13">
        <v>13.1458765139371</v>
      </c>
      <c r="F5340" s="13">
        <v>1.79710911599137E-39</v>
      </c>
      <c r="G5340" s="13">
        <v>6.0713402616211804E-39</v>
      </c>
      <c r="H5340" s="14" t="s">
        <v>1178</v>
      </c>
    </row>
    <row r="5341" spans="1:8" ht="14.4" x14ac:dyDescent="0.25">
      <c r="A5341" s="12" t="s">
        <v>6440</v>
      </c>
      <c r="B5341" s="13">
        <v>551.31673632332695</v>
      </c>
      <c r="C5341" s="13">
        <v>-1.0851546851871501</v>
      </c>
      <c r="D5341" s="13">
        <v>8.2553623536902099E-2</v>
      </c>
      <c r="E5341" s="13">
        <v>-13.1448462065639</v>
      </c>
      <c r="F5341" s="13">
        <v>1.8217554805077E-39</v>
      </c>
      <c r="G5341" s="13">
        <v>6.1535208468461898E-39</v>
      </c>
      <c r="H5341" s="14" t="s">
        <v>1180</v>
      </c>
    </row>
    <row r="5342" spans="1:8" ht="14.4" x14ac:dyDescent="0.25">
      <c r="A5342" s="12" t="s">
        <v>6441</v>
      </c>
      <c r="B5342" s="13">
        <v>1282.3768126427699</v>
      </c>
      <c r="C5342" s="13">
        <v>-1.13185478561533</v>
      </c>
      <c r="D5342" s="13">
        <v>8.6150999784080695E-2</v>
      </c>
      <c r="E5342" s="13">
        <v>-13.1380342474502</v>
      </c>
      <c r="F5342" s="13">
        <v>1.9933807373006801E-39</v>
      </c>
      <c r="G5342" s="13">
        <v>6.7320499213031504E-39</v>
      </c>
      <c r="H5342" s="14" t="s">
        <v>1180</v>
      </c>
    </row>
    <row r="5343" spans="1:8" ht="14.4" x14ac:dyDescent="0.25">
      <c r="A5343" s="12" t="s">
        <v>6442</v>
      </c>
      <c r="B5343" s="13">
        <v>257.540815594734</v>
      </c>
      <c r="C5343" s="13">
        <v>-1.50215676572462</v>
      </c>
      <c r="D5343" s="13">
        <v>0.114348611705202</v>
      </c>
      <c r="E5343" s="13">
        <v>-13.1366419174137</v>
      </c>
      <c r="F5343" s="13">
        <v>2.03039094717366E-39</v>
      </c>
      <c r="G5343" s="13">
        <v>6.8558330220841704E-39</v>
      </c>
      <c r="H5343" s="14" t="s">
        <v>1180</v>
      </c>
    </row>
    <row r="5344" spans="1:8" ht="14.4" x14ac:dyDescent="0.25">
      <c r="A5344" s="12" t="s">
        <v>6443</v>
      </c>
      <c r="B5344" s="13">
        <v>393.96476055849303</v>
      </c>
      <c r="C5344" s="13">
        <v>1.59241382002856</v>
      </c>
      <c r="D5344" s="13">
        <v>0.121245911086087</v>
      </c>
      <c r="E5344" s="13">
        <v>13.133752765467801</v>
      </c>
      <c r="F5344" s="13">
        <v>2.1093828497472201E-39</v>
      </c>
      <c r="G5344" s="13">
        <v>7.1213032488207795E-39</v>
      </c>
      <c r="H5344" s="14" t="s">
        <v>1178</v>
      </c>
    </row>
    <row r="5345" spans="1:8" ht="14.4" x14ac:dyDescent="0.25">
      <c r="A5345" s="12" t="s">
        <v>6444</v>
      </c>
      <c r="B5345" s="13">
        <v>3414.5445790825902</v>
      </c>
      <c r="C5345" s="13">
        <v>-1.0556376415418101</v>
      </c>
      <c r="D5345" s="13">
        <v>8.0431053661596599E-2</v>
      </c>
      <c r="E5345" s="13">
        <v>-13.1247521135714</v>
      </c>
      <c r="F5345" s="13">
        <v>2.37558816802548E-39</v>
      </c>
      <c r="G5345" s="13">
        <v>8.0157806007534697E-39</v>
      </c>
      <c r="H5345" s="14" t="s">
        <v>1180</v>
      </c>
    </row>
    <row r="5346" spans="1:8" ht="14.4" x14ac:dyDescent="0.25">
      <c r="A5346" s="12" t="s">
        <v>807</v>
      </c>
      <c r="B5346" s="13">
        <v>425.35057548726598</v>
      </c>
      <c r="C5346" s="13">
        <v>1.83152058980058</v>
      </c>
      <c r="D5346" s="13">
        <v>0.13955834272668499</v>
      </c>
      <c r="E5346" s="13">
        <v>13.1236911675533</v>
      </c>
      <c r="F5346" s="13">
        <v>2.40908997745524E-39</v>
      </c>
      <c r="G5346" s="13">
        <v>8.1273927803307794E-39</v>
      </c>
      <c r="H5346" s="14" t="s">
        <v>1178</v>
      </c>
    </row>
    <row r="5347" spans="1:8" ht="14.4" x14ac:dyDescent="0.25">
      <c r="A5347" s="12" t="s">
        <v>6445</v>
      </c>
      <c r="B5347" s="13">
        <v>15.445844619766</v>
      </c>
      <c r="C5347" s="13">
        <v>2.80223992508127</v>
      </c>
      <c r="D5347" s="13">
        <v>0.21357238518586399</v>
      </c>
      <c r="E5347" s="13">
        <v>13.1207970667302</v>
      </c>
      <c r="F5347" s="13">
        <v>2.5028854089330599E-39</v>
      </c>
      <c r="G5347" s="13">
        <v>8.4423386246415406E-39</v>
      </c>
      <c r="H5347" s="14" t="s">
        <v>1178</v>
      </c>
    </row>
    <row r="5348" spans="1:8" ht="14.4" x14ac:dyDescent="0.25">
      <c r="A5348" s="12" t="s">
        <v>6446</v>
      </c>
      <c r="B5348" s="13">
        <v>336.79943492202301</v>
      </c>
      <c r="C5348" s="13">
        <v>-1.92906948947781</v>
      </c>
      <c r="D5348" s="13">
        <v>0.14703612272066199</v>
      </c>
      <c r="E5348" s="13">
        <v>-13.1196977571467</v>
      </c>
      <c r="F5348" s="13">
        <v>2.5394570149646801E-39</v>
      </c>
      <c r="G5348" s="13">
        <v>8.5626827651465194E-39</v>
      </c>
      <c r="H5348" s="14" t="s">
        <v>1180</v>
      </c>
    </row>
    <row r="5349" spans="1:8" ht="14.4" x14ac:dyDescent="0.25">
      <c r="A5349" s="12" t="s">
        <v>6447</v>
      </c>
      <c r="B5349" s="13">
        <v>667.75308509488002</v>
      </c>
      <c r="C5349" s="13">
        <v>1.5326139755677199</v>
      </c>
      <c r="D5349" s="13">
        <v>0.116819776138034</v>
      </c>
      <c r="E5349" s="13">
        <v>13.1194736562137</v>
      </c>
      <c r="F5349" s="13">
        <v>2.5469773022480599E-39</v>
      </c>
      <c r="G5349" s="13">
        <v>8.5865297057321495E-39</v>
      </c>
      <c r="H5349" s="14" t="s">
        <v>1178</v>
      </c>
    </row>
    <row r="5350" spans="1:8" ht="14.4" x14ac:dyDescent="0.25">
      <c r="A5350" s="12" t="s">
        <v>6448</v>
      </c>
      <c r="B5350" s="13">
        <v>1537.3051561510299</v>
      </c>
      <c r="C5350" s="13">
        <v>1.18742325134062</v>
      </c>
      <c r="D5350" s="13">
        <v>9.0517674530210201E-2</v>
      </c>
      <c r="E5350" s="13">
        <v>13.1181369550575</v>
      </c>
      <c r="F5350" s="13">
        <v>2.5922959430160399E-39</v>
      </c>
      <c r="G5350" s="13">
        <v>8.7377740340556403E-39</v>
      </c>
      <c r="H5350" s="14" t="s">
        <v>1178</v>
      </c>
    </row>
    <row r="5351" spans="1:8" ht="14.4" x14ac:dyDescent="0.25">
      <c r="A5351" s="12" t="s">
        <v>6449</v>
      </c>
      <c r="B5351" s="13">
        <v>327.54548713968802</v>
      </c>
      <c r="C5351" s="13">
        <v>2.11330285984763</v>
      </c>
      <c r="D5351" s="13">
        <v>0.16114512519595101</v>
      </c>
      <c r="E5351" s="13">
        <v>13.1142835210055</v>
      </c>
      <c r="F5351" s="13">
        <v>2.7274766292918901E-39</v>
      </c>
      <c r="G5351" s="13">
        <v>9.1901915111436498E-39</v>
      </c>
      <c r="H5351" s="14" t="s">
        <v>1178</v>
      </c>
    </row>
    <row r="5352" spans="1:8" ht="14.4" x14ac:dyDescent="0.25">
      <c r="A5352" s="12" t="s">
        <v>6450</v>
      </c>
      <c r="B5352" s="13">
        <v>1476.59038730008</v>
      </c>
      <c r="C5352" s="13">
        <v>2.3070958864109898</v>
      </c>
      <c r="D5352" s="13">
        <v>0.17594862688854801</v>
      </c>
      <c r="E5352" s="13">
        <v>13.112326746786101</v>
      </c>
      <c r="F5352" s="13">
        <v>2.7987816037124599E-39</v>
      </c>
      <c r="G5352" s="13">
        <v>9.4287951777792706E-39</v>
      </c>
      <c r="H5352" s="14" t="s">
        <v>1178</v>
      </c>
    </row>
    <row r="5353" spans="1:8" ht="14.4" x14ac:dyDescent="0.25">
      <c r="A5353" s="12" t="s">
        <v>6451</v>
      </c>
      <c r="B5353" s="13">
        <v>68.038060942818007</v>
      </c>
      <c r="C5353" s="13">
        <v>3.2478036789814402</v>
      </c>
      <c r="D5353" s="13">
        <v>0.247736154436657</v>
      </c>
      <c r="E5353" s="13">
        <v>13.109930144701</v>
      </c>
      <c r="F5353" s="13">
        <v>2.88864363873629E-39</v>
      </c>
      <c r="G5353" s="13">
        <v>9.72982075398629E-39</v>
      </c>
      <c r="H5353" s="14" t="s">
        <v>1178</v>
      </c>
    </row>
    <row r="5354" spans="1:8" ht="14.4" x14ac:dyDescent="0.25">
      <c r="A5354" s="12" t="s">
        <v>6452</v>
      </c>
      <c r="B5354" s="13">
        <v>4256.7007763847796</v>
      </c>
      <c r="C5354" s="13">
        <v>-1.1245689962921199</v>
      </c>
      <c r="D5354" s="13">
        <v>8.5784745444821703E-2</v>
      </c>
      <c r="E5354" s="13">
        <v>-13.1091954689714</v>
      </c>
      <c r="F5354" s="13">
        <v>2.9167609813903499E-39</v>
      </c>
      <c r="G5354" s="13">
        <v>9.8228023985016902E-39</v>
      </c>
      <c r="H5354" s="14" t="s">
        <v>1180</v>
      </c>
    </row>
    <row r="5355" spans="1:8" ht="14.4" x14ac:dyDescent="0.25">
      <c r="A5355" s="12" t="s">
        <v>6453</v>
      </c>
      <c r="B5355" s="13">
        <v>3313.7926318474802</v>
      </c>
      <c r="C5355" s="13">
        <v>-1.18560848024918</v>
      </c>
      <c r="D5355" s="13">
        <v>9.0444095222079801E-2</v>
      </c>
      <c r="E5355" s="13">
        <v>-13.108743885800299</v>
      </c>
      <c r="F5355" s="13">
        <v>2.9341787350606801E-39</v>
      </c>
      <c r="G5355" s="13">
        <v>9.8797246043172501E-39</v>
      </c>
      <c r="H5355" s="14" t="s">
        <v>1180</v>
      </c>
    </row>
    <row r="5356" spans="1:8" ht="14.4" x14ac:dyDescent="0.25">
      <c r="A5356" s="12" t="s">
        <v>6454</v>
      </c>
      <c r="B5356" s="13">
        <v>13637.3321197733</v>
      </c>
      <c r="C5356" s="13">
        <v>1.1212936674245499</v>
      </c>
      <c r="D5356" s="13">
        <v>8.5545660357388795E-2</v>
      </c>
      <c r="E5356" s="13">
        <v>13.107545873631301</v>
      </c>
      <c r="F5356" s="13">
        <v>2.9808892852472903E-39</v>
      </c>
      <c r="G5356" s="13">
        <v>1.00334796679377E-38</v>
      </c>
      <c r="H5356" s="14" t="s">
        <v>1178</v>
      </c>
    </row>
    <row r="5357" spans="1:8" ht="14.4" x14ac:dyDescent="0.25">
      <c r="A5357" s="12" t="s">
        <v>6455</v>
      </c>
      <c r="B5357" s="13">
        <v>295.07615815553498</v>
      </c>
      <c r="C5357" s="13">
        <v>1.84836196759731</v>
      </c>
      <c r="D5357" s="13">
        <v>0.14102734974150199</v>
      </c>
      <c r="E5357" s="13">
        <v>13.106407877516601</v>
      </c>
      <c r="F5357" s="13">
        <v>3.0259442869357398E-39</v>
      </c>
      <c r="G5357" s="13">
        <v>1.01833437563678E-38</v>
      </c>
      <c r="H5357" s="14" t="s">
        <v>1178</v>
      </c>
    </row>
    <row r="5358" spans="1:8" ht="14.4" x14ac:dyDescent="0.25">
      <c r="A5358" s="12" t="s">
        <v>6456</v>
      </c>
      <c r="B5358" s="13">
        <v>2071.2385572940502</v>
      </c>
      <c r="C5358" s="13">
        <v>1.1731753741553099</v>
      </c>
      <c r="D5358" s="13">
        <v>8.9511922490085702E-2</v>
      </c>
      <c r="E5358" s="13">
        <v>13.106358812539799</v>
      </c>
      <c r="F5358" s="13">
        <v>3.0279019966870099E-39</v>
      </c>
      <c r="G5358" s="13">
        <v>1.01881434745468E-38</v>
      </c>
      <c r="H5358" s="14" t="s">
        <v>1178</v>
      </c>
    </row>
    <row r="5359" spans="1:8" ht="14.4" x14ac:dyDescent="0.25">
      <c r="A5359" s="12" t="s">
        <v>6457</v>
      </c>
      <c r="B5359" s="13">
        <v>146.334658888371</v>
      </c>
      <c r="C5359" s="13">
        <v>1.79473036014863</v>
      </c>
      <c r="D5359" s="13">
        <v>0.136938954840121</v>
      </c>
      <c r="E5359" s="13">
        <v>13.106061472749101</v>
      </c>
      <c r="F5359" s="13">
        <v>3.0397929279874597E-39</v>
      </c>
      <c r="G5359" s="13">
        <v>1.02245640702915E-38</v>
      </c>
      <c r="H5359" s="14" t="s">
        <v>1178</v>
      </c>
    </row>
    <row r="5360" spans="1:8" ht="14.4" x14ac:dyDescent="0.25">
      <c r="A5360" s="12" t="s">
        <v>6458</v>
      </c>
      <c r="B5360" s="13">
        <v>770.80118611329203</v>
      </c>
      <c r="C5360" s="13">
        <v>-1.04228552700112</v>
      </c>
      <c r="D5360" s="13">
        <v>7.9531926460769203E-2</v>
      </c>
      <c r="E5360" s="13">
        <v>-13.105246828331801</v>
      </c>
      <c r="F5360" s="13">
        <v>3.0726098100591597E-39</v>
      </c>
      <c r="G5360" s="13">
        <v>1.03331328857937E-38</v>
      </c>
      <c r="H5360" s="14" t="s">
        <v>1180</v>
      </c>
    </row>
    <row r="5361" spans="1:8" ht="14.4" x14ac:dyDescent="0.25">
      <c r="A5361" s="12" t="s">
        <v>6459</v>
      </c>
      <c r="B5361" s="13">
        <v>5994.7253210872605</v>
      </c>
      <c r="C5361" s="13">
        <v>-1.21452716559094</v>
      </c>
      <c r="D5361" s="13">
        <v>9.2681431449536694E-2</v>
      </c>
      <c r="E5361" s="13">
        <v>-13.1043203217273</v>
      </c>
      <c r="F5361" s="13">
        <v>3.1103612266980202E-39</v>
      </c>
      <c r="G5361" s="13">
        <v>1.04582554559857E-38</v>
      </c>
      <c r="H5361" s="14" t="s">
        <v>1180</v>
      </c>
    </row>
    <row r="5362" spans="1:8" ht="14.4" x14ac:dyDescent="0.25">
      <c r="A5362" s="12" t="s">
        <v>6460</v>
      </c>
      <c r="B5362" s="13">
        <v>476.66004183180002</v>
      </c>
      <c r="C5362" s="13">
        <v>-1.6066663647587101</v>
      </c>
      <c r="D5362" s="13">
        <v>0.12262605700571</v>
      </c>
      <c r="E5362" s="13">
        <v>-13.102161188171401</v>
      </c>
      <c r="F5362" s="13">
        <v>3.2001363846019301E-39</v>
      </c>
      <c r="G5362" s="13">
        <v>1.0758227701935199E-38</v>
      </c>
      <c r="H5362" s="14" t="s">
        <v>1180</v>
      </c>
    </row>
    <row r="5363" spans="1:8" ht="14.4" x14ac:dyDescent="0.25">
      <c r="A5363" s="12" t="s">
        <v>6461</v>
      </c>
      <c r="B5363" s="13">
        <v>26.203255297736899</v>
      </c>
      <c r="C5363" s="13">
        <v>3.0922896818013399</v>
      </c>
      <c r="D5363" s="13">
        <v>0.23602009377734701</v>
      </c>
      <c r="E5363" s="13">
        <v>13.1018068517442</v>
      </c>
      <c r="F5363" s="13">
        <v>3.2151135551690499E-39</v>
      </c>
      <c r="G5363" s="13">
        <v>1.08066827527679E-38</v>
      </c>
      <c r="H5363" s="14" t="s">
        <v>1178</v>
      </c>
    </row>
    <row r="5364" spans="1:8" ht="14.4" x14ac:dyDescent="0.25">
      <c r="A5364" s="12" t="s">
        <v>6462</v>
      </c>
      <c r="B5364" s="13">
        <v>292.812992752247</v>
      </c>
      <c r="C5364" s="13">
        <v>2.95395955737599</v>
      </c>
      <c r="D5364" s="13">
        <v>0.225467160058337</v>
      </c>
      <c r="E5364" s="13">
        <v>13.1015069183986</v>
      </c>
      <c r="F5364" s="13">
        <v>3.2278456548190499E-39</v>
      </c>
      <c r="G5364" s="13">
        <v>1.08475759742683E-38</v>
      </c>
      <c r="H5364" s="14" t="s">
        <v>1178</v>
      </c>
    </row>
    <row r="5365" spans="1:8" ht="14.4" x14ac:dyDescent="0.25">
      <c r="A5365" s="12" t="s">
        <v>6463</v>
      </c>
      <c r="B5365" s="13">
        <v>2474.4677690451599</v>
      </c>
      <c r="C5365" s="13">
        <v>-1.0435977281564699</v>
      </c>
      <c r="D5365" s="13">
        <v>7.9659003440564799E-2</v>
      </c>
      <c r="E5365" s="13">
        <v>-13.100813255027999</v>
      </c>
      <c r="F5365" s="13">
        <v>3.2574838644121901E-39</v>
      </c>
      <c r="G5365" s="13">
        <v>1.09433417800416E-38</v>
      </c>
      <c r="H5365" s="14" t="s">
        <v>1180</v>
      </c>
    </row>
    <row r="5366" spans="1:8" ht="14.4" x14ac:dyDescent="0.25">
      <c r="A5366" s="12" t="s">
        <v>6464</v>
      </c>
      <c r="B5366" s="13">
        <v>56.130780325608498</v>
      </c>
      <c r="C5366" s="13">
        <v>3.7318702794404901</v>
      </c>
      <c r="D5366" s="13">
        <v>0.28494524873244498</v>
      </c>
      <c r="E5366" s="13">
        <v>13.096797704265599</v>
      </c>
      <c r="F5366" s="13">
        <v>3.4344509740109998E-39</v>
      </c>
      <c r="G5366" s="13">
        <v>1.15358315613837E-38</v>
      </c>
      <c r="H5366" s="14" t="s">
        <v>1178</v>
      </c>
    </row>
    <row r="5367" spans="1:8" ht="14.4" x14ac:dyDescent="0.25">
      <c r="A5367" s="12" t="s">
        <v>6465</v>
      </c>
      <c r="B5367" s="13">
        <v>808.67736154087197</v>
      </c>
      <c r="C5367" s="13">
        <v>2.0029736501145301</v>
      </c>
      <c r="D5367" s="13">
        <v>0.15294440555789701</v>
      </c>
      <c r="E5367" s="13">
        <v>13.096089672638</v>
      </c>
      <c r="F5367" s="13">
        <v>3.46663099130557E-39</v>
      </c>
      <c r="G5367" s="13">
        <v>1.1641879725356799E-38</v>
      </c>
      <c r="H5367" s="14" t="s">
        <v>1178</v>
      </c>
    </row>
    <row r="5368" spans="1:8" ht="14.4" x14ac:dyDescent="0.25">
      <c r="A5368" s="12" t="s">
        <v>6466</v>
      </c>
      <c r="B5368" s="13">
        <v>4438.1274209459498</v>
      </c>
      <c r="C5368" s="13">
        <v>1.00797668235171</v>
      </c>
      <c r="D5368" s="13">
        <v>7.6969594752764603E-2</v>
      </c>
      <c r="E5368" s="13">
        <v>13.0957774376941</v>
      </c>
      <c r="F5368" s="13">
        <v>3.4809171447397698E-39</v>
      </c>
      <c r="G5368" s="13">
        <v>1.16878088540054E-38</v>
      </c>
      <c r="H5368" s="14" t="s">
        <v>1178</v>
      </c>
    </row>
    <row r="5369" spans="1:8" ht="14.4" x14ac:dyDescent="0.25">
      <c r="A5369" s="12" t="s">
        <v>6467</v>
      </c>
      <c r="B5369" s="13">
        <v>12.548478998937</v>
      </c>
      <c r="C5369" s="13">
        <v>3.85060727100764</v>
      </c>
      <c r="D5369" s="13">
        <v>0.29411087013484599</v>
      </c>
      <c r="E5369" s="13">
        <v>13.092366389729801</v>
      </c>
      <c r="F5369" s="13">
        <v>3.6408525207575197E-39</v>
      </c>
      <c r="G5369" s="13">
        <v>1.2220539655121901E-38</v>
      </c>
      <c r="H5369" s="14" t="s">
        <v>1178</v>
      </c>
    </row>
    <row r="5370" spans="1:8" ht="14.4" x14ac:dyDescent="0.25">
      <c r="A5370" s="12" t="s">
        <v>6468</v>
      </c>
      <c r="B5370" s="13">
        <v>1905.8756956296299</v>
      </c>
      <c r="C5370" s="13">
        <v>1.0868187717256399</v>
      </c>
      <c r="D5370" s="13">
        <v>8.3031918256500498E-2</v>
      </c>
      <c r="E5370" s="13">
        <v>13.0891685335784</v>
      </c>
      <c r="F5370" s="13">
        <v>3.7974195360645198E-39</v>
      </c>
      <c r="G5370" s="13">
        <v>1.2743826170661899E-38</v>
      </c>
      <c r="H5370" s="14" t="s">
        <v>1178</v>
      </c>
    </row>
    <row r="5371" spans="1:8" ht="14.4" x14ac:dyDescent="0.25">
      <c r="A5371" s="12" t="s">
        <v>6469</v>
      </c>
      <c r="B5371" s="13">
        <v>141.793189949592</v>
      </c>
      <c r="C5371" s="13">
        <v>2.47047137000457</v>
      </c>
      <c r="D5371" s="13">
        <v>0.188784303383179</v>
      </c>
      <c r="E5371" s="13">
        <v>13.086211754534499</v>
      </c>
      <c r="F5371" s="13">
        <v>3.9481319030742201E-39</v>
      </c>
      <c r="G5371" s="13">
        <v>1.32472852179292E-38</v>
      </c>
      <c r="H5371" s="14" t="s">
        <v>1178</v>
      </c>
    </row>
    <row r="5372" spans="1:8" ht="14.4" x14ac:dyDescent="0.25">
      <c r="A5372" s="12" t="s">
        <v>6470</v>
      </c>
      <c r="B5372" s="13">
        <v>404.55083001633102</v>
      </c>
      <c r="C5372" s="13">
        <v>-3.4070221416029498</v>
      </c>
      <c r="D5372" s="13">
        <v>0.26035354216967499</v>
      </c>
      <c r="E5372" s="13">
        <v>-13.0861370781065</v>
      </c>
      <c r="F5372" s="13">
        <v>3.9520143130732497E-39</v>
      </c>
      <c r="G5372" s="13">
        <v>1.3257991313843399E-38</v>
      </c>
      <c r="H5372" s="14" t="s">
        <v>1180</v>
      </c>
    </row>
    <row r="5373" spans="1:8" ht="14.4" x14ac:dyDescent="0.25">
      <c r="A5373" s="12" t="s">
        <v>6471</v>
      </c>
      <c r="B5373" s="13">
        <v>55.776055255391597</v>
      </c>
      <c r="C5373" s="13">
        <v>-2.8812897961044799</v>
      </c>
      <c r="D5373" s="13">
        <v>0.220235817048132</v>
      </c>
      <c r="E5373" s="13">
        <v>-13.082748459006501</v>
      </c>
      <c r="F5373" s="13">
        <v>4.1322400063894401E-39</v>
      </c>
      <c r="G5373" s="13">
        <v>1.38601764973717E-38</v>
      </c>
      <c r="H5373" s="14" t="s">
        <v>1180</v>
      </c>
    </row>
    <row r="5374" spans="1:8" ht="14.4" x14ac:dyDescent="0.25">
      <c r="A5374" s="12" t="s">
        <v>6472</v>
      </c>
      <c r="B5374" s="13">
        <v>371.61234585313099</v>
      </c>
      <c r="C5374" s="13">
        <v>1.8096636070536101</v>
      </c>
      <c r="D5374" s="13">
        <v>0.13833347087314701</v>
      </c>
      <c r="E5374" s="13">
        <v>13.0818925863075</v>
      </c>
      <c r="F5374" s="13">
        <v>4.17903815808374E-39</v>
      </c>
      <c r="G5374" s="13">
        <v>1.40122411146243E-38</v>
      </c>
      <c r="H5374" s="14" t="s">
        <v>1178</v>
      </c>
    </row>
    <row r="5375" spans="1:8" ht="14.4" x14ac:dyDescent="0.25">
      <c r="A5375" s="12" t="s">
        <v>6473</v>
      </c>
      <c r="B5375" s="13">
        <v>277.47822358287402</v>
      </c>
      <c r="C5375" s="13">
        <v>1.23931358193342</v>
      </c>
      <c r="D5375" s="13">
        <v>9.4769143511888906E-2</v>
      </c>
      <c r="E5375" s="13">
        <v>13.0771845772558</v>
      </c>
      <c r="F5375" s="13">
        <v>4.4460477808513099E-39</v>
      </c>
      <c r="G5375" s="13">
        <v>1.49023063317256E-38</v>
      </c>
      <c r="H5375" s="14" t="s">
        <v>1178</v>
      </c>
    </row>
    <row r="5376" spans="1:8" ht="14.4" x14ac:dyDescent="0.25">
      <c r="A5376" s="12" t="s">
        <v>6474</v>
      </c>
      <c r="B5376" s="13">
        <v>14339.8740199494</v>
      </c>
      <c r="C5376" s="13">
        <v>1.13023145342524</v>
      </c>
      <c r="D5376" s="13">
        <v>8.6478010557483206E-2</v>
      </c>
      <c r="E5376" s="13">
        <v>13.0695820375512</v>
      </c>
      <c r="F5376" s="13">
        <v>4.9134748101986397E-39</v>
      </c>
      <c r="G5376" s="13">
        <v>1.6463275412812E-38</v>
      </c>
      <c r="H5376" s="14" t="s">
        <v>1178</v>
      </c>
    </row>
    <row r="5377" spans="1:8" ht="14.4" x14ac:dyDescent="0.25">
      <c r="A5377" s="12" t="s">
        <v>6475</v>
      </c>
      <c r="B5377" s="13">
        <v>193.387087782728</v>
      </c>
      <c r="C5377" s="13">
        <v>-2.6155282611133601</v>
      </c>
      <c r="D5377" s="13">
        <v>0.20015096018852199</v>
      </c>
      <c r="E5377" s="13">
        <v>-13.0677777346149</v>
      </c>
      <c r="F5377" s="13">
        <v>5.0313973132966998E-39</v>
      </c>
      <c r="G5377" s="13">
        <v>1.6855444791783401E-38</v>
      </c>
      <c r="H5377" s="14" t="s">
        <v>1180</v>
      </c>
    </row>
    <row r="5378" spans="1:8" ht="14.4" x14ac:dyDescent="0.25">
      <c r="A5378" s="12" t="s">
        <v>6476</v>
      </c>
      <c r="B5378" s="13">
        <v>1869.00414763453</v>
      </c>
      <c r="C5378" s="13">
        <v>1.3524414154211899</v>
      </c>
      <c r="D5378" s="13">
        <v>0.103537315259767</v>
      </c>
      <c r="E5378" s="13">
        <v>13.0623573928687</v>
      </c>
      <c r="F5378" s="13">
        <v>5.4028415113648198E-39</v>
      </c>
      <c r="G5378" s="13">
        <v>1.80966396874633E-38</v>
      </c>
      <c r="H5378" s="14" t="s">
        <v>1178</v>
      </c>
    </row>
    <row r="5379" spans="1:8" ht="14.4" x14ac:dyDescent="0.25">
      <c r="A5379" s="12" t="s">
        <v>6477</v>
      </c>
      <c r="B5379" s="13">
        <v>772.55518850514898</v>
      </c>
      <c r="C5379" s="13">
        <v>2.1967788335431502</v>
      </c>
      <c r="D5379" s="13">
        <v>0.16820129603268899</v>
      </c>
      <c r="E5379" s="13">
        <v>13.060415617226999</v>
      </c>
      <c r="F5379" s="13">
        <v>5.54243688300538E-39</v>
      </c>
      <c r="G5379" s="13">
        <v>1.85609665636496E-38</v>
      </c>
      <c r="H5379" s="14" t="s">
        <v>1178</v>
      </c>
    </row>
    <row r="5380" spans="1:8" ht="14.4" x14ac:dyDescent="0.25">
      <c r="A5380" s="12" t="s">
        <v>6478</v>
      </c>
      <c r="B5380" s="13">
        <v>335.37156479432798</v>
      </c>
      <c r="C5380" s="13">
        <v>1.3984139250418499</v>
      </c>
      <c r="D5380" s="13">
        <v>0.10708125563085</v>
      </c>
      <c r="E5380" s="13">
        <v>13.0593717528184</v>
      </c>
      <c r="F5380" s="13">
        <v>5.6189569518843499E-39</v>
      </c>
      <c r="G5380" s="13">
        <v>1.88139363861434E-38</v>
      </c>
      <c r="H5380" s="14" t="s">
        <v>1178</v>
      </c>
    </row>
    <row r="5381" spans="1:8" ht="14.4" x14ac:dyDescent="0.25">
      <c r="A5381" s="12" t="s">
        <v>6479</v>
      </c>
      <c r="B5381" s="13">
        <v>284.56779179693598</v>
      </c>
      <c r="C5381" s="13">
        <v>-2.0345226744477101</v>
      </c>
      <c r="D5381" s="13">
        <v>0.15583829477746999</v>
      </c>
      <c r="E5381" s="13">
        <v>-13.0553448197885</v>
      </c>
      <c r="F5381" s="13">
        <v>5.9241193652167099E-39</v>
      </c>
      <c r="G5381" s="13">
        <v>1.98253219468993E-38</v>
      </c>
      <c r="H5381" s="14" t="s">
        <v>1180</v>
      </c>
    </row>
    <row r="5382" spans="1:8" ht="14.4" x14ac:dyDescent="0.25">
      <c r="A5382" s="12" t="s">
        <v>6480</v>
      </c>
      <c r="B5382" s="13">
        <v>887.05627285125001</v>
      </c>
      <c r="C5382" s="13">
        <v>1.77486381151663</v>
      </c>
      <c r="D5382" s="13">
        <v>0.13595095701420001</v>
      </c>
      <c r="E5382" s="13">
        <v>13.055177032194401</v>
      </c>
      <c r="F5382" s="13">
        <v>5.9371858707930405E-39</v>
      </c>
      <c r="G5382" s="13">
        <v>1.9865581420358101E-38</v>
      </c>
      <c r="H5382" s="14" t="s">
        <v>1178</v>
      </c>
    </row>
    <row r="5383" spans="1:8" ht="14.4" x14ac:dyDescent="0.25">
      <c r="A5383" s="12" t="s">
        <v>6481</v>
      </c>
      <c r="B5383" s="13">
        <v>2586.8794920752998</v>
      </c>
      <c r="C5383" s="13">
        <v>1.2375501292131801</v>
      </c>
      <c r="D5383" s="13">
        <v>9.4799993654651499E-2</v>
      </c>
      <c r="E5383" s="13">
        <v>13.054327131302101</v>
      </c>
      <c r="F5383" s="13">
        <v>6.0038136024319097E-39</v>
      </c>
      <c r="G5383" s="13">
        <v>2.00815046143809E-38</v>
      </c>
      <c r="H5383" s="14" t="s">
        <v>1178</v>
      </c>
    </row>
    <row r="5384" spans="1:8" ht="14.4" x14ac:dyDescent="0.25">
      <c r="A5384" s="12" t="s">
        <v>6482</v>
      </c>
      <c r="B5384" s="13">
        <v>1134.3291663423299</v>
      </c>
      <c r="C5384" s="13">
        <v>1.6084331848154201</v>
      </c>
      <c r="D5384" s="13">
        <v>0.12321521824837001</v>
      </c>
      <c r="E5384" s="13">
        <v>13.053851688784301</v>
      </c>
      <c r="F5384" s="13">
        <v>6.0414094803558899E-39</v>
      </c>
      <c r="G5384" s="13">
        <v>2.02037296456633E-38</v>
      </c>
      <c r="H5384" s="14" t="s">
        <v>1178</v>
      </c>
    </row>
    <row r="5385" spans="1:8" ht="14.4" x14ac:dyDescent="0.25">
      <c r="A5385" s="12" t="s">
        <v>6483</v>
      </c>
      <c r="B5385" s="13">
        <v>76.995999321810999</v>
      </c>
      <c r="C5385" s="13">
        <v>-3.1241482204961502</v>
      </c>
      <c r="D5385" s="13">
        <v>0.23939218201642401</v>
      </c>
      <c r="E5385" s="13">
        <v>-13.0503352038531</v>
      </c>
      <c r="F5385" s="13">
        <v>6.3268417473045398E-39</v>
      </c>
      <c r="G5385" s="13">
        <v>2.1154583892217099E-38</v>
      </c>
      <c r="H5385" s="14" t="s">
        <v>1180</v>
      </c>
    </row>
    <row r="5386" spans="1:8" ht="14.4" x14ac:dyDescent="0.25">
      <c r="A5386" s="12" t="s">
        <v>6484</v>
      </c>
      <c r="B5386" s="13">
        <v>673.58159864997106</v>
      </c>
      <c r="C5386" s="13">
        <v>-2.3112845520782699</v>
      </c>
      <c r="D5386" s="13">
        <v>0.177111747226668</v>
      </c>
      <c r="E5386" s="13">
        <v>-13.049865908218299</v>
      </c>
      <c r="F5386" s="13">
        <v>6.3659347780273801E-39</v>
      </c>
      <c r="G5386" s="13">
        <v>2.1281584192537E-38</v>
      </c>
      <c r="H5386" s="14" t="s">
        <v>1180</v>
      </c>
    </row>
    <row r="5387" spans="1:8" ht="14.4" x14ac:dyDescent="0.25">
      <c r="A5387" s="12" t="s">
        <v>6485</v>
      </c>
      <c r="B5387" s="13">
        <v>14.087280433317501</v>
      </c>
      <c r="C5387" s="13">
        <v>4.7875986774600996</v>
      </c>
      <c r="D5387" s="13">
        <v>0.36687583517769101</v>
      </c>
      <c r="E5387" s="13">
        <v>13.0496430083527</v>
      </c>
      <c r="F5387" s="13">
        <v>6.3845867014301702E-39</v>
      </c>
      <c r="G5387" s="13">
        <v>2.1340216648598899E-38</v>
      </c>
      <c r="H5387" s="14" t="s">
        <v>1178</v>
      </c>
    </row>
    <row r="5388" spans="1:8" ht="14.4" x14ac:dyDescent="0.25">
      <c r="A5388" s="12" t="s">
        <v>6486</v>
      </c>
      <c r="B5388" s="13">
        <v>1185.23217577633</v>
      </c>
      <c r="C5388" s="13">
        <v>-1.36268630992715</v>
      </c>
      <c r="D5388" s="13">
        <v>0.104462442837627</v>
      </c>
      <c r="E5388" s="13">
        <v>-13.044748647561899</v>
      </c>
      <c r="F5388" s="13">
        <v>6.8081150181412202E-39</v>
      </c>
      <c r="G5388" s="13">
        <v>2.2743945064961499E-38</v>
      </c>
      <c r="H5388" s="14" t="s">
        <v>1180</v>
      </c>
    </row>
    <row r="5389" spans="1:8" ht="14.4" x14ac:dyDescent="0.25">
      <c r="A5389" s="12" t="s">
        <v>6487</v>
      </c>
      <c r="B5389" s="13">
        <v>11386.762999586699</v>
      </c>
      <c r="C5389" s="13">
        <v>-1.6829173150055901</v>
      </c>
      <c r="D5389" s="13">
        <v>0.12902908121454801</v>
      </c>
      <c r="E5389" s="13">
        <v>-13.0429303158972</v>
      </c>
      <c r="F5389" s="13">
        <v>6.9724810390835802E-39</v>
      </c>
      <c r="G5389" s="13">
        <v>2.3284928403866399E-38</v>
      </c>
      <c r="H5389" s="14" t="s">
        <v>1180</v>
      </c>
    </row>
    <row r="5390" spans="1:8" ht="14.4" x14ac:dyDescent="0.25">
      <c r="A5390" s="12" t="s">
        <v>6488</v>
      </c>
      <c r="B5390" s="13">
        <v>1015.19347146403</v>
      </c>
      <c r="C5390" s="13">
        <v>1.8679038692940699</v>
      </c>
      <c r="D5390" s="13">
        <v>0.14321502309187101</v>
      </c>
      <c r="E5390" s="13">
        <v>13.0426531307112</v>
      </c>
      <c r="F5390" s="13">
        <v>6.9978810700273195E-39</v>
      </c>
      <c r="G5390" s="13">
        <v>2.3361613067111399E-38</v>
      </c>
      <c r="H5390" s="14" t="s">
        <v>1178</v>
      </c>
    </row>
    <row r="5391" spans="1:8" ht="14.4" x14ac:dyDescent="0.25">
      <c r="A5391" s="12" t="s">
        <v>6489</v>
      </c>
      <c r="B5391" s="13">
        <v>8349.4515299629293</v>
      </c>
      <c r="C5391" s="13">
        <v>-1.0634010547567601</v>
      </c>
      <c r="D5391" s="13">
        <v>8.1540452411378805E-2</v>
      </c>
      <c r="E5391" s="13">
        <v>-13.0413926254886</v>
      </c>
      <c r="F5391" s="13">
        <v>7.1145535511921394E-39</v>
      </c>
      <c r="G5391" s="13">
        <v>2.3742840707312301E-38</v>
      </c>
      <c r="H5391" s="14" t="s">
        <v>1180</v>
      </c>
    </row>
    <row r="5392" spans="1:8" ht="14.4" x14ac:dyDescent="0.25">
      <c r="A5392" s="12" t="s">
        <v>6490</v>
      </c>
      <c r="B5392" s="13">
        <v>5105.3964544270302</v>
      </c>
      <c r="C5392" s="13">
        <v>1.3197687548961701</v>
      </c>
      <c r="D5392" s="13">
        <v>0.101212575583335</v>
      </c>
      <c r="E5392" s="13">
        <v>13.039572872142999</v>
      </c>
      <c r="F5392" s="13">
        <v>7.28640946346844E-39</v>
      </c>
      <c r="G5392" s="13">
        <v>2.4307898190954802E-38</v>
      </c>
      <c r="H5392" s="14" t="s">
        <v>1178</v>
      </c>
    </row>
    <row r="5393" spans="1:8" ht="14.4" x14ac:dyDescent="0.25">
      <c r="A5393" s="12" t="s">
        <v>6491</v>
      </c>
      <c r="B5393" s="13">
        <v>1388.3273966157899</v>
      </c>
      <c r="C5393" s="13">
        <v>1.2942169459363999</v>
      </c>
      <c r="D5393" s="13">
        <v>9.9266987863660602E-2</v>
      </c>
      <c r="E5393" s="13">
        <v>13.0377376587064</v>
      </c>
      <c r="F5393" s="13">
        <v>7.4639051335949204E-39</v>
      </c>
      <c r="G5393" s="13">
        <v>2.4895701671460098E-38</v>
      </c>
      <c r="H5393" s="14" t="s">
        <v>1178</v>
      </c>
    </row>
    <row r="5394" spans="1:8" ht="14.4" x14ac:dyDescent="0.25">
      <c r="A5394" s="12" t="s">
        <v>6492</v>
      </c>
      <c r="B5394" s="13">
        <v>813.14038766249303</v>
      </c>
      <c r="C5394" s="13">
        <v>-1.08220684593199</v>
      </c>
      <c r="D5394" s="13">
        <v>8.3037394087757094E-2</v>
      </c>
      <c r="E5394" s="13">
        <v>-13.0327650309964</v>
      </c>
      <c r="F5394" s="13">
        <v>7.9667395407994303E-39</v>
      </c>
      <c r="G5394" s="13">
        <v>2.6559031349145099E-38</v>
      </c>
      <c r="H5394" s="14" t="s">
        <v>1180</v>
      </c>
    </row>
    <row r="5395" spans="1:8" ht="14.4" x14ac:dyDescent="0.25">
      <c r="A5395" s="12" t="s">
        <v>6493</v>
      </c>
      <c r="B5395" s="13">
        <v>11.004304027149701</v>
      </c>
      <c r="C5395" s="13">
        <v>3.2447394665912399</v>
      </c>
      <c r="D5395" s="13">
        <v>0.248970649286056</v>
      </c>
      <c r="E5395" s="13">
        <v>13.032618406610601</v>
      </c>
      <c r="F5395" s="13">
        <v>7.9820665954666697E-39</v>
      </c>
      <c r="G5395" s="13">
        <v>2.66055007074423E-38</v>
      </c>
      <c r="H5395" s="14" t="s">
        <v>1178</v>
      </c>
    </row>
    <row r="5396" spans="1:8" ht="14.4" x14ac:dyDescent="0.25">
      <c r="A5396" s="12" t="s">
        <v>6494</v>
      </c>
      <c r="B5396" s="13">
        <v>1945.0741100007499</v>
      </c>
      <c r="C5396" s="13">
        <v>1.0841866478557001</v>
      </c>
      <c r="D5396" s="13">
        <v>8.3199107770512995E-2</v>
      </c>
      <c r="E5396" s="13">
        <v>13.031229263253699</v>
      </c>
      <c r="F5396" s="13">
        <v>8.1287400468170201E-39</v>
      </c>
      <c r="G5396" s="13">
        <v>2.7084967487821202E-38</v>
      </c>
      <c r="H5396" s="14" t="s">
        <v>1178</v>
      </c>
    </row>
    <row r="5397" spans="1:8" ht="14.4" x14ac:dyDescent="0.25">
      <c r="A5397" s="12" t="s">
        <v>6495</v>
      </c>
      <c r="B5397" s="13">
        <v>198.260779942504</v>
      </c>
      <c r="C5397" s="13">
        <v>4.01444883663999</v>
      </c>
      <c r="D5397" s="13">
        <v>0.30806766847276601</v>
      </c>
      <c r="E5397" s="13">
        <v>13.0310618330754</v>
      </c>
      <c r="F5397" s="13">
        <v>8.1465982231605799E-39</v>
      </c>
      <c r="G5397" s="13">
        <v>2.7139753447995302E-38</v>
      </c>
      <c r="H5397" s="14" t="s">
        <v>1178</v>
      </c>
    </row>
    <row r="5398" spans="1:8" ht="14.4" x14ac:dyDescent="0.25">
      <c r="A5398" s="12" t="s">
        <v>6496</v>
      </c>
      <c r="B5398" s="13">
        <v>83.435272045721803</v>
      </c>
      <c r="C5398" s="13">
        <v>-2.1443963188298301</v>
      </c>
      <c r="D5398" s="13">
        <v>0.16461433439179901</v>
      </c>
      <c r="E5398" s="13">
        <v>-13.0267897188464</v>
      </c>
      <c r="F5398" s="13">
        <v>8.6156958951153104E-39</v>
      </c>
      <c r="G5398" s="13">
        <v>2.8687558557141799E-38</v>
      </c>
      <c r="H5398" s="14" t="s">
        <v>1180</v>
      </c>
    </row>
    <row r="5399" spans="1:8" ht="14.4" x14ac:dyDescent="0.25">
      <c r="A5399" s="12" t="s">
        <v>6497</v>
      </c>
      <c r="B5399" s="13">
        <v>1933.7492312101899</v>
      </c>
      <c r="C5399" s="13">
        <v>1.1252130750165901</v>
      </c>
      <c r="D5399" s="13">
        <v>8.63839707888511E-2</v>
      </c>
      <c r="E5399" s="13">
        <v>13.025716052888599</v>
      </c>
      <c r="F5399" s="13">
        <v>8.7377521659134798E-39</v>
      </c>
      <c r="G5399" s="13">
        <v>2.90889147739485E-38</v>
      </c>
      <c r="H5399" s="14" t="s">
        <v>1178</v>
      </c>
    </row>
    <row r="5400" spans="1:8" ht="14.4" x14ac:dyDescent="0.25">
      <c r="A5400" s="12" t="s">
        <v>6498</v>
      </c>
      <c r="B5400" s="13">
        <v>285.61566981190998</v>
      </c>
      <c r="C5400" s="13">
        <v>3.3673105133333299</v>
      </c>
      <c r="D5400" s="13">
        <v>0.25854052734520899</v>
      </c>
      <c r="E5400" s="13">
        <v>13.0243043437334</v>
      </c>
      <c r="F5400" s="13">
        <v>8.9008576417595203E-39</v>
      </c>
      <c r="G5400" s="13">
        <v>2.9626765086801202E-38</v>
      </c>
      <c r="H5400" s="14" t="s">
        <v>1178</v>
      </c>
    </row>
    <row r="5401" spans="1:8" ht="14.4" x14ac:dyDescent="0.25">
      <c r="A5401" s="12" t="s">
        <v>6499</v>
      </c>
      <c r="B5401" s="13">
        <v>25.558399350144398</v>
      </c>
      <c r="C5401" s="13">
        <v>5.0394421666884002</v>
      </c>
      <c r="D5401" s="13">
        <v>0.386969377307326</v>
      </c>
      <c r="E5401" s="13">
        <v>13.0228448611481</v>
      </c>
      <c r="F5401" s="13">
        <v>9.0726654581866894E-39</v>
      </c>
      <c r="G5401" s="13">
        <v>3.01933896124966E-38</v>
      </c>
      <c r="H5401" s="14" t="s">
        <v>1178</v>
      </c>
    </row>
    <row r="5402" spans="1:8" ht="14.4" x14ac:dyDescent="0.25">
      <c r="A5402" s="12" t="s">
        <v>6500</v>
      </c>
      <c r="B5402" s="13">
        <v>2064.39368477168</v>
      </c>
      <c r="C5402" s="13">
        <v>1.1537538539505601</v>
      </c>
      <c r="D5402" s="13">
        <v>8.8596433609528097E-2</v>
      </c>
      <c r="E5402" s="13">
        <v>13.0225767217167</v>
      </c>
      <c r="F5402" s="13">
        <v>9.1045870114687E-39</v>
      </c>
      <c r="G5402" s="13">
        <v>3.0294363551960301E-38</v>
      </c>
      <c r="H5402" s="14" t="s">
        <v>1178</v>
      </c>
    </row>
    <row r="5403" spans="1:8" ht="14.4" x14ac:dyDescent="0.25">
      <c r="A5403" s="12" t="s">
        <v>6501</v>
      </c>
      <c r="B5403" s="13">
        <v>44.949544216536196</v>
      </c>
      <c r="C5403" s="13">
        <v>-3.1342896361049202</v>
      </c>
      <c r="D5403" s="13">
        <v>0.240685618002595</v>
      </c>
      <c r="E5403" s="13">
        <v>-13.0223386927553</v>
      </c>
      <c r="F5403" s="13">
        <v>9.1330175076297396E-39</v>
      </c>
      <c r="G5403" s="13">
        <v>3.0383688407454799E-38</v>
      </c>
      <c r="H5403" s="14" t="s">
        <v>1180</v>
      </c>
    </row>
    <row r="5404" spans="1:8" ht="14.4" x14ac:dyDescent="0.25">
      <c r="A5404" s="12" t="s">
        <v>6502</v>
      </c>
      <c r="B5404" s="13">
        <v>130.67291151684799</v>
      </c>
      <c r="C5404" s="13">
        <v>-2.3402355303001601</v>
      </c>
      <c r="D5404" s="13">
        <v>0.179735482681884</v>
      </c>
      <c r="E5404" s="13">
        <v>-13.0204425713879</v>
      </c>
      <c r="F5404" s="13">
        <v>9.3626673999625595E-39</v>
      </c>
      <c r="G5404" s="13">
        <v>3.11422820388482E-38</v>
      </c>
      <c r="H5404" s="14" t="s">
        <v>1180</v>
      </c>
    </row>
    <row r="5405" spans="1:8" ht="14.4" x14ac:dyDescent="0.25">
      <c r="A5405" s="12" t="s">
        <v>6503</v>
      </c>
      <c r="B5405" s="13">
        <v>377.47798521054398</v>
      </c>
      <c r="C5405" s="13">
        <v>3.0400830998556301</v>
      </c>
      <c r="D5405" s="13">
        <v>0.23350910121635901</v>
      </c>
      <c r="E5405" s="13">
        <v>13.0191203855426</v>
      </c>
      <c r="F5405" s="13">
        <v>9.5261932342613705E-39</v>
      </c>
      <c r="G5405" s="13">
        <v>3.1680707513455302E-38</v>
      </c>
      <c r="H5405" s="14" t="s">
        <v>1178</v>
      </c>
    </row>
    <row r="5406" spans="1:8" ht="14.4" x14ac:dyDescent="0.25">
      <c r="A5406" s="12" t="s">
        <v>6504</v>
      </c>
      <c r="B5406" s="13">
        <v>344.31700978167601</v>
      </c>
      <c r="C5406" s="13">
        <v>1.55363366632264</v>
      </c>
      <c r="D5406" s="13">
        <v>0.119346592683368</v>
      </c>
      <c r="E5406" s="13">
        <v>13.0178300979609</v>
      </c>
      <c r="F5406" s="13">
        <v>9.6885108937520003E-39</v>
      </c>
      <c r="G5406" s="13">
        <v>3.2214928937091398E-38</v>
      </c>
      <c r="H5406" s="14" t="s">
        <v>1178</v>
      </c>
    </row>
    <row r="5407" spans="1:8" ht="14.4" x14ac:dyDescent="0.25">
      <c r="A5407" s="12" t="s">
        <v>6505</v>
      </c>
      <c r="B5407" s="13">
        <v>3400.99211847691</v>
      </c>
      <c r="C5407" s="13">
        <v>-1.5215164433174999</v>
      </c>
      <c r="D5407" s="13">
        <v>0.11688033915673</v>
      </c>
      <c r="E5407" s="13">
        <v>-13.0177278256972</v>
      </c>
      <c r="F5407" s="13">
        <v>9.7014937018506003E-39</v>
      </c>
      <c r="G5407" s="13">
        <v>3.2252503081993401E-38</v>
      </c>
      <c r="H5407" s="14" t="s">
        <v>1180</v>
      </c>
    </row>
    <row r="5408" spans="1:8" ht="14.4" x14ac:dyDescent="0.25">
      <c r="A5408" s="12" t="s">
        <v>6506</v>
      </c>
      <c r="B5408" s="13">
        <v>33.5513906880796</v>
      </c>
      <c r="C5408" s="13">
        <v>4.6305192011713396</v>
      </c>
      <c r="D5408" s="13">
        <v>0.35576049995010001</v>
      </c>
      <c r="E5408" s="13">
        <v>13.0158328477187</v>
      </c>
      <c r="F5408" s="13">
        <v>9.9452026131123395E-39</v>
      </c>
      <c r="G5408" s="13">
        <v>3.30569774390065E-38</v>
      </c>
      <c r="H5408" s="14" t="s">
        <v>1178</v>
      </c>
    </row>
    <row r="5409" spans="1:8" ht="14.4" x14ac:dyDescent="0.25">
      <c r="A5409" s="12" t="s">
        <v>6507</v>
      </c>
      <c r="B5409" s="13">
        <v>3198.3114502435101</v>
      </c>
      <c r="C5409" s="13">
        <v>1.58351624041259</v>
      </c>
      <c r="D5409" s="13">
        <v>0.121687013650285</v>
      </c>
      <c r="E5409" s="13">
        <v>13.0130257363653</v>
      </c>
      <c r="F5409" s="13">
        <v>1.03174481282706E-38</v>
      </c>
      <c r="G5409" s="13">
        <v>3.4288343129476103E-38</v>
      </c>
      <c r="H5409" s="14" t="s">
        <v>1178</v>
      </c>
    </row>
    <row r="5410" spans="1:8" ht="14.4" x14ac:dyDescent="0.25">
      <c r="A5410" s="12" t="s">
        <v>6508</v>
      </c>
      <c r="B5410" s="13">
        <v>1845.4972385567801</v>
      </c>
      <c r="C5410" s="13">
        <v>-1.0772534379171099</v>
      </c>
      <c r="D5410" s="13">
        <v>8.2809577769962603E-2</v>
      </c>
      <c r="E5410" s="13">
        <v>-13.008802446857301</v>
      </c>
      <c r="F5410" s="13">
        <v>1.0903743619715099E-38</v>
      </c>
      <c r="G5410" s="13">
        <v>3.6217962475535999E-38</v>
      </c>
      <c r="H5410" s="14" t="s">
        <v>1180</v>
      </c>
    </row>
    <row r="5411" spans="1:8" ht="14.4" x14ac:dyDescent="0.25">
      <c r="A5411" s="12" t="s">
        <v>6509</v>
      </c>
      <c r="B5411" s="13">
        <v>458.30788051640297</v>
      </c>
      <c r="C5411" s="13">
        <v>1.14136805296852</v>
      </c>
      <c r="D5411" s="13">
        <v>8.7748857547701495E-2</v>
      </c>
      <c r="E5411" s="13">
        <v>13.007212684769801</v>
      </c>
      <c r="F5411" s="13">
        <v>1.1132921608616701E-38</v>
      </c>
      <c r="G5411" s="13">
        <v>3.69727952729685E-38</v>
      </c>
      <c r="H5411" s="14" t="s">
        <v>1178</v>
      </c>
    </row>
    <row r="5412" spans="1:8" ht="14.4" x14ac:dyDescent="0.25">
      <c r="A5412" s="12" t="s">
        <v>6510</v>
      </c>
      <c r="B5412" s="13">
        <v>14.0768697186547</v>
      </c>
      <c r="C5412" s="13">
        <v>3.4992966124840099</v>
      </c>
      <c r="D5412" s="13">
        <v>0.26904368367717602</v>
      </c>
      <c r="E5412" s="13">
        <v>13.006425442356001</v>
      </c>
      <c r="F5412" s="13">
        <v>1.12481759655613E-38</v>
      </c>
      <c r="G5412" s="13">
        <v>3.7349088010366298E-38</v>
      </c>
      <c r="H5412" s="14" t="s">
        <v>1178</v>
      </c>
    </row>
    <row r="5413" spans="1:8" ht="14.4" x14ac:dyDescent="0.25">
      <c r="A5413" s="12" t="s">
        <v>6511</v>
      </c>
      <c r="B5413" s="13">
        <v>562.31735746192896</v>
      </c>
      <c r="C5413" s="13">
        <v>-1.1189505168649201</v>
      </c>
      <c r="D5413" s="13">
        <v>8.6062759193689206E-2</v>
      </c>
      <c r="E5413" s="13">
        <v>-13.001564525100299</v>
      </c>
      <c r="F5413" s="13">
        <v>1.1986569670430599E-38</v>
      </c>
      <c r="G5413" s="13">
        <v>3.9780220570028302E-38</v>
      </c>
      <c r="H5413" s="14" t="s">
        <v>1180</v>
      </c>
    </row>
    <row r="5414" spans="1:8" ht="14.4" x14ac:dyDescent="0.25">
      <c r="A5414" s="12" t="s">
        <v>6512</v>
      </c>
      <c r="B5414" s="13">
        <v>1059.45929541348</v>
      </c>
      <c r="C5414" s="13">
        <v>-1.76614726755586</v>
      </c>
      <c r="D5414" s="13">
        <v>0.13587888596192699</v>
      </c>
      <c r="E5414" s="13">
        <v>-12.997952220853</v>
      </c>
      <c r="F5414" s="13">
        <v>1.2566324668193999E-38</v>
      </c>
      <c r="G5414" s="13">
        <v>4.1697053412603598E-38</v>
      </c>
      <c r="H5414" s="14" t="s">
        <v>1180</v>
      </c>
    </row>
    <row r="5415" spans="1:8" ht="14.4" x14ac:dyDescent="0.25">
      <c r="A5415" s="12" t="s">
        <v>6513</v>
      </c>
      <c r="B5415" s="13">
        <v>1352.32609463929</v>
      </c>
      <c r="C5415" s="13">
        <v>1.17363654316917</v>
      </c>
      <c r="D5415" s="13">
        <v>9.0297605549888693E-2</v>
      </c>
      <c r="E5415" s="13">
        <v>12.9974270748602</v>
      </c>
      <c r="F5415" s="13">
        <v>1.2652897161801599E-38</v>
      </c>
      <c r="G5415" s="13">
        <v>4.1977048406814499E-38</v>
      </c>
      <c r="H5415" s="14" t="s">
        <v>1178</v>
      </c>
    </row>
    <row r="5416" spans="1:8" ht="14.4" x14ac:dyDescent="0.25">
      <c r="A5416" s="12" t="s">
        <v>6514</v>
      </c>
      <c r="B5416" s="13">
        <v>30.601925336915901</v>
      </c>
      <c r="C5416" s="13">
        <v>3.9288663363647101</v>
      </c>
      <c r="D5416" s="13">
        <v>0.302290828676896</v>
      </c>
      <c r="E5416" s="13">
        <v>12.996974977908099</v>
      </c>
      <c r="F5416" s="13">
        <v>1.2727902014782701E-38</v>
      </c>
      <c r="G5416" s="13">
        <v>4.2218576522126401E-38</v>
      </c>
      <c r="H5416" s="14" t="s">
        <v>1178</v>
      </c>
    </row>
    <row r="5417" spans="1:8" ht="14.4" x14ac:dyDescent="0.25">
      <c r="A5417" s="12" t="s">
        <v>6515</v>
      </c>
      <c r="B5417" s="13">
        <v>196.16248122834699</v>
      </c>
      <c r="C5417" s="13">
        <v>-1.4764862867350901</v>
      </c>
      <c r="D5417" s="13">
        <v>0.113603867172223</v>
      </c>
      <c r="E5417" s="13">
        <v>-12.996796002522901</v>
      </c>
      <c r="F5417" s="13">
        <v>1.2757716795855901E-38</v>
      </c>
      <c r="G5417" s="13">
        <v>4.2310151083003801E-38</v>
      </c>
      <c r="H5417" s="14" t="s">
        <v>1180</v>
      </c>
    </row>
    <row r="5418" spans="1:8" ht="14.4" x14ac:dyDescent="0.25">
      <c r="A5418" s="12" t="s">
        <v>6516</v>
      </c>
      <c r="B5418" s="13">
        <v>2958.62368447571</v>
      </c>
      <c r="C5418" s="13">
        <v>-1.08348023940034</v>
      </c>
      <c r="D5418" s="13">
        <v>8.3390453125559302E-2</v>
      </c>
      <c r="E5418" s="13">
        <v>-12.992857081241199</v>
      </c>
      <c r="F5418" s="13">
        <v>1.34317532954215E-38</v>
      </c>
      <c r="G5418" s="13">
        <v>4.45147439349818E-38</v>
      </c>
      <c r="H5418" s="14" t="s">
        <v>1180</v>
      </c>
    </row>
    <row r="5419" spans="1:8" ht="14.4" x14ac:dyDescent="0.25">
      <c r="A5419" s="12" t="s">
        <v>6517</v>
      </c>
      <c r="B5419" s="13">
        <v>101.05927519980401</v>
      </c>
      <c r="C5419" s="13">
        <v>-2.2467774219516499</v>
      </c>
      <c r="D5419" s="13">
        <v>0.17293287576327801</v>
      </c>
      <c r="E5419" s="13">
        <v>-12.992193716984</v>
      </c>
      <c r="F5419" s="13">
        <v>1.3548702675871799E-38</v>
      </c>
      <c r="G5419" s="13">
        <v>4.4894568987689899E-38</v>
      </c>
      <c r="H5419" s="14" t="s">
        <v>1180</v>
      </c>
    </row>
    <row r="5420" spans="1:8" ht="14.4" x14ac:dyDescent="0.25">
      <c r="A5420" s="12" t="s">
        <v>6518</v>
      </c>
      <c r="B5420" s="13">
        <v>305.83277693393097</v>
      </c>
      <c r="C5420" s="13">
        <v>-3.5086181542486998</v>
      </c>
      <c r="D5420" s="13">
        <v>0.27007797224652702</v>
      </c>
      <c r="E5420" s="13">
        <v>-12.9911303949144</v>
      </c>
      <c r="F5420" s="13">
        <v>1.37382790031222E-38</v>
      </c>
      <c r="G5420" s="13">
        <v>4.5514875598142001E-38</v>
      </c>
      <c r="H5420" s="14" t="s">
        <v>1180</v>
      </c>
    </row>
    <row r="5421" spans="1:8" ht="14.4" x14ac:dyDescent="0.25">
      <c r="A5421" s="12" t="s">
        <v>6519</v>
      </c>
      <c r="B5421" s="13">
        <v>11377.2661430725</v>
      </c>
      <c r="C5421" s="13">
        <v>1.17686930989317</v>
      </c>
      <c r="D5421" s="13">
        <v>9.0600005356183094E-2</v>
      </c>
      <c r="E5421" s="13">
        <v>12.9897267143247</v>
      </c>
      <c r="F5421" s="13">
        <v>1.39925808179728E-38</v>
      </c>
      <c r="G5421" s="13">
        <v>4.63493661136547E-38</v>
      </c>
      <c r="H5421" s="14" t="s">
        <v>1178</v>
      </c>
    </row>
    <row r="5422" spans="1:8" ht="14.4" x14ac:dyDescent="0.25">
      <c r="A5422" s="12" t="s">
        <v>6520</v>
      </c>
      <c r="B5422" s="13">
        <v>574.24091612061898</v>
      </c>
      <c r="C5422" s="13">
        <v>1.1174391741356999</v>
      </c>
      <c r="D5422" s="13">
        <v>8.6045478455965302E-2</v>
      </c>
      <c r="E5422" s="13">
        <v>12.986611198955201</v>
      </c>
      <c r="F5422" s="13">
        <v>1.45738554054154E-38</v>
      </c>
      <c r="G5422" s="13">
        <v>4.8266453743332201E-38</v>
      </c>
      <c r="H5422" s="14" t="s">
        <v>1178</v>
      </c>
    </row>
    <row r="5423" spans="1:8" ht="14.4" x14ac:dyDescent="0.25">
      <c r="A5423" s="12" t="s">
        <v>6521</v>
      </c>
      <c r="B5423" s="13">
        <v>56.551305236151201</v>
      </c>
      <c r="C5423" s="13">
        <v>3.6215945169616499</v>
      </c>
      <c r="D5423" s="13">
        <v>0.27893857972031699</v>
      </c>
      <c r="E5423" s="13">
        <v>12.983483749694701</v>
      </c>
      <c r="F5423" s="13">
        <v>1.5181496477528199E-38</v>
      </c>
      <c r="G5423" s="13">
        <v>5.0270185865907404E-38</v>
      </c>
      <c r="H5423" s="14" t="s">
        <v>1178</v>
      </c>
    </row>
    <row r="5424" spans="1:8" ht="14.4" x14ac:dyDescent="0.25">
      <c r="A5424" s="12" t="s">
        <v>6522</v>
      </c>
      <c r="B5424" s="13">
        <v>3532.26959827054</v>
      </c>
      <c r="C5424" s="13">
        <v>1.0902115881532499</v>
      </c>
      <c r="D5424" s="13">
        <v>8.3976726267586593E-2</v>
      </c>
      <c r="E5424" s="13">
        <v>12.9823063675924</v>
      </c>
      <c r="F5424" s="13">
        <v>1.5416722845063001E-38</v>
      </c>
      <c r="G5424" s="13">
        <v>5.1034618502195798E-38</v>
      </c>
      <c r="H5424" s="14" t="s">
        <v>1178</v>
      </c>
    </row>
    <row r="5425" spans="1:8" ht="14.4" x14ac:dyDescent="0.25">
      <c r="A5425" s="12" t="s">
        <v>6523</v>
      </c>
      <c r="B5425" s="13">
        <v>1612.7244503352099</v>
      </c>
      <c r="C5425" s="13">
        <v>1.5243177047476499</v>
      </c>
      <c r="D5425" s="13">
        <v>0.11746228909572801</v>
      </c>
      <c r="E5425" s="13">
        <v>12.9770815508744</v>
      </c>
      <c r="F5425" s="13">
        <v>1.6505063890499501E-38</v>
      </c>
      <c r="G5425" s="13">
        <v>5.4624580406938096E-38</v>
      </c>
      <c r="H5425" s="14" t="s">
        <v>1178</v>
      </c>
    </row>
    <row r="5426" spans="1:8" ht="14.4" x14ac:dyDescent="0.25">
      <c r="A5426" s="12" t="s">
        <v>6524</v>
      </c>
      <c r="B5426" s="13">
        <v>1583.0090881916601</v>
      </c>
      <c r="C5426" s="13">
        <v>-1.23704306359481</v>
      </c>
      <c r="D5426" s="13">
        <v>9.5329335216787298E-2</v>
      </c>
      <c r="E5426" s="13">
        <v>-12.976520404570801</v>
      </c>
      <c r="F5426" s="13">
        <v>1.6626401163224499E-38</v>
      </c>
      <c r="G5426" s="13">
        <v>5.5007159802873805E-38</v>
      </c>
      <c r="H5426" s="14" t="s">
        <v>1180</v>
      </c>
    </row>
    <row r="5427" spans="1:8" ht="14.4" x14ac:dyDescent="0.25">
      <c r="A5427" s="12" t="s">
        <v>6525</v>
      </c>
      <c r="B5427" s="13">
        <v>1394.4495381408201</v>
      </c>
      <c r="C5427" s="13">
        <v>-1.12948922266885</v>
      </c>
      <c r="D5427" s="13">
        <v>8.7075376596381204E-2</v>
      </c>
      <c r="E5427" s="13">
        <v>-12.971396355876299</v>
      </c>
      <c r="F5427" s="13">
        <v>1.7776217129995899E-38</v>
      </c>
      <c r="G5427" s="13">
        <v>5.8801088207919301E-38</v>
      </c>
      <c r="H5427" s="14" t="s">
        <v>1180</v>
      </c>
    </row>
    <row r="5428" spans="1:8" ht="14.4" x14ac:dyDescent="0.25">
      <c r="A5428" s="12" t="s">
        <v>832</v>
      </c>
      <c r="B5428" s="13">
        <v>37.988245192052403</v>
      </c>
      <c r="C5428" s="13">
        <v>-2.1545815888184201</v>
      </c>
      <c r="D5428" s="13">
        <v>0.166110466820338</v>
      </c>
      <c r="E5428" s="13">
        <v>-12.9707755932609</v>
      </c>
      <c r="F5428" s="13">
        <v>1.7920776132719901E-38</v>
      </c>
      <c r="G5428" s="13">
        <v>5.9269040318859096E-38</v>
      </c>
      <c r="H5428" s="14" t="s">
        <v>1180</v>
      </c>
    </row>
    <row r="5429" spans="1:8" ht="14.4" x14ac:dyDescent="0.25">
      <c r="A5429" s="12" t="s">
        <v>6526</v>
      </c>
      <c r="B5429" s="13">
        <v>5470.7083331364702</v>
      </c>
      <c r="C5429" s="13">
        <v>2.04290333713285</v>
      </c>
      <c r="D5429" s="13">
        <v>0.15755329207732599</v>
      </c>
      <c r="E5429" s="13">
        <v>12.966427487470099</v>
      </c>
      <c r="F5429" s="13">
        <v>1.89666272653479E-38</v>
      </c>
      <c r="G5429" s="13">
        <v>6.2706325983003296E-38</v>
      </c>
      <c r="H5429" s="14" t="s">
        <v>1178</v>
      </c>
    </row>
    <row r="5430" spans="1:8" ht="14.4" x14ac:dyDescent="0.25">
      <c r="A5430" s="12" t="s">
        <v>6527</v>
      </c>
      <c r="B5430" s="13">
        <v>138.075171268627</v>
      </c>
      <c r="C5430" s="13">
        <v>1.28351891571719</v>
      </c>
      <c r="D5430" s="13">
        <v>9.9014997655109599E-2</v>
      </c>
      <c r="E5430" s="13">
        <v>12.9628737677495</v>
      </c>
      <c r="F5430" s="13">
        <v>1.9866296436008501E-38</v>
      </c>
      <c r="G5430" s="13">
        <v>6.56581097210082E-38</v>
      </c>
      <c r="H5430" s="14" t="s">
        <v>1178</v>
      </c>
    </row>
    <row r="5431" spans="1:8" ht="14.4" x14ac:dyDescent="0.25">
      <c r="A5431" s="12" t="s">
        <v>6528</v>
      </c>
      <c r="B5431" s="13">
        <v>88.128512638090697</v>
      </c>
      <c r="C5431" s="13">
        <v>-2.0703727989574299</v>
      </c>
      <c r="D5431" s="13">
        <v>0.15974375281134301</v>
      </c>
      <c r="E5431" s="13">
        <v>-12.960586955801199</v>
      </c>
      <c r="F5431" s="13">
        <v>2.04675371419998E-38</v>
      </c>
      <c r="G5431" s="13">
        <v>6.7621892360391896E-38</v>
      </c>
      <c r="H5431" s="14" t="s">
        <v>1180</v>
      </c>
    </row>
    <row r="5432" spans="1:8" ht="14.4" x14ac:dyDescent="0.25">
      <c r="A5432" s="12" t="s">
        <v>6529</v>
      </c>
      <c r="B5432" s="13">
        <v>4823.1279000259701</v>
      </c>
      <c r="C5432" s="13">
        <v>1.0903960857564501</v>
      </c>
      <c r="D5432" s="13">
        <v>8.4137586955917706E-2</v>
      </c>
      <c r="E5432" s="13">
        <v>12.9596786074665</v>
      </c>
      <c r="F5432" s="13">
        <v>2.0711346063551E-38</v>
      </c>
      <c r="G5432" s="13">
        <v>6.8415611354852598E-38</v>
      </c>
      <c r="H5432" s="14" t="s">
        <v>1178</v>
      </c>
    </row>
    <row r="5433" spans="1:8" ht="14.4" x14ac:dyDescent="0.25">
      <c r="A5433" s="12" t="s">
        <v>6530</v>
      </c>
      <c r="B5433" s="13">
        <v>97.0064609499494</v>
      </c>
      <c r="C5433" s="13">
        <v>1.6847972705113099</v>
      </c>
      <c r="D5433" s="13">
        <v>0.130003429590415</v>
      </c>
      <c r="E5433" s="13">
        <v>12.959637109723801</v>
      </c>
      <c r="F5433" s="13">
        <v>2.0722553136951801E-38</v>
      </c>
      <c r="G5433" s="13">
        <v>6.8440837540011895E-38</v>
      </c>
      <c r="H5433" s="14" t="s">
        <v>1178</v>
      </c>
    </row>
    <row r="5434" spans="1:8" ht="14.4" x14ac:dyDescent="0.25">
      <c r="A5434" s="12" t="s">
        <v>6531</v>
      </c>
      <c r="B5434" s="13">
        <v>1177.6953346538101</v>
      </c>
      <c r="C5434" s="13">
        <v>1.2744767404974</v>
      </c>
      <c r="D5434" s="13">
        <v>9.8379649110486897E-2</v>
      </c>
      <c r="E5434" s="13">
        <v>12.954678655806999</v>
      </c>
      <c r="F5434" s="13">
        <v>2.2105984262296901E-38</v>
      </c>
      <c r="G5434" s="13">
        <v>7.29847764939663E-38</v>
      </c>
      <c r="H5434" s="14" t="s">
        <v>1178</v>
      </c>
    </row>
    <row r="5435" spans="1:8" ht="14.4" x14ac:dyDescent="0.25">
      <c r="A5435" s="12" t="s">
        <v>6532</v>
      </c>
      <c r="B5435" s="13">
        <v>983.30993309372104</v>
      </c>
      <c r="C5435" s="13">
        <v>-1.16158381541718</v>
      </c>
      <c r="D5435" s="13">
        <v>8.9707324968386806E-2</v>
      </c>
      <c r="E5435" s="13">
        <v>-12.9485949539408</v>
      </c>
      <c r="F5435" s="13">
        <v>2.3929369024758601E-38</v>
      </c>
      <c r="G5435" s="13">
        <v>7.89640342288857E-38</v>
      </c>
      <c r="H5435" s="14" t="s">
        <v>1180</v>
      </c>
    </row>
    <row r="5436" spans="1:8" ht="14.4" x14ac:dyDescent="0.25">
      <c r="A5436" s="12" t="s">
        <v>6533</v>
      </c>
      <c r="B5436" s="13">
        <v>717.93737736863795</v>
      </c>
      <c r="C5436" s="13">
        <v>2.2702378581551099</v>
      </c>
      <c r="D5436" s="13">
        <v>0.17539068489669701</v>
      </c>
      <c r="E5436" s="13">
        <v>12.943890717413201</v>
      </c>
      <c r="F5436" s="13">
        <v>2.5441148359418501E-38</v>
      </c>
      <c r="G5436" s="13">
        <v>8.3938274165523697E-38</v>
      </c>
      <c r="H5436" s="14" t="s">
        <v>1178</v>
      </c>
    </row>
    <row r="5437" spans="1:8" ht="14.4" x14ac:dyDescent="0.25">
      <c r="A5437" s="12" t="s">
        <v>6534</v>
      </c>
      <c r="B5437" s="13">
        <v>15.8699745841688</v>
      </c>
      <c r="C5437" s="13">
        <v>5.2319983256924099</v>
      </c>
      <c r="D5437" s="13">
        <v>0.40420645075836498</v>
      </c>
      <c r="E5437" s="13">
        <v>12.943876367822</v>
      </c>
      <c r="F5437" s="13">
        <v>2.5445902105098598E-38</v>
      </c>
      <c r="G5437" s="13">
        <v>8.3939510833356496E-38</v>
      </c>
      <c r="H5437" s="14" t="s">
        <v>1178</v>
      </c>
    </row>
    <row r="5438" spans="1:8" ht="14.4" x14ac:dyDescent="0.25">
      <c r="A5438" s="12" t="s">
        <v>6535</v>
      </c>
      <c r="B5438" s="13">
        <v>1690.06459260065</v>
      </c>
      <c r="C5438" s="13">
        <v>-1.1751137044301501</v>
      </c>
      <c r="D5438" s="13">
        <v>9.0787348828202205E-2</v>
      </c>
      <c r="E5438" s="13">
        <v>-12.943584316509</v>
      </c>
      <c r="F5438" s="13">
        <v>2.5542845235103799E-38</v>
      </c>
      <c r="G5438" s="13">
        <v>8.4244803907726099E-38</v>
      </c>
      <c r="H5438" s="14" t="s">
        <v>1180</v>
      </c>
    </row>
    <row r="5439" spans="1:8" ht="14.4" x14ac:dyDescent="0.25">
      <c r="A5439" s="12" t="s">
        <v>6536</v>
      </c>
      <c r="B5439" s="13">
        <v>452.826706052931</v>
      </c>
      <c r="C5439" s="13">
        <v>-1.1367791228538799</v>
      </c>
      <c r="D5439" s="13">
        <v>8.7830975040846596E-2</v>
      </c>
      <c r="E5439" s="13">
        <v>-12.942804316190401</v>
      </c>
      <c r="F5439" s="13">
        <v>2.5803561051824002E-38</v>
      </c>
      <c r="G5439" s="13">
        <v>8.5090050198247798E-38</v>
      </c>
      <c r="H5439" s="14" t="s">
        <v>1180</v>
      </c>
    </row>
    <row r="5440" spans="1:8" ht="14.4" x14ac:dyDescent="0.25">
      <c r="A5440" s="12" t="s">
        <v>6537</v>
      </c>
      <c r="B5440" s="13">
        <v>296.557731418527</v>
      </c>
      <c r="C5440" s="13">
        <v>-1.14719775314126</v>
      </c>
      <c r="D5440" s="13">
        <v>8.8641259975781497E-2</v>
      </c>
      <c r="E5440" s="13">
        <v>-12.9420289541766</v>
      </c>
      <c r="F5440" s="13">
        <v>2.6065348267941599E-38</v>
      </c>
      <c r="G5440" s="13">
        <v>8.5938538174780396E-38</v>
      </c>
      <c r="H5440" s="14" t="s">
        <v>1180</v>
      </c>
    </row>
    <row r="5441" spans="1:8" ht="14.4" x14ac:dyDescent="0.25">
      <c r="A5441" s="12" t="s">
        <v>6538</v>
      </c>
      <c r="B5441" s="13">
        <v>673.33489550138904</v>
      </c>
      <c r="C5441" s="13">
        <v>1.40006046532916</v>
      </c>
      <c r="D5441" s="13">
        <v>0.108208447465615</v>
      </c>
      <c r="E5441" s="13">
        <v>12.9385505302075</v>
      </c>
      <c r="F5441" s="13">
        <v>2.7272647604300498E-38</v>
      </c>
      <c r="G5441" s="13">
        <v>8.9872680406882703E-38</v>
      </c>
      <c r="H5441" s="14" t="s">
        <v>1178</v>
      </c>
    </row>
    <row r="5442" spans="1:8" ht="14.4" x14ac:dyDescent="0.25">
      <c r="A5442" s="12" t="s">
        <v>6539</v>
      </c>
      <c r="B5442" s="13">
        <v>212.699322417947</v>
      </c>
      <c r="C5442" s="13">
        <v>2.0703235788721099</v>
      </c>
      <c r="D5442" s="13">
        <v>0.16002840389869</v>
      </c>
      <c r="E5442" s="13">
        <v>12.937225695150801</v>
      </c>
      <c r="F5442" s="13">
        <v>2.7746953754953E-38</v>
      </c>
      <c r="G5442" s="13">
        <v>9.1419965027276297E-38</v>
      </c>
      <c r="H5442" s="14" t="s">
        <v>1178</v>
      </c>
    </row>
    <row r="5443" spans="1:8" ht="14.4" x14ac:dyDescent="0.25">
      <c r="A5443" s="12" t="s">
        <v>6540</v>
      </c>
      <c r="B5443" s="13">
        <v>549.85717849197999</v>
      </c>
      <c r="C5443" s="13">
        <v>1.8915563696047</v>
      </c>
      <c r="D5443" s="13">
        <v>0.14623178960476499</v>
      </c>
      <c r="E5443" s="13">
        <v>12.9353294158349</v>
      </c>
      <c r="F5443" s="13">
        <v>2.8440146029130099E-38</v>
      </c>
      <c r="G5443" s="13">
        <v>9.3687774399792902E-38</v>
      </c>
      <c r="H5443" s="14" t="s">
        <v>1178</v>
      </c>
    </row>
    <row r="5444" spans="1:8" ht="14.4" x14ac:dyDescent="0.25">
      <c r="A5444" s="12" t="s">
        <v>6541</v>
      </c>
      <c r="B5444" s="13">
        <v>1784.17522975716</v>
      </c>
      <c r="C5444" s="13">
        <v>1.5984324240007799</v>
      </c>
      <c r="D5444" s="13">
        <v>0.123571212571825</v>
      </c>
      <c r="E5444" s="13">
        <v>12.935313903080001</v>
      </c>
      <c r="F5444" s="13">
        <v>2.8445887189607298E-38</v>
      </c>
      <c r="G5444" s="13">
        <v>9.3690586174842405E-38</v>
      </c>
      <c r="H5444" s="14" t="s">
        <v>1178</v>
      </c>
    </row>
    <row r="5445" spans="1:8" ht="14.4" x14ac:dyDescent="0.25">
      <c r="A5445" s="12" t="s">
        <v>6542</v>
      </c>
      <c r="B5445" s="13">
        <v>4492.3964373890003</v>
      </c>
      <c r="C5445" s="13">
        <v>2.5370422807283002</v>
      </c>
      <c r="D5445" s="13">
        <v>0.19617138985908</v>
      </c>
      <c r="E5445" s="13">
        <v>12.9327843502092</v>
      </c>
      <c r="F5445" s="13">
        <v>2.9397635632463298E-38</v>
      </c>
      <c r="G5445" s="13">
        <v>9.6808671609463901E-38</v>
      </c>
      <c r="H5445" s="14" t="s">
        <v>1178</v>
      </c>
    </row>
    <row r="5446" spans="1:8" ht="14.4" x14ac:dyDescent="0.25">
      <c r="A5446" s="12" t="s">
        <v>6543</v>
      </c>
      <c r="B5446" s="13">
        <v>41.398389825973403</v>
      </c>
      <c r="C5446" s="13">
        <v>2.5749107758407401</v>
      </c>
      <c r="D5446" s="13">
        <v>0.19921394850433299</v>
      </c>
      <c r="E5446" s="13">
        <v>12.9253538478242</v>
      </c>
      <c r="F5446" s="13">
        <v>3.2380350183326899E-38</v>
      </c>
      <c r="G5446" s="13">
        <v>1.0657605299865899E-37</v>
      </c>
      <c r="H5446" s="14" t="s">
        <v>1178</v>
      </c>
    </row>
    <row r="5447" spans="1:8" ht="14.4" x14ac:dyDescent="0.25">
      <c r="A5447" s="12" t="s">
        <v>6544</v>
      </c>
      <c r="B5447" s="13">
        <v>39.073667996235002</v>
      </c>
      <c r="C5447" s="13">
        <v>4.2547357804392796</v>
      </c>
      <c r="D5447" s="13">
        <v>0.32928831182240897</v>
      </c>
      <c r="E5447" s="13">
        <v>12.921004565549</v>
      </c>
      <c r="F5447" s="13">
        <v>3.4263853047835099E-38</v>
      </c>
      <c r="G5447" s="13">
        <v>1.12736663074828E-37</v>
      </c>
      <c r="H5447" s="14" t="s">
        <v>1178</v>
      </c>
    </row>
    <row r="5448" spans="1:8" ht="14.4" x14ac:dyDescent="0.25">
      <c r="A5448" s="12" t="s">
        <v>6545</v>
      </c>
      <c r="B5448" s="13">
        <v>193.104870273595</v>
      </c>
      <c r="C5448" s="13">
        <v>2.5601822188821299</v>
      </c>
      <c r="D5448" s="13">
        <v>0.19814592846000301</v>
      </c>
      <c r="E5448" s="13">
        <v>12.9206905172363</v>
      </c>
      <c r="F5448" s="13">
        <v>3.4403996831188002E-38</v>
      </c>
      <c r="G5448" s="13">
        <v>1.13178344818439E-37</v>
      </c>
      <c r="H5448" s="14" t="s">
        <v>1178</v>
      </c>
    </row>
    <row r="5449" spans="1:8" ht="14.4" x14ac:dyDescent="0.25">
      <c r="A5449" s="12" t="s">
        <v>6546</v>
      </c>
      <c r="B5449" s="13">
        <v>5133.6855242255497</v>
      </c>
      <c r="C5449" s="13">
        <v>1.1252905442919601</v>
      </c>
      <c r="D5449" s="13">
        <v>8.71086748090181E-2</v>
      </c>
      <c r="E5449" s="13">
        <v>12.9182374402906</v>
      </c>
      <c r="F5449" s="13">
        <v>3.55184701995631E-38</v>
      </c>
      <c r="G5449" s="13">
        <v>1.1682456335885801E-37</v>
      </c>
      <c r="H5449" s="14" t="s">
        <v>1178</v>
      </c>
    </row>
    <row r="5450" spans="1:8" ht="14.4" x14ac:dyDescent="0.25">
      <c r="A5450" s="12" t="s">
        <v>6547</v>
      </c>
      <c r="B5450" s="13">
        <v>2528.2667822417902</v>
      </c>
      <c r="C5450" s="13">
        <v>1.0604564064558499</v>
      </c>
      <c r="D5450" s="13">
        <v>8.21038697895356E-2</v>
      </c>
      <c r="E5450" s="13">
        <v>12.9160343985517</v>
      </c>
      <c r="F5450" s="13">
        <v>3.6549898321443902E-38</v>
      </c>
      <c r="G5450" s="13">
        <v>1.2019643179340501E-37</v>
      </c>
      <c r="H5450" s="14" t="s">
        <v>1178</v>
      </c>
    </row>
    <row r="5451" spans="1:8" ht="14.4" x14ac:dyDescent="0.25">
      <c r="A5451" s="12" t="s">
        <v>6548</v>
      </c>
      <c r="B5451" s="13">
        <v>3485.5754398889399</v>
      </c>
      <c r="C5451" s="13">
        <v>1.53625150921381</v>
      </c>
      <c r="D5451" s="13">
        <v>0.118963712189919</v>
      </c>
      <c r="E5451" s="13">
        <v>12.9136144201794</v>
      </c>
      <c r="F5451" s="13">
        <v>3.7717236727711602E-38</v>
      </c>
      <c r="G5451" s="13">
        <v>1.24014015580361E-37</v>
      </c>
      <c r="H5451" s="14" t="s">
        <v>1178</v>
      </c>
    </row>
    <row r="5452" spans="1:8" ht="14.4" x14ac:dyDescent="0.25">
      <c r="A5452" s="12" t="s">
        <v>6549</v>
      </c>
      <c r="B5452" s="13">
        <v>92.367232573910101</v>
      </c>
      <c r="C5452" s="13">
        <v>2.1205396632248399</v>
      </c>
      <c r="D5452" s="13">
        <v>0.16422782198647601</v>
      </c>
      <c r="E5452" s="13">
        <v>12.9121828297733</v>
      </c>
      <c r="F5452" s="13">
        <v>3.8425171511691301E-38</v>
      </c>
      <c r="G5452" s="13">
        <v>1.2632003304880999E-37</v>
      </c>
      <c r="H5452" s="14" t="s">
        <v>1178</v>
      </c>
    </row>
    <row r="5453" spans="1:8" ht="14.4" x14ac:dyDescent="0.25">
      <c r="A5453" s="12" t="s">
        <v>6550</v>
      </c>
      <c r="B5453" s="13">
        <v>305.84978777572098</v>
      </c>
      <c r="C5453" s="13">
        <v>1.9145022023963201</v>
      </c>
      <c r="D5453" s="13">
        <v>0.148475894932035</v>
      </c>
      <c r="E5453" s="13">
        <v>12.8943637839172</v>
      </c>
      <c r="F5453" s="13">
        <v>4.8424294066530104E-38</v>
      </c>
      <c r="G5453" s="13">
        <v>1.5913685804239999E-37</v>
      </c>
      <c r="H5453" s="14" t="s">
        <v>1178</v>
      </c>
    </row>
    <row r="5454" spans="1:8" ht="14.4" x14ac:dyDescent="0.25">
      <c r="A5454" s="12" t="s">
        <v>6551</v>
      </c>
      <c r="B5454" s="13">
        <v>9.9855831630526701</v>
      </c>
      <c r="C5454" s="13">
        <v>5.0314701588268598</v>
      </c>
      <c r="D5454" s="13">
        <v>0.39045411592179202</v>
      </c>
      <c r="E5454" s="13">
        <v>12.8862008457728</v>
      </c>
      <c r="F5454" s="13">
        <v>5.3831030114378104E-38</v>
      </c>
      <c r="G5454" s="13">
        <v>1.76844390104972E-37</v>
      </c>
      <c r="H5454" s="14" t="s">
        <v>1178</v>
      </c>
    </row>
    <row r="5455" spans="1:8" ht="14.4" x14ac:dyDescent="0.25">
      <c r="A5455" s="12" t="s">
        <v>6552</v>
      </c>
      <c r="B5455" s="13">
        <v>11.6311248094747</v>
      </c>
      <c r="C5455" s="13">
        <v>4.3357167123288001</v>
      </c>
      <c r="D5455" s="13">
        <v>0.33650906647505002</v>
      </c>
      <c r="E5455" s="13">
        <v>12.8843979086378</v>
      </c>
      <c r="F5455" s="13">
        <v>5.5103858377893599E-38</v>
      </c>
      <c r="G5455" s="13">
        <v>1.8099483571724499E-37</v>
      </c>
      <c r="H5455" s="14" t="s">
        <v>1178</v>
      </c>
    </row>
    <row r="5456" spans="1:8" ht="14.4" x14ac:dyDescent="0.25">
      <c r="A5456" s="12" t="s">
        <v>6553</v>
      </c>
      <c r="B5456" s="13">
        <v>36.1497758055284</v>
      </c>
      <c r="C5456" s="13">
        <v>4.5501773748242096</v>
      </c>
      <c r="D5456" s="13">
        <v>0.35320205633303903</v>
      </c>
      <c r="E5456" s="13">
        <v>12.8826468964093</v>
      </c>
      <c r="F5456" s="13">
        <v>5.6368656296223401E-38</v>
      </c>
      <c r="G5456" s="13">
        <v>1.85117487158182E-37</v>
      </c>
      <c r="H5456" s="14" t="s">
        <v>1178</v>
      </c>
    </row>
    <row r="5457" spans="1:8" ht="14.4" x14ac:dyDescent="0.25">
      <c r="A5457" s="12" t="s">
        <v>6554</v>
      </c>
      <c r="B5457" s="13">
        <v>397.08649665266302</v>
      </c>
      <c r="C5457" s="13">
        <v>-3.1270364614761901</v>
      </c>
      <c r="D5457" s="13">
        <v>0.242735593180328</v>
      </c>
      <c r="E5457" s="13">
        <v>-12.8824801526043</v>
      </c>
      <c r="F5457" s="13">
        <v>5.6490593871747098E-38</v>
      </c>
      <c r="G5457" s="13">
        <v>1.8548615860354899E-37</v>
      </c>
      <c r="H5457" s="14" t="s">
        <v>1180</v>
      </c>
    </row>
    <row r="5458" spans="1:8" ht="14.4" x14ac:dyDescent="0.25">
      <c r="A5458" s="12" t="s">
        <v>6555</v>
      </c>
      <c r="B5458" s="13">
        <v>313.94980406882797</v>
      </c>
      <c r="C5458" s="13">
        <v>1.7607718990230901</v>
      </c>
      <c r="D5458" s="13">
        <v>0.13668786441002101</v>
      </c>
      <c r="E5458" s="13">
        <v>12.881698800570399</v>
      </c>
      <c r="F5458" s="13">
        <v>5.7065488831567604E-38</v>
      </c>
      <c r="G5458" s="13">
        <v>1.87341728962548E-37</v>
      </c>
      <c r="H5458" s="14" t="s">
        <v>1178</v>
      </c>
    </row>
    <row r="5459" spans="1:8" ht="14.4" x14ac:dyDescent="0.25">
      <c r="A5459" s="12" t="s">
        <v>6556</v>
      </c>
      <c r="B5459" s="13">
        <v>5.6470726180392399</v>
      </c>
      <c r="C5459" s="13">
        <v>3.58303311122086</v>
      </c>
      <c r="D5459" s="13">
        <v>0.27817538594713798</v>
      </c>
      <c r="E5459" s="13">
        <v>12.8804822145614</v>
      </c>
      <c r="F5459" s="13">
        <v>5.7972214274792798E-38</v>
      </c>
      <c r="G5459" s="13">
        <v>1.90285851957792E-37</v>
      </c>
      <c r="H5459" s="14" t="s">
        <v>1178</v>
      </c>
    </row>
    <row r="5460" spans="1:8" ht="14.4" x14ac:dyDescent="0.25">
      <c r="A5460" s="12" t="s">
        <v>6557</v>
      </c>
      <c r="B5460" s="13">
        <v>2209.16346691235</v>
      </c>
      <c r="C5460" s="13">
        <v>-1.8048234847587299</v>
      </c>
      <c r="D5460" s="13">
        <v>0.14013283236463001</v>
      </c>
      <c r="E5460" s="13">
        <v>-12.8793763338953</v>
      </c>
      <c r="F5460" s="13">
        <v>5.8808849884093303E-38</v>
      </c>
      <c r="G5460" s="13">
        <v>1.9296590952211298E-37</v>
      </c>
      <c r="H5460" s="14" t="s">
        <v>1180</v>
      </c>
    </row>
    <row r="5461" spans="1:8" ht="14.4" x14ac:dyDescent="0.25">
      <c r="A5461" s="12" t="s">
        <v>6558</v>
      </c>
      <c r="B5461" s="13">
        <v>22.799000889291101</v>
      </c>
      <c r="C5461" s="13">
        <v>-4.3739103128187304</v>
      </c>
      <c r="D5461" s="13">
        <v>0.339673333457716</v>
      </c>
      <c r="E5461" s="13">
        <v>-12.876813932652199</v>
      </c>
      <c r="F5461" s="13">
        <v>6.0793801951795104E-38</v>
      </c>
      <c r="G5461" s="13">
        <v>1.9944487243093601E-37</v>
      </c>
      <c r="H5461" s="14" t="s">
        <v>1180</v>
      </c>
    </row>
    <row r="5462" spans="1:8" ht="14.4" x14ac:dyDescent="0.25">
      <c r="A5462" s="12" t="s">
        <v>6559</v>
      </c>
      <c r="B5462" s="13">
        <v>2929.6399208202802</v>
      </c>
      <c r="C5462" s="13">
        <v>1.0416974740488101</v>
      </c>
      <c r="D5462" s="13">
        <v>8.0898403153950402E-2</v>
      </c>
      <c r="E5462" s="13">
        <v>12.876613547815699</v>
      </c>
      <c r="F5462" s="13">
        <v>6.0951808045039904E-38</v>
      </c>
      <c r="G5462" s="13">
        <v>1.9992902265834501E-37</v>
      </c>
      <c r="H5462" s="14" t="s">
        <v>1178</v>
      </c>
    </row>
    <row r="5463" spans="1:8" ht="14.4" x14ac:dyDescent="0.25">
      <c r="A5463" s="12" t="s">
        <v>6560</v>
      </c>
      <c r="B5463" s="13">
        <v>4294.7729095446002</v>
      </c>
      <c r="C5463" s="13">
        <v>1.1244558974246199</v>
      </c>
      <c r="D5463" s="13">
        <v>8.7340765670924206E-2</v>
      </c>
      <c r="E5463" s="13">
        <v>12.8743535597256</v>
      </c>
      <c r="F5463" s="13">
        <v>6.2762353640348104E-38</v>
      </c>
      <c r="G5463" s="13">
        <v>2.05832601699202E-37</v>
      </c>
      <c r="H5463" s="14" t="s">
        <v>1178</v>
      </c>
    </row>
    <row r="5464" spans="1:8" ht="14.4" x14ac:dyDescent="0.25">
      <c r="A5464" s="12" t="s">
        <v>6561</v>
      </c>
      <c r="B5464" s="13">
        <v>7394.7133639636104</v>
      </c>
      <c r="C5464" s="13">
        <v>-1.5542726007236001</v>
      </c>
      <c r="D5464" s="13">
        <v>0.120736384005454</v>
      </c>
      <c r="E5464" s="13">
        <v>-12.8732743946795</v>
      </c>
      <c r="F5464" s="13">
        <v>6.36456667582954E-38</v>
      </c>
      <c r="G5464" s="13">
        <v>2.0869377114091099E-37</v>
      </c>
      <c r="H5464" s="14" t="s">
        <v>1180</v>
      </c>
    </row>
    <row r="5465" spans="1:8" ht="14.4" x14ac:dyDescent="0.25">
      <c r="A5465" s="12" t="s">
        <v>6562</v>
      </c>
      <c r="B5465" s="13">
        <v>205.58780302575201</v>
      </c>
      <c r="C5465" s="13">
        <v>-1.1441290909210899</v>
      </c>
      <c r="D5465" s="13">
        <v>8.8891432430877604E-2</v>
      </c>
      <c r="E5465" s="13">
        <v>-12.871083968759001</v>
      </c>
      <c r="F5465" s="13">
        <v>6.5476740402411499E-38</v>
      </c>
      <c r="G5465" s="13">
        <v>2.1462442489292498E-37</v>
      </c>
      <c r="H5465" s="14" t="s">
        <v>1180</v>
      </c>
    </row>
    <row r="5466" spans="1:8" ht="14.4" x14ac:dyDescent="0.25">
      <c r="A5466" s="12" t="s">
        <v>6563</v>
      </c>
      <c r="B5466" s="13">
        <v>264.54365359071198</v>
      </c>
      <c r="C5466" s="13">
        <v>3.07901984135985</v>
      </c>
      <c r="D5466" s="13">
        <v>0.23938535385092899</v>
      </c>
      <c r="E5466" s="13">
        <v>12.8621897364583</v>
      </c>
      <c r="F5466" s="13">
        <v>7.3465578880861702E-38</v>
      </c>
      <c r="G5466" s="13">
        <v>2.40728492575596E-37</v>
      </c>
      <c r="H5466" s="14" t="s">
        <v>1178</v>
      </c>
    </row>
    <row r="5467" spans="1:8" ht="14.4" x14ac:dyDescent="0.25">
      <c r="A5467" s="12" t="s">
        <v>6564</v>
      </c>
      <c r="B5467" s="13">
        <v>16451.8882258958</v>
      </c>
      <c r="C5467" s="13">
        <v>1.0643236582005</v>
      </c>
      <c r="D5467" s="13">
        <v>8.2755040255129905E-2</v>
      </c>
      <c r="E5467" s="13">
        <v>12.861133955336699</v>
      </c>
      <c r="F5467" s="13">
        <v>7.4476020826583096E-38</v>
      </c>
      <c r="G5467" s="13">
        <v>2.43997751362976E-37</v>
      </c>
      <c r="H5467" s="14" t="s">
        <v>1178</v>
      </c>
    </row>
    <row r="5468" spans="1:8" ht="14.4" x14ac:dyDescent="0.25">
      <c r="A5468" s="12" t="s">
        <v>6565</v>
      </c>
      <c r="B5468" s="13">
        <v>1473.8740063277601</v>
      </c>
      <c r="C5468" s="13">
        <v>-1.0756068137150301</v>
      </c>
      <c r="D5468" s="13">
        <v>8.3641090222618203E-2</v>
      </c>
      <c r="E5468" s="13">
        <v>-12.859789498824201</v>
      </c>
      <c r="F5468" s="13">
        <v>7.5782761904448201E-38</v>
      </c>
      <c r="G5468" s="13">
        <v>2.4823645983362402E-37</v>
      </c>
      <c r="H5468" s="14" t="s">
        <v>1180</v>
      </c>
    </row>
    <row r="5469" spans="1:8" ht="14.4" x14ac:dyDescent="0.25">
      <c r="A5469" s="12" t="s">
        <v>6566</v>
      </c>
      <c r="B5469" s="13">
        <v>205.65637863933301</v>
      </c>
      <c r="C5469" s="13">
        <v>-1.63007406761756</v>
      </c>
      <c r="D5469" s="13">
        <v>0.12678109128107701</v>
      </c>
      <c r="E5469" s="13">
        <v>-12.857391044250001</v>
      </c>
      <c r="F5469" s="13">
        <v>7.8170780788361305E-38</v>
      </c>
      <c r="G5469" s="13">
        <v>2.5601498324484801E-37</v>
      </c>
      <c r="H5469" s="14" t="s">
        <v>1180</v>
      </c>
    </row>
    <row r="5470" spans="1:8" ht="14.4" x14ac:dyDescent="0.25">
      <c r="A5470" s="12" t="s">
        <v>6567</v>
      </c>
      <c r="B5470" s="13">
        <v>20.1263425494103</v>
      </c>
      <c r="C5470" s="13">
        <v>4.2443649282236597</v>
      </c>
      <c r="D5470" s="13">
        <v>0.33012081545704802</v>
      </c>
      <c r="E5470" s="13">
        <v>12.8570048585013</v>
      </c>
      <c r="F5470" s="13">
        <v>7.8562216739637903E-38</v>
      </c>
      <c r="G5470" s="13">
        <v>2.5725301207415801E-37</v>
      </c>
      <c r="H5470" s="14" t="s">
        <v>1178</v>
      </c>
    </row>
    <row r="5471" spans="1:8" ht="14.4" x14ac:dyDescent="0.25">
      <c r="A5471" s="12" t="s">
        <v>6568</v>
      </c>
      <c r="B5471" s="13">
        <v>668.52392269521897</v>
      </c>
      <c r="C5471" s="13">
        <v>-1.63439242455429</v>
      </c>
      <c r="D5471" s="13">
        <v>0.12712268697728801</v>
      </c>
      <c r="E5471" s="13">
        <v>-12.856811505614999</v>
      </c>
      <c r="F5471" s="13">
        <v>7.8758929618066E-38</v>
      </c>
      <c r="G5471" s="13">
        <v>2.5785310364623499E-37</v>
      </c>
      <c r="H5471" s="14" t="s">
        <v>1180</v>
      </c>
    </row>
    <row r="5472" spans="1:8" ht="14.4" x14ac:dyDescent="0.25">
      <c r="A5472" s="12" t="s">
        <v>1054</v>
      </c>
      <c r="B5472" s="13">
        <v>5191.5575920421697</v>
      </c>
      <c r="C5472" s="13">
        <v>-1.0406493234379499</v>
      </c>
      <c r="D5472" s="13">
        <v>8.0944892512720995E-2</v>
      </c>
      <c r="E5472" s="13">
        <v>-12.8562691373566</v>
      </c>
      <c r="F5472" s="13">
        <v>7.9313339739379699E-38</v>
      </c>
      <c r="G5472" s="13">
        <v>2.5962387456696901E-37</v>
      </c>
      <c r="H5472" s="14" t="s">
        <v>1180</v>
      </c>
    </row>
    <row r="5473" spans="1:8" ht="14.4" x14ac:dyDescent="0.25">
      <c r="A5473" s="12" t="s">
        <v>6569</v>
      </c>
      <c r="B5473" s="13">
        <v>21238.083871679901</v>
      </c>
      <c r="C5473" s="13">
        <v>1.0832543988441801</v>
      </c>
      <c r="D5473" s="13">
        <v>8.4262234500273397E-2</v>
      </c>
      <c r="E5473" s="13">
        <v>12.855752108504401</v>
      </c>
      <c r="F5473" s="13">
        <v>7.9845459158621501E-38</v>
      </c>
      <c r="G5473" s="13">
        <v>2.6132108700898298E-37</v>
      </c>
      <c r="H5473" s="14" t="s">
        <v>1178</v>
      </c>
    </row>
    <row r="5474" spans="1:8" ht="14.4" x14ac:dyDescent="0.25">
      <c r="A5474" s="12" t="s">
        <v>6570</v>
      </c>
      <c r="B5474" s="13">
        <v>3357.1582173976699</v>
      </c>
      <c r="C5474" s="13">
        <v>1.01978022648892</v>
      </c>
      <c r="D5474" s="13">
        <v>7.9334079995176596E-2</v>
      </c>
      <c r="E5474" s="13">
        <v>12.854251622391301</v>
      </c>
      <c r="F5474" s="13">
        <v>8.1409918122639497E-38</v>
      </c>
      <c r="G5474" s="13">
        <v>2.66395821183489E-37</v>
      </c>
      <c r="H5474" s="14" t="s">
        <v>1178</v>
      </c>
    </row>
    <row r="5475" spans="1:8" ht="14.4" x14ac:dyDescent="0.25">
      <c r="A5475" s="12" t="s">
        <v>6571</v>
      </c>
      <c r="B5475" s="13">
        <v>372.939806901162</v>
      </c>
      <c r="C5475" s="13">
        <v>-1.75491694470492</v>
      </c>
      <c r="D5475" s="13">
        <v>0.13655246053525599</v>
      </c>
      <c r="E5475" s="13">
        <v>-12.851595187856899</v>
      </c>
      <c r="F5475" s="13">
        <v>8.4254696220239204E-38</v>
      </c>
      <c r="G5475" s="13">
        <v>2.75657667152375E-37</v>
      </c>
      <c r="H5475" s="14" t="s">
        <v>1180</v>
      </c>
    </row>
    <row r="5476" spans="1:8" ht="14.4" x14ac:dyDescent="0.25">
      <c r="A5476" s="12" t="s">
        <v>6572</v>
      </c>
      <c r="B5476" s="13">
        <v>6.2791803364215504</v>
      </c>
      <c r="C5476" s="13">
        <v>4.3206567335580903</v>
      </c>
      <c r="D5476" s="13">
        <v>0.336210837458569</v>
      </c>
      <c r="E5476" s="13">
        <v>12.8510334949881</v>
      </c>
      <c r="F5476" s="13">
        <v>8.4868754109407501E-38</v>
      </c>
      <c r="G5476" s="13">
        <v>2.77619308451064E-37</v>
      </c>
      <c r="H5476" s="14" t="s">
        <v>1178</v>
      </c>
    </row>
    <row r="5477" spans="1:8" ht="14.4" x14ac:dyDescent="0.25">
      <c r="A5477" s="12" t="s">
        <v>6573</v>
      </c>
      <c r="B5477" s="13">
        <v>233.10644176982299</v>
      </c>
      <c r="C5477" s="13">
        <v>1.0862479256348101</v>
      </c>
      <c r="D5477" s="13">
        <v>8.4527628082254599E-2</v>
      </c>
      <c r="E5477" s="13">
        <v>12.8508033441772</v>
      </c>
      <c r="F5477" s="13">
        <v>8.5121644217196402E-38</v>
      </c>
      <c r="G5477" s="13">
        <v>2.7839904419031501E-37</v>
      </c>
      <c r="H5477" s="14" t="s">
        <v>1178</v>
      </c>
    </row>
    <row r="5478" spans="1:8" ht="14.4" x14ac:dyDescent="0.25">
      <c r="A5478" s="12" t="s">
        <v>6574</v>
      </c>
      <c r="B5478" s="13">
        <v>309.68599595590598</v>
      </c>
      <c r="C5478" s="13">
        <v>-2.9730547171522899</v>
      </c>
      <c r="D5478" s="13">
        <v>0.23139512699835399</v>
      </c>
      <c r="E5478" s="13">
        <v>-12.8483894873614</v>
      </c>
      <c r="F5478" s="13">
        <v>8.78195440230114E-38</v>
      </c>
      <c r="G5478" s="13">
        <v>2.8717380405614198E-37</v>
      </c>
      <c r="H5478" s="14" t="s">
        <v>1180</v>
      </c>
    </row>
    <row r="5479" spans="1:8" ht="14.4" x14ac:dyDescent="0.25">
      <c r="A5479" s="12" t="s">
        <v>6575</v>
      </c>
      <c r="B5479" s="13">
        <v>161.40210111801099</v>
      </c>
      <c r="C5479" s="13">
        <v>1.51776578732703</v>
      </c>
      <c r="D5479" s="13">
        <v>0.118146385664797</v>
      </c>
      <c r="E5479" s="13">
        <v>12.8464851361024</v>
      </c>
      <c r="F5479" s="13">
        <v>9.0007823153333004E-38</v>
      </c>
      <c r="G5479" s="13">
        <v>2.9427937268058001E-37</v>
      </c>
      <c r="H5479" s="14" t="s">
        <v>1178</v>
      </c>
    </row>
    <row r="5480" spans="1:8" ht="14.4" x14ac:dyDescent="0.25">
      <c r="A5480" s="12" t="s">
        <v>6576</v>
      </c>
      <c r="B5480" s="13">
        <v>11.3189504324918</v>
      </c>
      <c r="C5480" s="13">
        <v>5.2787519866472303</v>
      </c>
      <c r="D5480" s="13">
        <v>0.41102251386423599</v>
      </c>
      <c r="E5480" s="13">
        <v>12.842975283808499</v>
      </c>
      <c r="F5480" s="13">
        <v>9.4183945046402693E-38</v>
      </c>
      <c r="G5480" s="13">
        <v>3.0782814025481601E-37</v>
      </c>
      <c r="H5480" s="14" t="s">
        <v>1178</v>
      </c>
    </row>
    <row r="5481" spans="1:8" ht="14.4" x14ac:dyDescent="0.25">
      <c r="A5481" s="12" t="s">
        <v>6577</v>
      </c>
      <c r="B5481" s="13">
        <v>12.458203254389201</v>
      </c>
      <c r="C5481" s="13">
        <v>4.5418362392452698</v>
      </c>
      <c r="D5481" s="13">
        <v>0.35375067037811297</v>
      </c>
      <c r="E5481" s="13">
        <v>12.8390887129363</v>
      </c>
      <c r="F5481" s="13">
        <v>9.9033325711586592E-38</v>
      </c>
      <c r="G5481" s="13">
        <v>3.23622540157757E-37</v>
      </c>
      <c r="H5481" s="14" t="s">
        <v>1178</v>
      </c>
    </row>
    <row r="5482" spans="1:8" ht="14.4" x14ac:dyDescent="0.25">
      <c r="A5482" s="12" t="s">
        <v>6578</v>
      </c>
      <c r="B5482" s="13">
        <v>81.811550092932706</v>
      </c>
      <c r="C5482" s="13">
        <v>2.4801056778474599</v>
      </c>
      <c r="D5482" s="13">
        <v>0.19318284787920401</v>
      </c>
      <c r="E5482" s="13">
        <v>12.838125667338</v>
      </c>
      <c r="F5482" s="13">
        <v>1.00272823783282E-37</v>
      </c>
      <c r="G5482" s="13">
        <v>3.27617139782126E-37</v>
      </c>
      <c r="H5482" s="14" t="s">
        <v>1178</v>
      </c>
    </row>
    <row r="5483" spans="1:8" ht="14.4" x14ac:dyDescent="0.25">
      <c r="A5483" s="12" t="s">
        <v>6579</v>
      </c>
      <c r="B5483" s="13">
        <v>3806.5915675076399</v>
      </c>
      <c r="C5483" s="13">
        <v>1.2621569496009399</v>
      </c>
      <c r="D5483" s="13">
        <v>9.8340633448719794E-2</v>
      </c>
      <c r="E5483" s="13">
        <v>12.8345415860993</v>
      </c>
      <c r="F5483" s="13">
        <v>1.0502276063433701E-37</v>
      </c>
      <c r="G5483" s="13">
        <v>3.4301947497011598E-37</v>
      </c>
      <c r="H5483" s="14" t="s">
        <v>1178</v>
      </c>
    </row>
    <row r="5484" spans="1:8" ht="14.4" x14ac:dyDescent="0.25">
      <c r="A5484" s="12" t="s">
        <v>6580</v>
      </c>
      <c r="B5484" s="13">
        <v>109.824271020815</v>
      </c>
      <c r="C5484" s="13">
        <v>-1.6972143912272399</v>
      </c>
      <c r="D5484" s="13">
        <v>0.13224664638616199</v>
      </c>
      <c r="E5484" s="13">
        <v>-12.8337045785747</v>
      </c>
      <c r="F5484" s="13">
        <v>1.0616386542670399E-37</v>
      </c>
      <c r="G5484" s="13">
        <v>3.46569335211937E-37</v>
      </c>
      <c r="H5484" s="14" t="s">
        <v>1180</v>
      </c>
    </row>
    <row r="5485" spans="1:8" ht="14.4" x14ac:dyDescent="0.25">
      <c r="A5485" s="12" t="s">
        <v>6581</v>
      </c>
      <c r="B5485" s="13">
        <v>2067.0919823475901</v>
      </c>
      <c r="C5485" s="13">
        <v>-1.4330532738583901</v>
      </c>
      <c r="D5485" s="13">
        <v>0.111664739715003</v>
      </c>
      <c r="E5485" s="13">
        <v>-12.833534359332299</v>
      </c>
      <c r="F5485" s="13">
        <v>1.0639743152735201E-37</v>
      </c>
      <c r="G5485" s="13">
        <v>3.4727266557939899E-37</v>
      </c>
      <c r="H5485" s="14" t="s">
        <v>1180</v>
      </c>
    </row>
    <row r="5486" spans="1:8" ht="14.4" x14ac:dyDescent="0.25">
      <c r="A5486" s="12" t="s">
        <v>6582</v>
      </c>
      <c r="B5486" s="13">
        <v>10187.111532650701</v>
      </c>
      <c r="C5486" s="13">
        <v>1.23428879326689</v>
      </c>
      <c r="D5486" s="13">
        <v>9.6183197669615E-2</v>
      </c>
      <c r="E5486" s="13">
        <v>12.832686198546</v>
      </c>
      <c r="F5486" s="13">
        <v>1.0756886961783201E-37</v>
      </c>
      <c r="G5486" s="13">
        <v>3.5103637414099898E-37</v>
      </c>
      <c r="H5486" s="14" t="s">
        <v>1178</v>
      </c>
    </row>
    <row r="5487" spans="1:8" ht="14.4" x14ac:dyDescent="0.25">
      <c r="A5487" s="12" t="s">
        <v>6583</v>
      </c>
      <c r="B5487" s="13">
        <v>779.66276420201496</v>
      </c>
      <c r="C5487" s="13">
        <v>3.6229891877555098</v>
      </c>
      <c r="D5487" s="13">
        <v>0.28239103186008202</v>
      </c>
      <c r="E5487" s="13">
        <v>12.8296892570959</v>
      </c>
      <c r="F5487" s="13">
        <v>1.11811723943404E-37</v>
      </c>
      <c r="G5487" s="13">
        <v>3.6475815797670198E-37</v>
      </c>
      <c r="H5487" s="14" t="s">
        <v>1178</v>
      </c>
    </row>
    <row r="5488" spans="1:8" ht="14.4" x14ac:dyDescent="0.25">
      <c r="A5488" s="12" t="s">
        <v>6584</v>
      </c>
      <c r="B5488" s="13">
        <v>7222.0824432333202</v>
      </c>
      <c r="C5488" s="13">
        <v>-1.17579184431499</v>
      </c>
      <c r="D5488" s="13">
        <v>9.1648800645540401E-2</v>
      </c>
      <c r="E5488" s="13">
        <v>-12.8293205806639</v>
      </c>
      <c r="F5488" s="13">
        <v>1.1234502925163699E-37</v>
      </c>
      <c r="G5488" s="13">
        <v>3.6643557354511299E-37</v>
      </c>
      <c r="H5488" s="14" t="s">
        <v>1180</v>
      </c>
    </row>
    <row r="5489" spans="1:8" ht="14.4" x14ac:dyDescent="0.25">
      <c r="A5489" s="12" t="s">
        <v>6585</v>
      </c>
      <c r="B5489" s="13">
        <v>90.253856005651002</v>
      </c>
      <c r="C5489" s="13">
        <v>-2.8801180224743601</v>
      </c>
      <c r="D5489" s="13">
        <v>0.22451191135232301</v>
      </c>
      <c r="E5489" s="13">
        <v>-12.8283528705728</v>
      </c>
      <c r="F5489" s="13">
        <v>1.13756920028202E-37</v>
      </c>
      <c r="G5489" s="13">
        <v>3.7097761143596599E-37</v>
      </c>
      <c r="H5489" s="14" t="s">
        <v>1180</v>
      </c>
    </row>
    <row r="5490" spans="1:8" ht="14.4" x14ac:dyDescent="0.25">
      <c r="A5490" s="12" t="s">
        <v>6586</v>
      </c>
      <c r="B5490" s="13">
        <v>1699.4755481641901</v>
      </c>
      <c r="C5490" s="13">
        <v>-1.5984971090373199</v>
      </c>
      <c r="D5490" s="13">
        <v>0.124627228513879</v>
      </c>
      <c r="E5490" s="13">
        <v>-12.826226885558199</v>
      </c>
      <c r="F5490" s="13">
        <v>1.1692097750905699E-37</v>
      </c>
      <c r="G5490" s="13">
        <v>3.8123119882141798E-37</v>
      </c>
      <c r="H5490" s="14" t="s">
        <v>1180</v>
      </c>
    </row>
    <row r="5491" spans="1:8" ht="14.4" x14ac:dyDescent="0.25">
      <c r="A5491" s="12" t="s">
        <v>6587</v>
      </c>
      <c r="B5491" s="13">
        <v>489.52102264443698</v>
      </c>
      <c r="C5491" s="13">
        <v>-2.3671084276005998</v>
      </c>
      <c r="D5491" s="13">
        <v>0.184556754420939</v>
      </c>
      <c r="E5491" s="13">
        <v>-12.825910571669899</v>
      </c>
      <c r="F5491" s="13">
        <v>1.17399157972173E-37</v>
      </c>
      <c r="G5491" s="13">
        <v>3.8272524815792296E-37</v>
      </c>
      <c r="H5491" s="14" t="s">
        <v>1180</v>
      </c>
    </row>
    <row r="5492" spans="1:8" ht="14.4" x14ac:dyDescent="0.25">
      <c r="A5492" s="12" t="s">
        <v>6588</v>
      </c>
      <c r="B5492" s="13">
        <v>804.32597824109098</v>
      </c>
      <c r="C5492" s="13">
        <v>-1.2216481425728301</v>
      </c>
      <c r="D5492" s="13">
        <v>9.5278498716173707E-2</v>
      </c>
      <c r="E5492" s="13">
        <v>-12.8218659932081</v>
      </c>
      <c r="F5492" s="13">
        <v>1.2368754998170901E-37</v>
      </c>
      <c r="G5492" s="13">
        <v>4.0315705587474603E-37</v>
      </c>
      <c r="H5492" s="14" t="s">
        <v>1180</v>
      </c>
    </row>
    <row r="5493" spans="1:8" ht="14.4" x14ac:dyDescent="0.25">
      <c r="A5493" s="12" t="s">
        <v>924</v>
      </c>
      <c r="B5493" s="13">
        <v>4514.8521064957404</v>
      </c>
      <c r="C5493" s="13">
        <v>3.0599231982685202</v>
      </c>
      <c r="D5493" s="13">
        <v>0.23874606245031599</v>
      </c>
      <c r="E5493" s="13">
        <v>12.8166436206892</v>
      </c>
      <c r="F5493" s="13">
        <v>1.32304769737225E-37</v>
      </c>
      <c r="G5493" s="13">
        <v>4.3117139256934302E-37</v>
      </c>
      <c r="H5493" s="14" t="s">
        <v>1178</v>
      </c>
    </row>
    <row r="5494" spans="1:8" ht="14.4" x14ac:dyDescent="0.25">
      <c r="A5494" s="12" t="s">
        <v>6589</v>
      </c>
      <c r="B5494" s="13">
        <v>101.335735796462</v>
      </c>
      <c r="C5494" s="13">
        <v>1.98249541767643</v>
      </c>
      <c r="D5494" s="13">
        <v>0.15471518745568</v>
      </c>
      <c r="E5494" s="13">
        <v>12.8138384490814</v>
      </c>
      <c r="F5494" s="13">
        <v>1.37177180505474E-37</v>
      </c>
      <c r="G5494" s="13">
        <v>4.4689826191526701E-37</v>
      </c>
      <c r="H5494" s="14" t="s">
        <v>1178</v>
      </c>
    </row>
    <row r="5495" spans="1:8" ht="14.4" x14ac:dyDescent="0.25">
      <c r="A5495" s="12" t="s">
        <v>6590</v>
      </c>
      <c r="B5495" s="13">
        <v>20.3902650709277</v>
      </c>
      <c r="C5495" s="13">
        <v>-2.9004395717265301</v>
      </c>
      <c r="D5495" s="13">
        <v>0.22639378149054101</v>
      </c>
      <c r="E5495" s="13">
        <v>-12.8114807422293</v>
      </c>
      <c r="F5495" s="13">
        <v>1.4141003379856399E-37</v>
      </c>
      <c r="G5495" s="13">
        <v>4.6053158985468399E-37</v>
      </c>
      <c r="H5495" s="14" t="s">
        <v>1180</v>
      </c>
    </row>
    <row r="5496" spans="1:8" ht="14.4" x14ac:dyDescent="0.25">
      <c r="A5496" s="12" t="s">
        <v>6591</v>
      </c>
      <c r="B5496" s="13">
        <v>431.94752061970303</v>
      </c>
      <c r="C5496" s="13">
        <v>2.0146354061937699</v>
      </c>
      <c r="D5496" s="13">
        <v>0.15729242299801999</v>
      </c>
      <c r="E5496" s="13">
        <v>12.8082164912619</v>
      </c>
      <c r="F5496" s="13">
        <v>1.4748553163455801E-37</v>
      </c>
      <c r="G5496" s="13">
        <v>4.8015457810850003E-37</v>
      </c>
      <c r="H5496" s="14" t="s">
        <v>1178</v>
      </c>
    </row>
    <row r="5497" spans="1:8" ht="14.4" x14ac:dyDescent="0.25">
      <c r="A5497" s="12" t="s">
        <v>6592</v>
      </c>
      <c r="B5497" s="13">
        <v>8.9211853374637293</v>
      </c>
      <c r="C5497" s="13">
        <v>3.4932155996254801</v>
      </c>
      <c r="D5497" s="13">
        <v>0.27278040952333199</v>
      </c>
      <c r="E5497" s="13">
        <v>12.80596215003</v>
      </c>
      <c r="F5497" s="13">
        <v>1.5183214008833E-37</v>
      </c>
      <c r="G5497" s="13">
        <v>4.9422147959809801E-37</v>
      </c>
      <c r="H5497" s="14" t="s">
        <v>1178</v>
      </c>
    </row>
    <row r="5498" spans="1:8" ht="14.4" x14ac:dyDescent="0.25">
      <c r="A5498" s="12" t="s">
        <v>6593</v>
      </c>
      <c r="B5498" s="13">
        <v>3696.3776865738701</v>
      </c>
      <c r="C5498" s="13">
        <v>1.2622685601558701</v>
      </c>
      <c r="D5498" s="13">
        <v>9.8586460504777207E-2</v>
      </c>
      <c r="E5498" s="13">
        <v>12.803670541501001</v>
      </c>
      <c r="F5498" s="13">
        <v>1.5638110999902201E-37</v>
      </c>
      <c r="G5498" s="13">
        <v>5.0894218974045101E-37</v>
      </c>
      <c r="H5498" s="14" t="s">
        <v>1178</v>
      </c>
    </row>
    <row r="5499" spans="1:8" ht="14.4" x14ac:dyDescent="0.25">
      <c r="A5499" s="12" t="s">
        <v>6594</v>
      </c>
      <c r="B5499" s="13">
        <v>1759.3452423318299</v>
      </c>
      <c r="C5499" s="13">
        <v>1.0989982943087</v>
      </c>
      <c r="D5499" s="13">
        <v>8.5849868772418195E-2</v>
      </c>
      <c r="E5499" s="13">
        <v>12.801397486373199</v>
      </c>
      <c r="F5499" s="13">
        <v>1.6102704792898301E-37</v>
      </c>
      <c r="G5499" s="13">
        <v>5.2397343095411196E-37</v>
      </c>
      <c r="H5499" s="14" t="s">
        <v>1178</v>
      </c>
    </row>
    <row r="5500" spans="1:8" ht="14.4" x14ac:dyDescent="0.25">
      <c r="A5500" s="12" t="s">
        <v>6595</v>
      </c>
      <c r="B5500" s="13">
        <v>59.1412935169717</v>
      </c>
      <c r="C5500" s="13">
        <v>-2.5897261399553102</v>
      </c>
      <c r="D5500" s="13">
        <v>0.20230499390148901</v>
      </c>
      <c r="E5500" s="13">
        <v>-12.8010984307009</v>
      </c>
      <c r="F5500" s="13">
        <v>1.6164841854245401E-37</v>
      </c>
      <c r="G5500" s="13">
        <v>5.2590606501023297E-37</v>
      </c>
      <c r="H5500" s="14" t="s">
        <v>1180</v>
      </c>
    </row>
    <row r="5501" spans="1:8" ht="14.4" x14ac:dyDescent="0.25">
      <c r="A5501" s="12" t="s">
        <v>6596</v>
      </c>
      <c r="B5501" s="13">
        <v>8390.4572707611605</v>
      </c>
      <c r="C5501" s="13">
        <v>1.64335328685339</v>
      </c>
      <c r="D5501" s="13">
        <v>0.12838566747541699</v>
      </c>
      <c r="E5501" s="13">
        <v>12.8001304130623</v>
      </c>
      <c r="F5501" s="13">
        <v>1.6367613161886901E-37</v>
      </c>
      <c r="G5501" s="13">
        <v>5.3241265348754399E-37</v>
      </c>
      <c r="H5501" s="14" t="s">
        <v>1178</v>
      </c>
    </row>
    <row r="5502" spans="1:8" ht="14.4" x14ac:dyDescent="0.25">
      <c r="A5502" s="12" t="s">
        <v>6597</v>
      </c>
      <c r="B5502" s="13">
        <v>2409.3693744571501</v>
      </c>
      <c r="C5502" s="13">
        <v>-1.5853933881186899</v>
      </c>
      <c r="D5502" s="13">
        <v>0.12385895386007501</v>
      </c>
      <c r="E5502" s="13">
        <v>-12.7999901396691</v>
      </c>
      <c r="F5502" s="13">
        <v>1.63972053030026E-37</v>
      </c>
      <c r="G5502" s="13">
        <v>5.3328474457627699E-37</v>
      </c>
      <c r="H5502" s="14" t="s">
        <v>1180</v>
      </c>
    </row>
    <row r="5503" spans="1:8" ht="14.4" x14ac:dyDescent="0.25">
      <c r="A5503" s="12" t="s">
        <v>6598</v>
      </c>
      <c r="B5503" s="13">
        <v>99.322207378712903</v>
      </c>
      <c r="C5503" s="13">
        <v>-1.7035499728277701</v>
      </c>
      <c r="D5503" s="13">
        <v>0.133095447892353</v>
      </c>
      <c r="E5503" s="13">
        <v>-12.7994608365989</v>
      </c>
      <c r="F5503" s="13">
        <v>1.65093470530489E-37</v>
      </c>
      <c r="G5503" s="13">
        <v>5.3684083742136598E-37</v>
      </c>
      <c r="H5503" s="14" t="s">
        <v>1180</v>
      </c>
    </row>
    <row r="5504" spans="1:8" ht="14.4" x14ac:dyDescent="0.25">
      <c r="A5504" s="12" t="s">
        <v>6599</v>
      </c>
      <c r="B5504" s="13">
        <v>5.1086301023088598</v>
      </c>
      <c r="C5504" s="13">
        <v>-1.98229530917219</v>
      </c>
      <c r="D5504" s="13">
        <v>0.15494504854797</v>
      </c>
      <c r="E5504" s="13">
        <v>-12.793537629945501</v>
      </c>
      <c r="F5504" s="13">
        <v>1.7817487287304601E-37</v>
      </c>
      <c r="G5504" s="13">
        <v>5.7927987416950697E-37</v>
      </c>
      <c r="H5504" s="14" t="s">
        <v>1180</v>
      </c>
    </row>
    <row r="5505" spans="1:8" ht="14.4" x14ac:dyDescent="0.25">
      <c r="A5505" s="12" t="s">
        <v>6600</v>
      </c>
      <c r="B5505" s="13">
        <v>860.92770215563496</v>
      </c>
      <c r="C5505" s="13">
        <v>-1.0189180962128599</v>
      </c>
      <c r="D5505" s="13">
        <v>7.9644193339112004E-2</v>
      </c>
      <c r="E5505" s="13">
        <v>-12.793375806751801</v>
      </c>
      <c r="F5505" s="13">
        <v>1.78546358105696E-37</v>
      </c>
      <c r="G5505" s="13">
        <v>5.8038920443074202E-37</v>
      </c>
      <c r="H5505" s="14" t="s">
        <v>1180</v>
      </c>
    </row>
    <row r="5506" spans="1:8" ht="14.4" x14ac:dyDescent="0.25">
      <c r="A5506" s="12" t="s">
        <v>6601</v>
      </c>
      <c r="B5506" s="13">
        <v>33.448438763395899</v>
      </c>
      <c r="C5506" s="13">
        <v>4.2778084994627203</v>
      </c>
      <c r="D5506" s="13">
        <v>0.334393774138457</v>
      </c>
      <c r="E5506" s="13">
        <v>12.7927277069802</v>
      </c>
      <c r="F5506" s="13">
        <v>1.8004188351443801E-37</v>
      </c>
      <c r="G5506" s="13">
        <v>5.8515138438254801E-37</v>
      </c>
      <c r="H5506" s="14" t="s">
        <v>1178</v>
      </c>
    </row>
    <row r="5507" spans="1:8" ht="14.4" x14ac:dyDescent="0.25">
      <c r="A5507" s="12" t="s">
        <v>6602</v>
      </c>
      <c r="B5507" s="13">
        <v>2962.6021753772302</v>
      </c>
      <c r="C5507" s="13">
        <v>1.6806751689643</v>
      </c>
      <c r="D5507" s="13">
        <v>0.13144649172439701</v>
      </c>
      <c r="E5507" s="13">
        <v>12.786002478393801</v>
      </c>
      <c r="F5507" s="13">
        <v>1.96315001092311E-37</v>
      </c>
      <c r="G5507" s="13">
        <v>6.3782411117601801E-37</v>
      </c>
      <c r="H5507" s="14" t="s">
        <v>1178</v>
      </c>
    </row>
    <row r="5508" spans="1:8" ht="14.4" x14ac:dyDescent="0.25">
      <c r="A5508" s="12" t="s">
        <v>6603</v>
      </c>
      <c r="B5508" s="13">
        <v>3488.1854191848802</v>
      </c>
      <c r="C5508" s="13">
        <v>1.4058941451479501</v>
      </c>
      <c r="D5508" s="13">
        <v>0.109966521172096</v>
      </c>
      <c r="E5508" s="13">
        <v>12.784746940823499</v>
      </c>
      <c r="F5508" s="13">
        <v>1.9951113925668702E-37</v>
      </c>
      <c r="G5508" s="13">
        <v>6.4798865272982601E-37</v>
      </c>
      <c r="H5508" s="14" t="s">
        <v>1178</v>
      </c>
    </row>
    <row r="5509" spans="1:8" ht="14.4" x14ac:dyDescent="0.25">
      <c r="A5509" s="12" t="s">
        <v>6604</v>
      </c>
      <c r="B5509" s="13">
        <v>2423.6059935611302</v>
      </c>
      <c r="C5509" s="13">
        <v>1.2934604289004501</v>
      </c>
      <c r="D5509" s="13">
        <v>0.101204531571767</v>
      </c>
      <c r="E5509" s="13">
        <v>12.780657237499501</v>
      </c>
      <c r="F5509" s="13">
        <v>2.1028498221499801E-37</v>
      </c>
      <c r="G5509" s="13">
        <v>6.8286512350996003E-37</v>
      </c>
      <c r="H5509" s="14" t="s">
        <v>1178</v>
      </c>
    </row>
    <row r="5510" spans="1:8" ht="14.4" x14ac:dyDescent="0.25">
      <c r="A5510" s="12" t="s">
        <v>6605</v>
      </c>
      <c r="B5510" s="13">
        <v>2681.6964449030402</v>
      </c>
      <c r="C5510" s="13">
        <v>1.14148624311792</v>
      </c>
      <c r="D5510" s="13">
        <v>8.9328135384388996E-2</v>
      </c>
      <c r="E5510" s="13">
        <v>12.778574613765</v>
      </c>
      <c r="F5510" s="13">
        <v>2.15991666878694E-37</v>
      </c>
      <c r="G5510" s="13">
        <v>7.0115906221806599E-37</v>
      </c>
      <c r="H5510" s="14" t="s">
        <v>1178</v>
      </c>
    </row>
    <row r="5511" spans="1:8" ht="14.4" x14ac:dyDescent="0.25">
      <c r="A5511" s="12" t="s">
        <v>6606</v>
      </c>
      <c r="B5511" s="13">
        <v>213.46034369466</v>
      </c>
      <c r="C5511" s="13">
        <v>2.09888227716382</v>
      </c>
      <c r="D5511" s="13">
        <v>0.164293245938744</v>
      </c>
      <c r="E5511" s="13">
        <v>12.7752194873938</v>
      </c>
      <c r="F5511" s="13">
        <v>2.25510653638838E-37</v>
      </c>
      <c r="G5511" s="13">
        <v>7.3193594981423698E-37</v>
      </c>
      <c r="H5511" s="14" t="s">
        <v>1178</v>
      </c>
    </row>
    <row r="5512" spans="1:8" ht="14.4" x14ac:dyDescent="0.25">
      <c r="A5512" s="12" t="s">
        <v>6607</v>
      </c>
      <c r="B5512" s="13">
        <v>36.554855345041098</v>
      </c>
      <c r="C5512" s="13">
        <v>-2.7424218620975198</v>
      </c>
      <c r="D5512" s="13">
        <v>0.214716483428531</v>
      </c>
      <c r="E5512" s="13">
        <v>-12.7722931109308</v>
      </c>
      <c r="F5512" s="13">
        <v>2.34152962876273E-37</v>
      </c>
      <c r="G5512" s="13">
        <v>7.5985748186478408E-37</v>
      </c>
      <c r="H5512" s="14" t="s">
        <v>1180</v>
      </c>
    </row>
    <row r="5513" spans="1:8" ht="14.4" x14ac:dyDescent="0.25">
      <c r="A5513" s="12" t="s">
        <v>6608</v>
      </c>
      <c r="B5513" s="13">
        <v>1321.61268785125</v>
      </c>
      <c r="C5513" s="13">
        <v>-1.05723161696978</v>
      </c>
      <c r="D5513" s="13">
        <v>8.2783609099324099E-2</v>
      </c>
      <c r="E5513" s="13">
        <v>-12.771025912887101</v>
      </c>
      <c r="F5513" s="13">
        <v>2.3799670996878E-37</v>
      </c>
      <c r="G5513" s="13">
        <v>7.7220022569254198E-37</v>
      </c>
      <c r="H5513" s="14" t="s">
        <v>1180</v>
      </c>
    </row>
    <row r="5514" spans="1:8" ht="14.4" x14ac:dyDescent="0.25">
      <c r="A5514" s="12" t="s">
        <v>6609</v>
      </c>
      <c r="B5514" s="13">
        <v>413.76597721320201</v>
      </c>
      <c r="C5514" s="13">
        <v>1.83937980752959</v>
      </c>
      <c r="D5514" s="13">
        <v>0.14403759142269201</v>
      </c>
      <c r="E5514" s="13">
        <v>12.770137221551799</v>
      </c>
      <c r="F5514" s="13">
        <v>2.4072969720939101E-37</v>
      </c>
      <c r="G5514" s="13">
        <v>7.8093544860497695E-37</v>
      </c>
      <c r="H5514" s="14" t="s">
        <v>1178</v>
      </c>
    </row>
    <row r="5515" spans="1:8" ht="14.4" x14ac:dyDescent="0.25">
      <c r="A5515" s="12" t="s">
        <v>6610</v>
      </c>
      <c r="B5515" s="13">
        <v>44.626029107445298</v>
      </c>
      <c r="C5515" s="13">
        <v>-2.1974294151771101</v>
      </c>
      <c r="D5515" s="13">
        <v>0.17208780763860901</v>
      </c>
      <c r="E5515" s="13">
        <v>-12.7692335984186</v>
      </c>
      <c r="F5515" s="13">
        <v>2.43540589236833E-37</v>
      </c>
      <c r="G5515" s="13">
        <v>7.8992039849083695E-37</v>
      </c>
      <c r="H5515" s="14" t="s">
        <v>1180</v>
      </c>
    </row>
    <row r="5516" spans="1:8" ht="14.4" x14ac:dyDescent="0.25">
      <c r="A5516" s="12" t="s">
        <v>6611</v>
      </c>
      <c r="B5516" s="13">
        <v>1183.2876946746101</v>
      </c>
      <c r="C5516" s="13">
        <v>-1.1931348066899099</v>
      </c>
      <c r="D5516" s="13">
        <v>9.34421588877207E-2</v>
      </c>
      <c r="E5516" s="13">
        <v>-12.768699063594701</v>
      </c>
      <c r="F5516" s="13">
        <v>2.4521869384106398E-37</v>
      </c>
      <c r="G5516" s="13">
        <v>7.9522875016737498E-37</v>
      </c>
      <c r="H5516" s="14" t="s">
        <v>1180</v>
      </c>
    </row>
    <row r="5517" spans="1:8" ht="14.4" x14ac:dyDescent="0.25">
      <c r="A5517" s="12" t="s">
        <v>6612</v>
      </c>
      <c r="B5517" s="13">
        <v>123.343370862621</v>
      </c>
      <c r="C5517" s="13">
        <v>2.20325675945258</v>
      </c>
      <c r="D5517" s="13">
        <v>0.17261779708008501</v>
      </c>
      <c r="E5517" s="13">
        <v>12.763786797895399</v>
      </c>
      <c r="F5517" s="13">
        <v>2.6118835658997499E-37</v>
      </c>
      <c r="G5517" s="13">
        <v>8.4673086546139493E-37</v>
      </c>
      <c r="H5517" s="14" t="s">
        <v>1178</v>
      </c>
    </row>
    <row r="5518" spans="1:8" ht="14.4" x14ac:dyDescent="0.25">
      <c r="A5518" s="12" t="s">
        <v>6613</v>
      </c>
      <c r="B5518" s="13">
        <v>833.55420860498305</v>
      </c>
      <c r="C5518" s="13">
        <v>2.20599711236025</v>
      </c>
      <c r="D5518" s="13">
        <v>0.172940742617335</v>
      </c>
      <c r="E5518" s="13">
        <v>12.755797615842599</v>
      </c>
      <c r="F5518" s="13">
        <v>2.8939738524973799E-37</v>
      </c>
      <c r="G5518" s="13">
        <v>9.3786280268000405E-37</v>
      </c>
      <c r="H5518" s="14" t="s">
        <v>1178</v>
      </c>
    </row>
    <row r="5519" spans="1:8" ht="14.4" x14ac:dyDescent="0.25">
      <c r="A5519" s="12" t="s">
        <v>6614</v>
      </c>
      <c r="B5519" s="13">
        <v>307.721848571002</v>
      </c>
      <c r="C5519" s="13">
        <v>-1.03667561400333</v>
      </c>
      <c r="D5519" s="13">
        <v>8.1278734278437098E-2</v>
      </c>
      <c r="E5519" s="13">
        <v>-12.7545737911221</v>
      </c>
      <c r="F5519" s="13">
        <v>2.9397822298184301E-37</v>
      </c>
      <c r="G5519" s="13">
        <v>9.5254708524999107E-37</v>
      </c>
      <c r="H5519" s="14" t="s">
        <v>1180</v>
      </c>
    </row>
    <row r="5520" spans="1:8" ht="14.4" x14ac:dyDescent="0.25">
      <c r="A5520" s="12" t="s">
        <v>1132</v>
      </c>
      <c r="B5520" s="13">
        <v>11.9517108595787</v>
      </c>
      <c r="C5520" s="13">
        <v>3.2152373647778001</v>
      </c>
      <c r="D5520" s="13">
        <v>0.25211772199469101</v>
      </c>
      <c r="E5520" s="13">
        <v>12.752920894809201</v>
      </c>
      <c r="F5520" s="13">
        <v>3.0027969867949201E-37</v>
      </c>
      <c r="G5520" s="13">
        <v>9.7247196215360506E-37</v>
      </c>
      <c r="H5520" s="14" t="s">
        <v>1178</v>
      </c>
    </row>
    <row r="5521" spans="1:8" ht="14.4" x14ac:dyDescent="0.25">
      <c r="A5521" s="12" t="s">
        <v>6615</v>
      </c>
      <c r="B5521" s="13">
        <v>4206.8466427737303</v>
      </c>
      <c r="C5521" s="13">
        <v>1.0497677792147799</v>
      </c>
      <c r="D5521" s="13">
        <v>8.2355348226479705E-2</v>
      </c>
      <c r="E5521" s="13">
        <v>12.746807606567099</v>
      </c>
      <c r="F5521" s="13">
        <v>3.24774702108971E-37</v>
      </c>
      <c r="G5521" s="13">
        <v>1.0516226798525101E-36</v>
      </c>
      <c r="H5521" s="14" t="s">
        <v>1178</v>
      </c>
    </row>
    <row r="5522" spans="1:8" ht="14.4" x14ac:dyDescent="0.25">
      <c r="A5522" s="12" t="s">
        <v>6616</v>
      </c>
      <c r="B5522" s="13">
        <v>6.7182115243487699</v>
      </c>
      <c r="C5522" s="13">
        <v>-2.0027456077960002</v>
      </c>
      <c r="D5522" s="13">
        <v>0.15712823876156601</v>
      </c>
      <c r="E5522" s="13">
        <v>-12.745930480612399</v>
      </c>
      <c r="F5522" s="13">
        <v>3.2844844350450102E-37</v>
      </c>
      <c r="G5522" s="13">
        <v>1.0633386612967E-36</v>
      </c>
      <c r="H5522" s="14" t="s">
        <v>1180</v>
      </c>
    </row>
    <row r="5523" spans="1:8" ht="14.4" x14ac:dyDescent="0.25">
      <c r="A5523" s="12" t="s">
        <v>6617</v>
      </c>
      <c r="B5523" s="13">
        <v>1445.7173025992099</v>
      </c>
      <c r="C5523" s="13">
        <v>-1.59374797622998</v>
      </c>
      <c r="D5523" s="13">
        <v>0.12507215623503901</v>
      </c>
      <c r="E5523" s="13">
        <v>-12.7426281292773</v>
      </c>
      <c r="F5523" s="13">
        <v>3.4265427544839399E-37</v>
      </c>
      <c r="G5523" s="13">
        <v>1.1091421489480299E-36</v>
      </c>
      <c r="H5523" s="14" t="s">
        <v>1180</v>
      </c>
    </row>
    <row r="5524" spans="1:8" ht="14.4" x14ac:dyDescent="0.25">
      <c r="A5524" s="12" t="s">
        <v>6618</v>
      </c>
      <c r="B5524" s="13">
        <v>75.587279890248297</v>
      </c>
      <c r="C5524" s="13">
        <v>-2.1767665099800402</v>
      </c>
      <c r="D5524" s="13">
        <v>0.170834067105569</v>
      </c>
      <c r="E5524" s="13">
        <v>-12.7419931332249</v>
      </c>
      <c r="F5524" s="13">
        <v>3.4545505586272401E-37</v>
      </c>
      <c r="G5524" s="13">
        <v>1.11783051415134E-36</v>
      </c>
      <c r="H5524" s="14" t="s">
        <v>1180</v>
      </c>
    </row>
    <row r="5525" spans="1:8" ht="14.4" x14ac:dyDescent="0.25">
      <c r="A5525" s="12" t="s">
        <v>6619</v>
      </c>
      <c r="B5525" s="13">
        <v>8.0239456407881899</v>
      </c>
      <c r="C5525" s="13">
        <v>-2.6410149292051202</v>
      </c>
      <c r="D5525" s="13">
        <v>0.20727431088477699</v>
      </c>
      <c r="E5525" s="13">
        <v>-12.7416413444175</v>
      </c>
      <c r="F5525" s="13">
        <v>3.4701647528097602E-37</v>
      </c>
      <c r="G5525" s="13">
        <v>1.1226934708288601E-36</v>
      </c>
      <c r="H5525" s="14" t="s">
        <v>1180</v>
      </c>
    </row>
    <row r="5526" spans="1:8" ht="14.4" x14ac:dyDescent="0.25">
      <c r="A5526" s="12" t="s">
        <v>6620</v>
      </c>
      <c r="B5526" s="13">
        <v>1288.3873890685099</v>
      </c>
      <c r="C5526" s="13">
        <v>1.1733199120261</v>
      </c>
      <c r="D5526" s="13">
        <v>9.2096590746012397E-2</v>
      </c>
      <c r="E5526" s="13">
        <v>12.7401014795643</v>
      </c>
      <c r="F5526" s="13">
        <v>3.5393415505632502E-37</v>
      </c>
      <c r="G5526" s="13">
        <v>1.1446876696937201E-36</v>
      </c>
      <c r="H5526" s="14" t="s">
        <v>1178</v>
      </c>
    </row>
    <row r="5527" spans="1:8" ht="14.4" x14ac:dyDescent="0.25">
      <c r="A5527" s="12" t="s">
        <v>6621</v>
      </c>
      <c r="B5527" s="13">
        <v>3829.26191614975</v>
      </c>
      <c r="C5527" s="13">
        <v>-1.30033603939874</v>
      </c>
      <c r="D5527" s="13">
        <v>0.102067655176924</v>
      </c>
      <c r="E5527" s="13">
        <v>-12.7399423171302</v>
      </c>
      <c r="F5527" s="13">
        <v>3.5465694486511301E-37</v>
      </c>
      <c r="G5527" s="13">
        <v>1.1468318110862599E-36</v>
      </c>
      <c r="H5527" s="14" t="s">
        <v>1180</v>
      </c>
    </row>
    <row r="5528" spans="1:8" ht="14.4" x14ac:dyDescent="0.25">
      <c r="A5528" s="12" t="s">
        <v>6622</v>
      </c>
      <c r="B5528" s="13">
        <v>1343.0307621342099</v>
      </c>
      <c r="C5528" s="13">
        <v>1.43809060440653</v>
      </c>
      <c r="D5528" s="13">
        <v>0.112895788880542</v>
      </c>
      <c r="E5528" s="13">
        <v>12.738212989753</v>
      </c>
      <c r="F5528" s="13">
        <v>3.62605378606585E-37</v>
      </c>
      <c r="G5528" s="13">
        <v>1.1723363977921401E-36</v>
      </c>
      <c r="H5528" s="14" t="s">
        <v>1178</v>
      </c>
    </row>
    <row r="5529" spans="1:8" ht="14.4" x14ac:dyDescent="0.25">
      <c r="A5529" s="12" t="s">
        <v>6623</v>
      </c>
      <c r="B5529" s="13">
        <v>96.963359923997899</v>
      </c>
      <c r="C5529" s="13">
        <v>2.6151423406072598</v>
      </c>
      <c r="D5529" s="13">
        <v>0.20530584356633599</v>
      </c>
      <c r="E5529" s="13">
        <v>12.7377881466013</v>
      </c>
      <c r="F5529" s="13">
        <v>3.6458500618919799E-37</v>
      </c>
      <c r="G5529" s="13">
        <v>1.1785379399056899E-36</v>
      </c>
      <c r="H5529" s="14" t="s">
        <v>1178</v>
      </c>
    </row>
    <row r="5530" spans="1:8" ht="14.4" x14ac:dyDescent="0.25">
      <c r="A5530" s="12" t="s">
        <v>6624</v>
      </c>
      <c r="B5530" s="13">
        <v>3114.6303461403199</v>
      </c>
      <c r="C5530" s="13">
        <v>-1.52074902485055</v>
      </c>
      <c r="D5530" s="13">
        <v>0.119407477270741</v>
      </c>
      <c r="E5530" s="13">
        <v>-12.735793935269699</v>
      </c>
      <c r="F5530" s="13">
        <v>3.7402187612065999E-37</v>
      </c>
      <c r="G5530" s="13">
        <v>1.2088392081195299E-36</v>
      </c>
      <c r="H5530" s="14" t="s">
        <v>1180</v>
      </c>
    </row>
    <row r="5531" spans="1:8" ht="14.4" x14ac:dyDescent="0.25">
      <c r="A5531" s="12" t="s">
        <v>6625</v>
      </c>
      <c r="B5531" s="13">
        <v>28102.203373295499</v>
      </c>
      <c r="C5531" s="13">
        <v>-1.3391981681852101</v>
      </c>
      <c r="D5531" s="13">
        <v>0.10516823223918501</v>
      </c>
      <c r="E5531" s="13">
        <v>-12.7338659181744</v>
      </c>
      <c r="F5531" s="13">
        <v>3.8337623467777404E-37</v>
      </c>
      <c r="G5531" s="13">
        <v>1.23886362820941E-36</v>
      </c>
      <c r="H5531" s="14" t="s">
        <v>1180</v>
      </c>
    </row>
    <row r="5532" spans="1:8" ht="14.4" x14ac:dyDescent="0.25">
      <c r="A5532" s="12" t="s">
        <v>6626</v>
      </c>
      <c r="B5532" s="13">
        <v>3504.7263556510502</v>
      </c>
      <c r="C5532" s="13">
        <v>1.1066819947973801</v>
      </c>
      <c r="D5532" s="13">
        <v>8.69473247229786E-2</v>
      </c>
      <c r="E5532" s="13">
        <v>12.728189145823199</v>
      </c>
      <c r="F5532" s="13">
        <v>4.1229064464326397E-37</v>
      </c>
      <c r="G5532" s="13">
        <v>1.33207472900164E-36</v>
      </c>
      <c r="H5532" s="14" t="s">
        <v>1178</v>
      </c>
    </row>
    <row r="5533" spans="1:8" ht="14.4" x14ac:dyDescent="0.25">
      <c r="A5533" s="12" t="s">
        <v>6627</v>
      </c>
      <c r="B5533" s="13">
        <v>1219.2139180936999</v>
      </c>
      <c r="C5533" s="13">
        <v>1.51838900172738</v>
      </c>
      <c r="D5533" s="13">
        <v>0.119306367451253</v>
      </c>
      <c r="E5533" s="13">
        <v>12.7268060721719</v>
      </c>
      <c r="F5533" s="13">
        <v>4.1965753319127199E-37</v>
      </c>
      <c r="G5533" s="13">
        <v>1.35564800366422E-36</v>
      </c>
      <c r="H5533" s="14" t="s">
        <v>1178</v>
      </c>
    </row>
    <row r="5534" spans="1:8" ht="14.4" x14ac:dyDescent="0.25">
      <c r="A5534" s="12" t="s">
        <v>908</v>
      </c>
      <c r="B5534" s="13">
        <v>53052.8298312072</v>
      </c>
      <c r="C5534" s="13">
        <v>1.7246543658998701</v>
      </c>
      <c r="D5534" s="13">
        <v>0.13552546900043799</v>
      </c>
      <c r="E5534" s="13">
        <v>12.7256845419535</v>
      </c>
      <c r="F5534" s="13">
        <v>4.2572726634307698E-37</v>
      </c>
      <c r="G5534" s="13">
        <v>1.3750237520691599E-36</v>
      </c>
      <c r="H5534" s="14" t="s">
        <v>1178</v>
      </c>
    </row>
    <row r="5535" spans="1:8" ht="14.4" x14ac:dyDescent="0.25">
      <c r="A5535" s="12" t="s">
        <v>6628</v>
      </c>
      <c r="B5535" s="13">
        <v>1126.12059213866</v>
      </c>
      <c r="C5535" s="13">
        <v>-1.04016167107326</v>
      </c>
      <c r="D5535" s="13">
        <v>8.1751845160416295E-2</v>
      </c>
      <c r="E5535" s="13">
        <v>-12.723402989036099</v>
      </c>
      <c r="F5535" s="13">
        <v>4.3834566792552396E-37</v>
      </c>
      <c r="G5535" s="13">
        <v>1.41530202264854E-36</v>
      </c>
      <c r="H5535" s="14" t="s">
        <v>1180</v>
      </c>
    </row>
    <row r="5536" spans="1:8" ht="14.4" x14ac:dyDescent="0.25">
      <c r="A5536" s="12" t="s">
        <v>6629</v>
      </c>
      <c r="B5536" s="13">
        <v>200.500175996601</v>
      </c>
      <c r="C5536" s="13">
        <v>-1.8860416892673899</v>
      </c>
      <c r="D5536" s="13">
        <v>0.14825035620802701</v>
      </c>
      <c r="E5536" s="13">
        <v>-12.722004435664701</v>
      </c>
      <c r="F5536" s="13">
        <v>4.46263588563005E-37</v>
      </c>
      <c r="G5536" s="13">
        <v>1.44062423866019E-36</v>
      </c>
      <c r="H5536" s="14" t="s">
        <v>1180</v>
      </c>
    </row>
    <row r="5537" spans="1:8" ht="14.4" x14ac:dyDescent="0.25">
      <c r="A5537" s="12" t="s">
        <v>6630</v>
      </c>
      <c r="B5537" s="13">
        <v>1098.5280740472299</v>
      </c>
      <c r="C5537" s="13">
        <v>1.6733767781829301</v>
      </c>
      <c r="D5537" s="13">
        <v>0.13155218501129301</v>
      </c>
      <c r="E5537" s="13">
        <v>12.7202507357767</v>
      </c>
      <c r="F5537" s="13">
        <v>4.5639334076178603E-37</v>
      </c>
      <c r="G5537" s="13">
        <v>1.47307694040456E-36</v>
      </c>
      <c r="H5537" s="14" t="s">
        <v>1178</v>
      </c>
    </row>
    <row r="5538" spans="1:8" ht="14.4" x14ac:dyDescent="0.25">
      <c r="A5538" s="12" t="s">
        <v>6631</v>
      </c>
      <c r="B5538" s="13">
        <v>567.33181091364099</v>
      </c>
      <c r="C5538" s="13">
        <v>-1.0705021692394501</v>
      </c>
      <c r="D5538" s="13">
        <v>8.4176967270357006E-2</v>
      </c>
      <c r="E5538" s="13">
        <v>-12.717281270080001</v>
      </c>
      <c r="F5538" s="13">
        <v>4.7406935829098401E-37</v>
      </c>
      <c r="G5538" s="13">
        <v>1.5298713011919001E-36</v>
      </c>
      <c r="H5538" s="14" t="s">
        <v>1180</v>
      </c>
    </row>
    <row r="5539" spans="1:8" ht="14.4" x14ac:dyDescent="0.25">
      <c r="A5539" s="12" t="s">
        <v>6632</v>
      </c>
      <c r="B5539" s="13">
        <v>4850.2615877696699</v>
      </c>
      <c r="C5539" s="13">
        <v>-1.26125183336166</v>
      </c>
      <c r="D5539" s="13">
        <v>9.9178039477564706E-2</v>
      </c>
      <c r="E5539" s="13">
        <v>-12.7170474432193</v>
      </c>
      <c r="F5539" s="13">
        <v>4.7548979359336603E-37</v>
      </c>
      <c r="G5539" s="13">
        <v>1.5341969118652101E-36</v>
      </c>
      <c r="H5539" s="14" t="s">
        <v>1180</v>
      </c>
    </row>
    <row r="5540" spans="1:8" ht="14.4" x14ac:dyDescent="0.25">
      <c r="A5540" s="12" t="s">
        <v>6633</v>
      </c>
      <c r="B5540" s="13">
        <v>898.29613359902601</v>
      </c>
      <c r="C5540" s="13">
        <v>2.8947086940681501</v>
      </c>
      <c r="D5540" s="13">
        <v>0.227746502576681</v>
      </c>
      <c r="E5540" s="13">
        <v>12.710222380225201</v>
      </c>
      <c r="F5540" s="13">
        <v>5.1886677813110002E-37</v>
      </c>
      <c r="G5540" s="13">
        <v>1.67359200235488E-36</v>
      </c>
      <c r="H5540" s="14" t="s">
        <v>1178</v>
      </c>
    </row>
    <row r="5541" spans="1:8" ht="14.4" x14ac:dyDescent="0.25">
      <c r="A5541" s="12" t="s">
        <v>6634</v>
      </c>
      <c r="B5541" s="13">
        <v>47.694334898068597</v>
      </c>
      <c r="C5541" s="13">
        <v>-2.2739506778758698</v>
      </c>
      <c r="D5541" s="13">
        <v>0.17897015373842901</v>
      </c>
      <c r="E5541" s="13">
        <v>-12.7057536152052</v>
      </c>
      <c r="F5541" s="13">
        <v>5.4937627926157002E-37</v>
      </c>
      <c r="G5541" s="13">
        <v>1.7717015304786398E-36</v>
      </c>
      <c r="H5541" s="14" t="s">
        <v>1180</v>
      </c>
    </row>
    <row r="5542" spans="1:8" ht="14.4" x14ac:dyDescent="0.25">
      <c r="A5542" s="12" t="s">
        <v>6635</v>
      </c>
      <c r="B5542" s="13">
        <v>2.3113859743221701</v>
      </c>
      <c r="C5542" s="13">
        <v>-2.8266360082548401</v>
      </c>
      <c r="D5542" s="13">
        <v>0.22248175507033599</v>
      </c>
      <c r="E5542" s="13">
        <v>-12.7050238675132</v>
      </c>
      <c r="F5542" s="13">
        <v>5.5452509939593502E-37</v>
      </c>
      <c r="G5542" s="13">
        <v>1.78770461323927E-36</v>
      </c>
      <c r="H5542" s="14" t="s">
        <v>1180</v>
      </c>
    </row>
    <row r="5543" spans="1:8" ht="14.4" x14ac:dyDescent="0.25">
      <c r="A5543" s="12" t="s">
        <v>6636</v>
      </c>
      <c r="B5543" s="13">
        <v>814.05593937637298</v>
      </c>
      <c r="C5543" s="13">
        <v>-1.1657383744683001</v>
      </c>
      <c r="D5543" s="13">
        <v>9.1754539988543798E-2</v>
      </c>
      <c r="E5543" s="13">
        <v>-12.7049666928073</v>
      </c>
      <c r="F5543" s="13">
        <v>5.54930522441386E-37</v>
      </c>
      <c r="G5543" s="13">
        <v>1.7887108095979398E-36</v>
      </c>
      <c r="H5543" s="14" t="s">
        <v>1180</v>
      </c>
    </row>
    <row r="5544" spans="1:8" ht="14.4" x14ac:dyDescent="0.25">
      <c r="A5544" s="12" t="s">
        <v>6637</v>
      </c>
      <c r="B5544" s="13">
        <v>9663.6103905104392</v>
      </c>
      <c r="C5544" s="13">
        <v>1.1151835665968</v>
      </c>
      <c r="D5544" s="13">
        <v>8.7785146654920307E-2</v>
      </c>
      <c r="E5544" s="13">
        <v>12.7035564567721</v>
      </c>
      <c r="F5544" s="13">
        <v>5.6502422073110699E-37</v>
      </c>
      <c r="G5544" s="13">
        <v>1.8209396918618999E-36</v>
      </c>
      <c r="H5544" s="14" t="s">
        <v>1178</v>
      </c>
    </row>
    <row r="5545" spans="1:8" ht="14.4" x14ac:dyDescent="0.25">
      <c r="A5545" s="12" t="s">
        <v>6638</v>
      </c>
      <c r="B5545" s="13">
        <v>4389.3871410746497</v>
      </c>
      <c r="C5545" s="13">
        <v>1.32320777574204</v>
      </c>
      <c r="D5545" s="13">
        <v>0.104169787035945</v>
      </c>
      <c r="E5545" s="13">
        <v>12.702414139384199</v>
      </c>
      <c r="F5545" s="13">
        <v>5.7333390794263499E-37</v>
      </c>
      <c r="G5545" s="13">
        <v>1.8474092589262701E-36</v>
      </c>
      <c r="H5545" s="14" t="s">
        <v>1178</v>
      </c>
    </row>
    <row r="5546" spans="1:8" ht="14.4" x14ac:dyDescent="0.25">
      <c r="A5546" s="12" t="s">
        <v>6639</v>
      </c>
      <c r="B5546" s="13">
        <v>91.748946372787799</v>
      </c>
      <c r="C5546" s="13">
        <v>-2.36474376729499</v>
      </c>
      <c r="D5546" s="13">
        <v>0.18616859892533999</v>
      </c>
      <c r="E5546" s="13">
        <v>-12.702162346096401</v>
      </c>
      <c r="F5546" s="13">
        <v>5.7518183093802001E-37</v>
      </c>
      <c r="G5546" s="13">
        <v>1.8530521877732601E-36</v>
      </c>
      <c r="H5546" s="14" t="s">
        <v>1180</v>
      </c>
    </row>
    <row r="5547" spans="1:8" ht="14.4" x14ac:dyDescent="0.25">
      <c r="A5547" s="12" t="s">
        <v>6640</v>
      </c>
      <c r="B5547" s="13">
        <v>504.35951699402398</v>
      </c>
      <c r="C5547" s="13">
        <v>-1.60996485754734</v>
      </c>
      <c r="D5547" s="13">
        <v>0.12674809679955601</v>
      </c>
      <c r="E5547" s="13">
        <v>-12.702083093944999</v>
      </c>
      <c r="F5547" s="13">
        <v>5.7576469022698301E-37</v>
      </c>
      <c r="G5547" s="13">
        <v>1.8546182737289598E-36</v>
      </c>
      <c r="H5547" s="14" t="s">
        <v>1180</v>
      </c>
    </row>
    <row r="5548" spans="1:8" ht="14.4" x14ac:dyDescent="0.25">
      <c r="A5548" s="12" t="s">
        <v>6641</v>
      </c>
      <c r="B5548" s="13">
        <v>410.53448545383202</v>
      </c>
      <c r="C5548" s="13">
        <v>-1.05294174590953</v>
      </c>
      <c r="D5548" s="13">
        <v>8.2914309889278406E-2</v>
      </c>
      <c r="E5548" s="13">
        <v>-12.699155879312</v>
      </c>
      <c r="F5548" s="13">
        <v>5.9770911014003302E-37</v>
      </c>
      <c r="G5548" s="13">
        <v>1.9249808353955499E-36</v>
      </c>
      <c r="H5548" s="14" t="s">
        <v>1180</v>
      </c>
    </row>
    <row r="5549" spans="1:8" ht="14.4" x14ac:dyDescent="0.25">
      <c r="A5549" s="12" t="s">
        <v>6642</v>
      </c>
      <c r="B5549" s="13">
        <v>2115.9376413772202</v>
      </c>
      <c r="C5549" s="13">
        <v>-1.06220747756212</v>
      </c>
      <c r="D5549" s="13">
        <v>8.3649962165123104E-2</v>
      </c>
      <c r="E5549" s="13">
        <v>-12.698242175714901</v>
      </c>
      <c r="F5549" s="13">
        <v>6.0472761366298397E-37</v>
      </c>
      <c r="G5549" s="13">
        <v>1.9472574544441001E-36</v>
      </c>
      <c r="H5549" s="14" t="s">
        <v>1180</v>
      </c>
    </row>
    <row r="5550" spans="1:8" ht="14.4" x14ac:dyDescent="0.25">
      <c r="A5550" s="12" t="s">
        <v>6643</v>
      </c>
      <c r="B5550" s="13">
        <v>411.67310628044402</v>
      </c>
      <c r="C5550" s="13">
        <v>2.57555814761329</v>
      </c>
      <c r="D5550" s="13">
        <v>0.20291144598479699</v>
      </c>
      <c r="E5550" s="13">
        <v>12.6930155916698</v>
      </c>
      <c r="F5550" s="13">
        <v>6.4647829826150698E-37</v>
      </c>
      <c r="G5550" s="13">
        <v>2.0813474133985299E-36</v>
      </c>
      <c r="H5550" s="14" t="s">
        <v>1178</v>
      </c>
    </row>
    <row r="5551" spans="1:8" ht="14.4" x14ac:dyDescent="0.25">
      <c r="A5551" s="12" t="s">
        <v>6644</v>
      </c>
      <c r="B5551" s="13">
        <v>87.835395568386602</v>
      </c>
      <c r="C5551" s="13">
        <v>-1.9473757531334701</v>
      </c>
      <c r="D5551" s="13">
        <v>0.15346431717275599</v>
      </c>
      <c r="E5551" s="13">
        <v>-12.689436795534</v>
      </c>
      <c r="F5551" s="13">
        <v>6.7670642183102003E-37</v>
      </c>
      <c r="G5551" s="13">
        <v>2.1783014945556401E-36</v>
      </c>
      <c r="H5551" s="14" t="s">
        <v>1180</v>
      </c>
    </row>
    <row r="5552" spans="1:8" ht="14.4" x14ac:dyDescent="0.25">
      <c r="A5552" s="12" t="s">
        <v>6645</v>
      </c>
      <c r="B5552" s="13">
        <v>59.783675626832803</v>
      </c>
      <c r="C5552" s="13">
        <v>-4.7259901776400497</v>
      </c>
      <c r="D5552" s="13">
        <v>0.372483762153137</v>
      </c>
      <c r="E5552" s="13">
        <v>-12.6877750329881</v>
      </c>
      <c r="F5552" s="13">
        <v>6.9121600290411203E-37</v>
      </c>
      <c r="G5552" s="13">
        <v>2.22463390860795E-36</v>
      </c>
      <c r="H5552" s="14" t="s">
        <v>1180</v>
      </c>
    </row>
    <row r="5553" spans="1:8" ht="14.4" x14ac:dyDescent="0.25">
      <c r="A5553" s="12" t="s">
        <v>6646</v>
      </c>
      <c r="B5553" s="13">
        <v>3890.2045923123901</v>
      </c>
      <c r="C5553" s="13">
        <v>1.4638506573152501</v>
      </c>
      <c r="D5553" s="13">
        <v>0.115377320034594</v>
      </c>
      <c r="E5553" s="13">
        <v>12.687507881759901</v>
      </c>
      <c r="F5553" s="13">
        <v>6.9357729557764202E-37</v>
      </c>
      <c r="G5553" s="13">
        <v>2.2318588515910399E-36</v>
      </c>
      <c r="H5553" s="14" t="s">
        <v>1178</v>
      </c>
    </row>
    <row r="5554" spans="1:8" ht="14.4" x14ac:dyDescent="0.25">
      <c r="A5554" s="12" t="s">
        <v>6647</v>
      </c>
      <c r="B5554" s="13">
        <v>6.3047566638588002</v>
      </c>
      <c r="C5554" s="13">
        <v>2.8390336337400099</v>
      </c>
      <c r="D5554" s="13">
        <v>0.22378101529327499</v>
      </c>
      <c r="E5554" s="13">
        <v>12.6866599028489</v>
      </c>
      <c r="F5554" s="13">
        <v>7.0112564130331302E-37</v>
      </c>
      <c r="G5554" s="13">
        <v>2.2557699594063799E-36</v>
      </c>
      <c r="H5554" s="14" t="s">
        <v>1178</v>
      </c>
    </row>
    <row r="5555" spans="1:8" ht="14.4" x14ac:dyDescent="0.25">
      <c r="A5555" s="12" t="s">
        <v>6648</v>
      </c>
      <c r="B5555" s="13">
        <v>119.339138457019</v>
      </c>
      <c r="C5555" s="13">
        <v>-1.17789465612125</v>
      </c>
      <c r="D5555" s="13">
        <v>9.2856997746723902E-2</v>
      </c>
      <c r="E5555" s="13">
        <v>-12.6850391968742</v>
      </c>
      <c r="F5555" s="13">
        <v>7.1578035355329E-37</v>
      </c>
      <c r="G5555" s="13">
        <v>2.3025329077467698E-36</v>
      </c>
      <c r="H5555" s="14" t="s">
        <v>1180</v>
      </c>
    </row>
    <row r="5556" spans="1:8" ht="14.4" x14ac:dyDescent="0.25">
      <c r="A5556" s="12" t="s">
        <v>6649</v>
      </c>
      <c r="B5556" s="13">
        <v>3966.9002579245298</v>
      </c>
      <c r="C5556" s="13">
        <v>1.1128664446621901</v>
      </c>
      <c r="D5556" s="13">
        <v>8.7753919657461002E-2</v>
      </c>
      <c r="E5556" s="13">
        <v>12.681672214827101</v>
      </c>
      <c r="F5556" s="13">
        <v>7.4720549753096897E-37</v>
      </c>
      <c r="G5556" s="13">
        <v>2.40321848694147E-36</v>
      </c>
      <c r="H5556" s="14" t="s">
        <v>1178</v>
      </c>
    </row>
    <row r="5557" spans="1:8" ht="14.4" x14ac:dyDescent="0.25">
      <c r="A5557" s="12" t="s">
        <v>6650</v>
      </c>
      <c r="B5557" s="13">
        <v>249.65426299141899</v>
      </c>
      <c r="C5557" s="13">
        <v>-1.3942789560724</v>
      </c>
      <c r="D5557" s="13">
        <v>0.10994830249313201</v>
      </c>
      <c r="E5557" s="13">
        <v>-12.681223124472501</v>
      </c>
      <c r="F5557" s="13">
        <v>7.5149935137995099E-37</v>
      </c>
      <c r="G5557" s="13">
        <v>2.41662322875395E-36</v>
      </c>
      <c r="H5557" s="14" t="s">
        <v>1180</v>
      </c>
    </row>
    <row r="5558" spans="1:8" ht="14.4" x14ac:dyDescent="0.25">
      <c r="A5558" s="12" t="s">
        <v>1113</v>
      </c>
      <c r="B5558" s="13">
        <v>77.630683255030505</v>
      </c>
      <c r="C5558" s="13">
        <v>2.4246277202808599</v>
      </c>
      <c r="D5558" s="13">
        <v>0.191210976187346</v>
      </c>
      <c r="E5558" s="13">
        <v>12.680379383164899</v>
      </c>
      <c r="F5558" s="13">
        <v>7.5963298022925001E-37</v>
      </c>
      <c r="G5558" s="13">
        <v>2.4423691039943801E-36</v>
      </c>
      <c r="H5558" s="14" t="s">
        <v>1178</v>
      </c>
    </row>
    <row r="5559" spans="1:8" ht="14.4" x14ac:dyDescent="0.25">
      <c r="A5559" s="12" t="s">
        <v>6651</v>
      </c>
      <c r="B5559" s="13">
        <v>3537.8624539842199</v>
      </c>
      <c r="C5559" s="13">
        <v>1.23003353725687</v>
      </c>
      <c r="D5559" s="13">
        <v>9.7017125637882604E-2</v>
      </c>
      <c r="E5559" s="13">
        <v>12.678519685771599</v>
      </c>
      <c r="F5559" s="13">
        <v>7.7787063777415002E-37</v>
      </c>
      <c r="G5559" s="13">
        <v>2.5005873311240501E-36</v>
      </c>
      <c r="H5559" s="14" t="s">
        <v>1178</v>
      </c>
    </row>
    <row r="5560" spans="1:8" ht="14.4" x14ac:dyDescent="0.25">
      <c r="A5560" s="12" t="s">
        <v>6652</v>
      </c>
      <c r="B5560" s="13">
        <v>748.25868437007102</v>
      </c>
      <c r="C5560" s="13">
        <v>-3.4251583412865498</v>
      </c>
      <c r="D5560" s="13">
        <v>0.270159165320493</v>
      </c>
      <c r="E5560" s="13">
        <v>-12.6782977628141</v>
      </c>
      <c r="F5560" s="13">
        <v>7.8007584930543002E-37</v>
      </c>
      <c r="G5560" s="13">
        <v>2.5072558610556301E-36</v>
      </c>
      <c r="H5560" s="14" t="s">
        <v>1180</v>
      </c>
    </row>
    <row r="5561" spans="1:8" ht="14.4" x14ac:dyDescent="0.25">
      <c r="A5561" s="12" t="s">
        <v>6653</v>
      </c>
      <c r="B5561" s="13">
        <v>1637.74147775647</v>
      </c>
      <c r="C5561" s="13">
        <v>1.35554376821003</v>
      </c>
      <c r="D5561" s="13">
        <v>0.106920965686655</v>
      </c>
      <c r="E5561" s="13">
        <v>12.6779978043092</v>
      </c>
      <c r="F5561" s="13">
        <v>7.8306636502007102E-37</v>
      </c>
      <c r="G5561" s="13">
        <v>2.51644579230004E-36</v>
      </c>
      <c r="H5561" s="14" t="s">
        <v>1178</v>
      </c>
    </row>
    <row r="5562" spans="1:8" ht="14.4" x14ac:dyDescent="0.25">
      <c r="A5562" s="12" t="s">
        <v>6654</v>
      </c>
      <c r="B5562" s="13">
        <v>753.34516967894899</v>
      </c>
      <c r="C5562" s="13">
        <v>1.2206103511013899</v>
      </c>
      <c r="D5562" s="13">
        <v>9.6317561368805496E-2</v>
      </c>
      <c r="E5562" s="13">
        <v>12.6727705078372</v>
      </c>
      <c r="F5562" s="13">
        <v>8.3704920602690905E-37</v>
      </c>
      <c r="G5562" s="13">
        <v>2.6894730523516301E-36</v>
      </c>
      <c r="H5562" s="14" t="s">
        <v>1178</v>
      </c>
    </row>
    <row r="5563" spans="1:8" ht="14.4" x14ac:dyDescent="0.25">
      <c r="A5563" s="12" t="s">
        <v>6655</v>
      </c>
      <c r="B5563" s="13">
        <v>1.6776279589787899</v>
      </c>
      <c r="C5563" s="13">
        <v>-3.4171977372057101</v>
      </c>
      <c r="D5563" s="13">
        <v>0.26968393451474498</v>
      </c>
      <c r="E5563" s="13">
        <v>-12.6711208932576</v>
      </c>
      <c r="F5563" s="13">
        <v>8.5484083105305297E-37</v>
      </c>
      <c r="G5563" s="13">
        <v>2.7461779605255499E-36</v>
      </c>
      <c r="H5563" s="14" t="s">
        <v>1180</v>
      </c>
    </row>
    <row r="5564" spans="1:8" ht="14.4" x14ac:dyDescent="0.25">
      <c r="A5564" s="12" t="s">
        <v>6656</v>
      </c>
      <c r="B5564" s="13">
        <v>40.187796601095599</v>
      </c>
      <c r="C5564" s="13">
        <v>-3.2047198344849499</v>
      </c>
      <c r="D5564" s="13">
        <v>0.25294027888333898</v>
      </c>
      <c r="E5564" s="13">
        <v>-12.6698675617537</v>
      </c>
      <c r="F5564" s="13">
        <v>8.6860922486351103E-37</v>
      </c>
      <c r="G5564" s="13">
        <v>2.7894739875035399E-36</v>
      </c>
      <c r="H5564" s="14" t="s">
        <v>1180</v>
      </c>
    </row>
    <row r="5565" spans="1:8" ht="14.4" x14ac:dyDescent="0.25">
      <c r="A5565" s="12" t="s">
        <v>6657</v>
      </c>
      <c r="B5565" s="13">
        <v>8.3522767854206599</v>
      </c>
      <c r="C5565" s="13">
        <v>-3.4658599143878899</v>
      </c>
      <c r="D5565" s="13">
        <v>0.27358213150743299</v>
      </c>
      <c r="E5565" s="13">
        <v>-12.668444007256801</v>
      </c>
      <c r="F5565" s="13">
        <v>8.8451509493946992E-37</v>
      </c>
      <c r="G5565" s="13">
        <v>2.84007870266243E-36</v>
      </c>
      <c r="H5565" s="14" t="s">
        <v>1180</v>
      </c>
    </row>
    <row r="5566" spans="1:8" ht="14.4" x14ac:dyDescent="0.25">
      <c r="A5566" s="12" t="s">
        <v>6658</v>
      </c>
      <c r="B5566" s="13">
        <v>1856.7872499078401</v>
      </c>
      <c r="C5566" s="13">
        <v>1.6872688045321</v>
      </c>
      <c r="D5566" s="13">
        <v>0.133188230426732</v>
      </c>
      <c r="E5566" s="13">
        <v>12.668302590447601</v>
      </c>
      <c r="F5566" s="13">
        <v>8.8611091452870697E-37</v>
      </c>
      <c r="G5566" s="13">
        <v>2.8447261967176001E-36</v>
      </c>
      <c r="H5566" s="14" t="s">
        <v>1178</v>
      </c>
    </row>
    <row r="5567" spans="1:8" ht="14.4" x14ac:dyDescent="0.25">
      <c r="A5567" s="12" t="s">
        <v>6659</v>
      </c>
      <c r="B5567" s="13">
        <v>1766.6091404199101</v>
      </c>
      <c r="C5567" s="13">
        <v>1.064353955753</v>
      </c>
      <c r="D5567" s="13">
        <v>8.4018825326616906E-2</v>
      </c>
      <c r="E5567" s="13">
        <v>12.668041377815101</v>
      </c>
      <c r="F5567" s="13">
        <v>8.8906609942413104E-37</v>
      </c>
      <c r="G5567" s="13">
        <v>2.85373544203971E-36</v>
      </c>
      <c r="H5567" s="14" t="s">
        <v>1178</v>
      </c>
    </row>
    <row r="5568" spans="1:8" ht="14.4" x14ac:dyDescent="0.25">
      <c r="A5568" s="12" t="s">
        <v>6660</v>
      </c>
      <c r="B5568" s="13">
        <v>511.88553366953198</v>
      </c>
      <c r="C5568" s="13">
        <v>-1.1491529244819101</v>
      </c>
      <c r="D5568" s="13">
        <v>9.0731640040338402E-2</v>
      </c>
      <c r="E5568" s="13">
        <v>-12.665404526701</v>
      </c>
      <c r="F5568" s="13">
        <v>9.1945168867455994E-37</v>
      </c>
      <c r="G5568" s="13">
        <v>2.9502794476402101E-36</v>
      </c>
      <c r="H5568" s="14" t="s">
        <v>1180</v>
      </c>
    </row>
    <row r="5569" spans="1:8" ht="14.4" x14ac:dyDescent="0.25">
      <c r="A5569" s="12" t="s">
        <v>6661</v>
      </c>
      <c r="B5569" s="13">
        <v>4510.94403291657</v>
      </c>
      <c r="C5569" s="13">
        <v>1.19448152817368</v>
      </c>
      <c r="D5569" s="13">
        <v>9.4321129905623399E-2</v>
      </c>
      <c r="E5569" s="13">
        <v>12.6639866312974</v>
      </c>
      <c r="F5569" s="13">
        <v>9.3621515600520798E-37</v>
      </c>
      <c r="G5569" s="13">
        <v>3.0035662469395499E-36</v>
      </c>
      <c r="H5569" s="14" t="s">
        <v>1178</v>
      </c>
    </row>
    <row r="5570" spans="1:8" ht="14.4" x14ac:dyDescent="0.25">
      <c r="A5570" s="12" t="s">
        <v>6662</v>
      </c>
      <c r="B5570" s="13">
        <v>123.116675002093</v>
      </c>
      <c r="C5570" s="13">
        <v>-2.01551416149784</v>
      </c>
      <c r="D5570" s="13">
        <v>0.15915470110105201</v>
      </c>
      <c r="E5570" s="13">
        <v>-12.663868221009301</v>
      </c>
      <c r="F5570" s="13">
        <v>9.3762876144920308E-37</v>
      </c>
      <c r="G5570" s="13">
        <v>3.0075980134236601E-36</v>
      </c>
      <c r="H5570" s="14" t="s">
        <v>1180</v>
      </c>
    </row>
    <row r="5571" spans="1:8" ht="14.4" x14ac:dyDescent="0.25">
      <c r="A5571" s="12" t="s">
        <v>6663</v>
      </c>
      <c r="B5571" s="13">
        <v>220.013673433561</v>
      </c>
      <c r="C5571" s="13">
        <v>-1.36313276268169</v>
      </c>
      <c r="D5571" s="13">
        <v>0.107663807541427</v>
      </c>
      <c r="E5571" s="13">
        <v>-12.6610120318956</v>
      </c>
      <c r="F5571" s="13">
        <v>9.7237667176184993E-37</v>
      </c>
      <c r="G5571" s="13">
        <v>3.11801412194763E-36</v>
      </c>
      <c r="H5571" s="14" t="s">
        <v>1180</v>
      </c>
    </row>
    <row r="5572" spans="1:8" ht="14.4" x14ac:dyDescent="0.25">
      <c r="A5572" s="12" t="s">
        <v>6664</v>
      </c>
      <c r="B5572" s="13">
        <v>2561.6458838040699</v>
      </c>
      <c r="C5572" s="13">
        <v>-1.0920210989436101</v>
      </c>
      <c r="D5572" s="13">
        <v>8.6254726587858196E-2</v>
      </c>
      <c r="E5572" s="13">
        <v>-12.660420386716799</v>
      </c>
      <c r="F5572" s="13">
        <v>9.79732983378787E-37</v>
      </c>
      <c r="G5572" s="13">
        <v>3.1410773638380903E-36</v>
      </c>
      <c r="H5572" s="14" t="s">
        <v>1180</v>
      </c>
    </row>
    <row r="5573" spans="1:8" ht="14.4" x14ac:dyDescent="0.25">
      <c r="A5573" s="12" t="s">
        <v>6665</v>
      </c>
      <c r="B5573" s="13">
        <v>658.15727438235695</v>
      </c>
      <c r="C5573" s="13">
        <v>-1.15371900960371</v>
      </c>
      <c r="D5573" s="13">
        <v>9.1164062018210701E-2</v>
      </c>
      <c r="E5573" s="13">
        <v>-12.655414689323999</v>
      </c>
      <c r="F5573" s="13">
        <v>1.04422727819232E-36</v>
      </c>
      <c r="G5573" s="13">
        <v>3.3467300945775803E-36</v>
      </c>
      <c r="H5573" s="14" t="s">
        <v>1180</v>
      </c>
    </row>
    <row r="5574" spans="1:8" ht="14.4" x14ac:dyDescent="0.25">
      <c r="A5574" s="12" t="s">
        <v>6666</v>
      </c>
      <c r="B5574" s="13">
        <v>1633.47713294614</v>
      </c>
      <c r="C5574" s="13">
        <v>-1.7157063274733599</v>
      </c>
      <c r="D5574" s="13">
        <v>0.135584060931395</v>
      </c>
      <c r="E5574" s="13">
        <v>-12.654188963564801</v>
      </c>
      <c r="F5574" s="13">
        <v>1.06065237485293E-36</v>
      </c>
      <c r="G5574" s="13">
        <v>3.39880397418185E-36</v>
      </c>
      <c r="H5574" s="14" t="s">
        <v>1180</v>
      </c>
    </row>
    <row r="5575" spans="1:8" ht="14.4" x14ac:dyDescent="0.25">
      <c r="A5575" s="12" t="s">
        <v>6667</v>
      </c>
      <c r="B5575" s="13">
        <v>986.90353975287405</v>
      </c>
      <c r="C5575" s="13">
        <v>1.02489244887186</v>
      </c>
      <c r="D5575" s="13">
        <v>8.0995453514677102E-2</v>
      </c>
      <c r="E5575" s="13">
        <v>12.6537034413437</v>
      </c>
      <c r="F5575" s="13">
        <v>1.06722929181059E-36</v>
      </c>
      <c r="G5575" s="13">
        <v>3.41930775442375E-36</v>
      </c>
      <c r="H5575" s="14" t="s">
        <v>1178</v>
      </c>
    </row>
    <row r="5576" spans="1:8" ht="14.4" x14ac:dyDescent="0.25">
      <c r="A5576" s="12" t="s">
        <v>6668</v>
      </c>
      <c r="B5576" s="13">
        <v>355.16281599966601</v>
      </c>
      <c r="C5576" s="13">
        <v>2.2607649190097598</v>
      </c>
      <c r="D5576" s="13">
        <v>0.178669206253146</v>
      </c>
      <c r="E5576" s="13">
        <v>12.653355138359</v>
      </c>
      <c r="F5576" s="13">
        <v>1.07197238038994E-36</v>
      </c>
      <c r="G5576" s="13">
        <v>3.4339302405907098E-36</v>
      </c>
      <c r="H5576" s="14" t="s">
        <v>1178</v>
      </c>
    </row>
    <row r="5577" spans="1:8" ht="14.4" x14ac:dyDescent="0.25">
      <c r="A5577" s="12" t="s">
        <v>6669</v>
      </c>
      <c r="B5577" s="13">
        <v>112.793473490867</v>
      </c>
      <c r="C5577" s="13">
        <v>3.9781672929703098</v>
      </c>
      <c r="D5577" s="13">
        <v>0.31442730958798198</v>
      </c>
      <c r="E5577" s="13">
        <v>12.6521048638657</v>
      </c>
      <c r="F5577" s="13">
        <v>1.0891714835137999E-36</v>
      </c>
      <c r="G5577" s="13">
        <v>3.4884424674145298E-36</v>
      </c>
      <c r="H5577" s="14" t="s">
        <v>1178</v>
      </c>
    </row>
    <row r="5578" spans="1:8" ht="14.4" x14ac:dyDescent="0.25">
      <c r="A5578" s="12" t="s">
        <v>6670</v>
      </c>
      <c r="B5578" s="13">
        <v>140.32081311904699</v>
      </c>
      <c r="C5578" s="13">
        <v>2.5228320642726398</v>
      </c>
      <c r="D5578" s="13">
        <v>0.19943037629669799</v>
      </c>
      <c r="E5578" s="13">
        <v>12.650189560487799</v>
      </c>
      <c r="F5578" s="13">
        <v>1.1160522074072099E-36</v>
      </c>
      <c r="G5578" s="13">
        <v>3.5739399872684297E-36</v>
      </c>
      <c r="H5578" s="14" t="s">
        <v>1178</v>
      </c>
    </row>
    <row r="5579" spans="1:8" ht="14.4" x14ac:dyDescent="0.25">
      <c r="A5579" s="12" t="s">
        <v>6671</v>
      </c>
      <c r="B5579" s="13">
        <v>41.176460577711602</v>
      </c>
      <c r="C5579" s="13">
        <v>4.0314584934207902</v>
      </c>
      <c r="D5579" s="13">
        <v>0.318758844527955</v>
      </c>
      <c r="E5579" s="13">
        <v>12.6473619873698</v>
      </c>
      <c r="F5579" s="13">
        <v>1.15694604814175E-36</v>
      </c>
      <c r="G5579" s="13">
        <v>3.7036571136989401E-36</v>
      </c>
      <c r="H5579" s="14" t="s">
        <v>1178</v>
      </c>
    </row>
    <row r="5580" spans="1:8" ht="14.4" x14ac:dyDescent="0.25">
      <c r="A5580" s="12" t="s">
        <v>6672</v>
      </c>
      <c r="B5580" s="13">
        <v>392.87516015606298</v>
      </c>
      <c r="C5580" s="13">
        <v>-2.53139744371826</v>
      </c>
      <c r="D5580" s="13">
        <v>0.20017519186187199</v>
      </c>
      <c r="E5580" s="13">
        <v>-12.645909916075</v>
      </c>
      <c r="F5580" s="13">
        <v>1.17852193899537E-36</v>
      </c>
      <c r="G5580" s="13">
        <v>3.7714669530220798E-36</v>
      </c>
      <c r="H5580" s="14" t="s">
        <v>1180</v>
      </c>
    </row>
    <row r="5581" spans="1:8" ht="14.4" x14ac:dyDescent="0.25">
      <c r="A5581" s="12" t="s">
        <v>6673</v>
      </c>
      <c r="B5581" s="13">
        <v>11878.0689772325</v>
      </c>
      <c r="C5581" s="13">
        <v>1.21790009896407</v>
      </c>
      <c r="D5581" s="13">
        <v>9.6328334943652602E-2</v>
      </c>
      <c r="E5581" s="13">
        <v>12.643217591962699</v>
      </c>
      <c r="F5581" s="13">
        <v>1.21958990986356E-36</v>
      </c>
      <c r="G5581" s="13">
        <v>3.9022398568143202E-36</v>
      </c>
      <c r="H5581" s="14" t="s">
        <v>1178</v>
      </c>
    </row>
    <row r="5582" spans="1:8" ht="14.4" x14ac:dyDescent="0.25">
      <c r="A5582" s="12" t="s">
        <v>6674</v>
      </c>
      <c r="B5582" s="13">
        <v>172.70441912770499</v>
      </c>
      <c r="C5582" s="13">
        <v>2.54807267559281</v>
      </c>
      <c r="D5582" s="13">
        <v>0.20158224569560901</v>
      </c>
      <c r="E5582" s="13">
        <v>12.6403625815362</v>
      </c>
      <c r="F5582" s="13">
        <v>1.2646940088503399E-36</v>
      </c>
      <c r="G5582" s="13">
        <v>4.0458810840540898E-36</v>
      </c>
      <c r="H5582" s="14" t="s">
        <v>1178</v>
      </c>
    </row>
    <row r="5583" spans="1:8" ht="14.4" x14ac:dyDescent="0.25">
      <c r="A5583" s="12" t="s">
        <v>6675</v>
      </c>
      <c r="B5583" s="13">
        <v>1026.8966166625601</v>
      </c>
      <c r="C5583" s="13">
        <v>-1.5205526526219399</v>
      </c>
      <c r="D5583" s="13">
        <v>0.120332108087297</v>
      </c>
      <c r="E5583" s="13">
        <v>-12.6363002925107</v>
      </c>
      <c r="F5583" s="13">
        <v>1.3317425592883699E-36</v>
      </c>
      <c r="G5583" s="13">
        <v>4.2582440565469298E-36</v>
      </c>
      <c r="H5583" s="14" t="s">
        <v>1180</v>
      </c>
    </row>
    <row r="5584" spans="1:8" ht="14.4" x14ac:dyDescent="0.25">
      <c r="A5584" s="12" t="s">
        <v>6676</v>
      </c>
      <c r="B5584" s="13">
        <v>1540.57843099503</v>
      </c>
      <c r="C5584" s="13">
        <v>1.0476473957605099</v>
      </c>
      <c r="D5584" s="13">
        <v>8.2917813532364104E-2</v>
      </c>
      <c r="E5584" s="13">
        <v>12.634768708072601</v>
      </c>
      <c r="F5584" s="13">
        <v>1.35792854125474E-36</v>
      </c>
      <c r="G5584" s="13">
        <v>4.3412495342414998E-36</v>
      </c>
      <c r="H5584" s="14" t="s">
        <v>1178</v>
      </c>
    </row>
    <row r="5585" spans="1:8" ht="14.4" x14ac:dyDescent="0.25">
      <c r="A5585" s="12" t="s">
        <v>6677</v>
      </c>
      <c r="B5585" s="13">
        <v>22.249279425388099</v>
      </c>
      <c r="C5585" s="13">
        <v>-2.9120557499489199</v>
      </c>
      <c r="D5585" s="13">
        <v>0.23048266486154101</v>
      </c>
      <c r="E5585" s="13">
        <v>-12.6345977112782</v>
      </c>
      <c r="F5585" s="13">
        <v>1.3608836983586101E-36</v>
      </c>
      <c r="G5585" s="13">
        <v>4.3499715881000799E-36</v>
      </c>
      <c r="H5585" s="14" t="s">
        <v>1180</v>
      </c>
    </row>
    <row r="5586" spans="1:8" ht="14.4" x14ac:dyDescent="0.25">
      <c r="A5586" s="12" t="s">
        <v>6678</v>
      </c>
      <c r="B5586" s="13">
        <v>6372.30471150222</v>
      </c>
      <c r="C5586" s="13">
        <v>1.0092846003195599</v>
      </c>
      <c r="D5586" s="13">
        <v>7.9882968977212296E-2</v>
      </c>
      <c r="E5586" s="13">
        <v>12.6345404188404</v>
      </c>
      <c r="F5586" s="13">
        <v>1.3618752518793501E-36</v>
      </c>
      <c r="G5586" s="13">
        <v>4.3524152556310803E-36</v>
      </c>
      <c r="H5586" s="14" t="s">
        <v>1178</v>
      </c>
    </row>
    <row r="5587" spans="1:8" ht="14.4" x14ac:dyDescent="0.25">
      <c r="A5587" s="12" t="s">
        <v>6679</v>
      </c>
      <c r="B5587" s="13">
        <v>937.295952454499</v>
      </c>
      <c r="C5587" s="13">
        <v>-1.25301021881231</v>
      </c>
      <c r="D5587" s="13">
        <v>9.9178660178344799E-2</v>
      </c>
      <c r="E5587" s="13">
        <v>-12.6338691867698</v>
      </c>
      <c r="F5587" s="13">
        <v>1.3735458083540299E-36</v>
      </c>
      <c r="G5587" s="13">
        <v>4.3889814302947799E-36</v>
      </c>
      <c r="H5587" s="14" t="s">
        <v>1180</v>
      </c>
    </row>
    <row r="5588" spans="1:8" ht="14.4" x14ac:dyDescent="0.25">
      <c r="A5588" s="12" t="s">
        <v>6680</v>
      </c>
      <c r="B5588" s="13">
        <v>1.1447166492824601</v>
      </c>
      <c r="C5588" s="13">
        <v>-3.5397838659790102</v>
      </c>
      <c r="D5588" s="13">
        <v>0.28018580218295802</v>
      </c>
      <c r="E5588" s="13">
        <v>-12.633701773609401</v>
      </c>
      <c r="F5588" s="13">
        <v>1.3764720353924599E-36</v>
      </c>
      <c r="G5588" s="13">
        <v>4.39759874107301E-36</v>
      </c>
      <c r="H5588" s="14" t="s">
        <v>1180</v>
      </c>
    </row>
    <row r="5589" spans="1:8" ht="14.4" x14ac:dyDescent="0.25">
      <c r="A5589" s="12" t="s">
        <v>6681</v>
      </c>
      <c r="B5589" s="13">
        <v>57.238308123952699</v>
      </c>
      <c r="C5589" s="13">
        <v>-1.5225806762501199</v>
      </c>
      <c r="D5589" s="13">
        <v>0.120520384203502</v>
      </c>
      <c r="E5589" s="13">
        <v>-12.6333871760581</v>
      </c>
      <c r="F5589" s="13">
        <v>1.3819876802772499E-36</v>
      </c>
      <c r="G5589" s="13">
        <v>4.4144845597791399E-36</v>
      </c>
      <c r="H5589" s="14" t="s">
        <v>1180</v>
      </c>
    </row>
    <row r="5590" spans="1:8" ht="14.4" x14ac:dyDescent="0.25">
      <c r="A5590" s="12" t="s">
        <v>6682</v>
      </c>
      <c r="B5590" s="13">
        <v>1820.9605660412999</v>
      </c>
      <c r="C5590" s="13">
        <v>1.1482921720577</v>
      </c>
      <c r="D5590" s="13">
        <v>9.0913519817643396E-2</v>
      </c>
      <c r="E5590" s="13">
        <v>12.630598555209099</v>
      </c>
      <c r="F5590" s="13">
        <v>1.43184915468419E-36</v>
      </c>
      <c r="G5590" s="13">
        <v>4.5729950759982002E-36</v>
      </c>
      <c r="H5590" s="14" t="s">
        <v>1178</v>
      </c>
    </row>
    <row r="5591" spans="1:8" ht="14.4" x14ac:dyDescent="0.25">
      <c r="A5591" s="12" t="s">
        <v>6683</v>
      </c>
      <c r="B5591" s="13">
        <v>194.49089210854001</v>
      </c>
      <c r="C5591" s="13">
        <v>-2.1150227585635699</v>
      </c>
      <c r="D5591" s="13">
        <v>0.16745423945864399</v>
      </c>
      <c r="E5591" s="13">
        <v>-12.6304521486057</v>
      </c>
      <c r="F5591" s="13">
        <v>1.4345157946248999E-36</v>
      </c>
      <c r="G5591" s="13">
        <v>4.5807485036089998E-36</v>
      </c>
      <c r="H5591" s="14" t="s">
        <v>1180</v>
      </c>
    </row>
    <row r="5592" spans="1:8" ht="14.4" x14ac:dyDescent="0.25">
      <c r="A5592" s="12" t="s">
        <v>6684</v>
      </c>
      <c r="B5592" s="13">
        <v>290.37553747908902</v>
      </c>
      <c r="C5592" s="13">
        <v>1.9164040067341701</v>
      </c>
      <c r="D5592" s="13">
        <v>0.151729098675951</v>
      </c>
      <c r="E5592" s="13">
        <v>12.6304316275353</v>
      </c>
      <c r="F5592" s="13">
        <v>1.4348899581880999E-36</v>
      </c>
      <c r="G5592" s="13">
        <v>4.58118014798597E-36</v>
      </c>
      <c r="H5592" s="14" t="s">
        <v>1178</v>
      </c>
    </row>
    <row r="5593" spans="1:8" ht="14.4" x14ac:dyDescent="0.25">
      <c r="A5593" s="12" t="s">
        <v>6685</v>
      </c>
      <c r="B5593" s="13">
        <v>2127.7760181833801</v>
      </c>
      <c r="C5593" s="13">
        <v>-1.4096828229723699</v>
      </c>
      <c r="D5593" s="13">
        <v>0.111612722556859</v>
      </c>
      <c r="E5593" s="13">
        <v>-12.6301266618976</v>
      </c>
      <c r="F5593" s="13">
        <v>1.4404618843303801E-36</v>
      </c>
      <c r="G5593" s="13">
        <v>4.59820380694905E-36</v>
      </c>
      <c r="H5593" s="14" t="s">
        <v>1180</v>
      </c>
    </row>
    <row r="5594" spans="1:8" ht="14.4" x14ac:dyDescent="0.25">
      <c r="A5594" s="12" t="s">
        <v>6686</v>
      </c>
      <c r="B5594" s="13">
        <v>1126.0699530678401</v>
      </c>
      <c r="C5594" s="13">
        <v>-1.15955724559759</v>
      </c>
      <c r="D5594" s="13">
        <v>9.1881813645098398E-2</v>
      </c>
      <c r="E5594" s="13">
        <v>-12.6200953115323</v>
      </c>
      <c r="F5594" s="13">
        <v>1.6362313033063102E-36</v>
      </c>
      <c r="G5594" s="13">
        <v>5.2213946817177801E-36</v>
      </c>
      <c r="H5594" s="14" t="s">
        <v>1180</v>
      </c>
    </row>
    <row r="5595" spans="1:8" ht="14.4" x14ac:dyDescent="0.25">
      <c r="A5595" s="12" t="s">
        <v>6687</v>
      </c>
      <c r="B5595" s="13">
        <v>6642.9652775263503</v>
      </c>
      <c r="C5595" s="13">
        <v>2.1439160391967902</v>
      </c>
      <c r="D5595" s="13">
        <v>0.16990379474660999</v>
      </c>
      <c r="E5595" s="13">
        <v>12.618411745271301</v>
      </c>
      <c r="F5595" s="13">
        <v>1.6715857860539302E-36</v>
      </c>
      <c r="G5595" s="13">
        <v>5.3324393298165603E-36</v>
      </c>
      <c r="H5595" s="14" t="s">
        <v>1178</v>
      </c>
    </row>
    <row r="5596" spans="1:8" ht="14.4" x14ac:dyDescent="0.25">
      <c r="A5596" s="12" t="s">
        <v>6688</v>
      </c>
      <c r="B5596" s="13">
        <v>9.7975480603346998</v>
      </c>
      <c r="C5596" s="13">
        <v>3.8891486285886598</v>
      </c>
      <c r="D5596" s="13">
        <v>0.308220822684655</v>
      </c>
      <c r="E5596" s="13">
        <v>12.6180593339331</v>
      </c>
      <c r="F5596" s="13">
        <v>1.6790818834370199E-36</v>
      </c>
      <c r="G5596" s="13">
        <v>5.3554610022636201E-36</v>
      </c>
      <c r="H5596" s="14" t="s">
        <v>1178</v>
      </c>
    </row>
    <row r="5597" spans="1:8" ht="14.4" x14ac:dyDescent="0.25">
      <c r="A5597" s="12" t="s">
        <v>6689</v>
      </c>
      <c r="B5597" s="13">
        <v>9.6208284999139693</v>
      </c>
      <c r="C5597" s="13">
        <v>4.6095465873227699</v>
      </c>
      <c r="D5597" s="13">
        <v>0.365356676654644</v>
      </c>
      <c r="E5597" s="13">
        <v>12.616565898096299</v>
      </c>
      <c r="F5597" s="13">
        <v>1.7112211091049001E-36</v>
      </c>
      <c r="G5597" s="13">
        <v>5.4570616270889801E-36</v>
      </c>
      <c r="H5597" s="14" t="s">
        <v>1178</v>
      </c>
    </row>
    <row r="5598" spans="1:8" ht="14.4" x14ac:dyDescent="0.25">
      <c r="A5598" s="12" t="s">
        <v>6690</v>
      </c>
      <c r="B5598" s="13">
        <v>12110.8589248593</v>
      </c>
      <c r="C5598" s="13">
        <v>1.1530991144166101</v>
      </c>
      <c r="D5598" s="13">
        <v>9.1398582992674601E-2</v>
      </c>
      <c r="E5598" s="13">
        <v>12.6161596455935</v>
      </c>
      <c r="F5598" s="13">
        <v>1.7200690777657902E-36</v>
      </c>
      <c r="G5598" s="13">
        <v>5.4843652946926801E-36</v>
      </c>
      <c r="H5598" s="14" t="s">
        <v>1178</v>
      </c>
    </row>
    <row r="5599" spans="1:8" ht="14.4" x14ac:dyDescent="0.25">
      <c r="A5599" s="12" t="s">
        <v>6691</v>
      </c>
      <c r="B5599" s="13">
        <v>3472.21931853143</v>
      </c>
      <c r="C5599" s="13">
        <v>1.2406105838574699</v>
      </c>
      <c r="D5599" s="13">
        <v>9.8364950301504703E-2</v>
      </c>
      <c r="E5599" s="13">
        <v>12.6123235975294</v>
      </c>
      <c r="F5599" s="13">
        <v>1.80589025395918E-36</v>
      </c>
      <c r="G5599" s="13">
        <v>5.7570447826614999E-36</v>
      </c>
      <c r="H5599" s="14" t="s">
        <v>1178</v>
      </c>
    </row>
    <row r="5600" spans="1:8" ht="14.4" x14ac:dyDescent="0.25">
      <c r="A5600" s="12" t="s">
        <v>6692</v>
      </c>
      <c r="B5600" s="13">
        <v>4019.1536540285201</v>
      </c>
      <c r="C5600" s="13">
        <v>-1.76312469374009</v>
      </c>
      <c r="D5600" s="13">
        <v>0.13979868880376001</v>
      </c>
      <c r="E5600" s="13">
        <v>-12.6118829069637</v>
      </c>
      <c r="F5600" s="13">
        <v>1.8160180804791401E-36</v>
      </c>
      <c r="G5600" s="13">
        <v>5.7883689033429697E-36</v>
      </c>
      <c r="H5600" s="14" t="s">
        <v>1180</v>
      </c>
    </row>
    <row r="5601" spans="1:8" ht="14.4" x14ac:dyDescent="0.25">
      <c r="A5601" s="12" t="s">
        <v>6693</v>
      </c>
      <c r="B5601" s="13">
        <v>4591.5447435669203</v>
      </c>
      <c r="C5601" s="13">
        <v>1.2953792019205901</v>
      </c>
      <c r="D5601" s="13">
        <v>0.102733595410773</v>
      </c>
      <c r="E5601" s="13">
        <v>12.6091099677872</v>
      </c>
      <c r="F5601" s="13">
        <v>1.88105273385605E-36</v>
      </c>
      <c r="G5601" s="13">
        <v>5.9946633175871399E-36</v>
      </c>
      <c r="H5601" s="14" t="s">
        <v>1178</v>
      </c>
    </row>
    <row r="5602" spans="1:8" ht="14.4" x14ac:dyDescent="0.25">
      <c r="A5602" s="12" t="s">
        <v>6694</v>
      </c>
      <c r="B5602" s="13">
        <v>165.51504069529301</v>
      </c>
      <c r="C5602" s="13">
        <v>-1.59045626699165</v>
      </c>
      <c r="D5602" s="13">
        <v>0.126137264527412</v>
      </c>
      <c r="E5602" s="13">
        <v>-12.6089326017215</v>
      </c>
      <c r="F5602" s="13">
        <v>1.88529044715801E-36</v>
      </c>
      <c r="G5602" s="13">
        <v>6.0071696445431899E-36</v>
      </c>
      <c r="H5602" s="14" t="s">
        <v>1180</v>
      </c>
    </row>
    <row r="5603" spans="1:8" ht="14.4" x14ac:dyDescent="0.25">
      <c r="A5603" s="12" t="s">
        <v>6695</v>
      </c>
      <c r="B5603" s="13">
        <v>3265.5400775185699</v>
      </c>
      <c r="C5603" s="13">
        <v>1.0159451662543899</v>
      </c>
      <c r="D5603" s="13">
        <v>8.0579336870566495E-2</v>
      </c>
      <c r="E5603" s="13">
        <v>12.608011007664199</v>
      </c>
      <c r="F5603" s="13">
        <v>1.90746280838479E-36</v>
      </c>
      <c r="G5603" s="13">
        <v>6.0768081392601006E-36</v>
      </c>
      <c r="H5603" s="14" t="s">
        <v>1178</v>
      </c>
    </row>
    <row r="5604" spans="1:8" ht="14.4" x14ac:dyDescent="0.25">
      <c r="A5604" s="12" t="s">
        <v>6696</v>
      </c>
      <c r="B5604" s="13">
        <v>1141.5443967927999</v>
      </c>
      <c r="C5604" s="13">
        <v>-1.4420976040956699</v>
      </c>
      <c r="D5604" s="13">
        <v>0.11441932131924699</v>
      </c>
      <c r="E5604" s="13">
        <v>-12.6036196288212</v>
      </c>
      <c r="F5604" s="13">
        <v>2.01672519621468E-36</v>
      </c>
      <c r="G5604" s="13">
        <v>6.4238293928612799E-36</v>
      </c>
      <c r="H5604" s="14" t="s">
        <v>1180</v>
      </c>
    </row>
    <row r="5605" spans="1:8" ht="14.4" x14ac:dyDescent="0.25">
      <c r="A5605" s="12" t="s">
        <v>6697</v>
      </c>
      <c r="B5605" s="13">
        <v>219039.74859654901</v>
      </c>
      <c r="C5605" s="13">
        <v>1.4440029821337099</v>
      </c>
      <c r="D5605" s="13">
        <v>0.114580118214897</v>
      </c>
      <c r="E5605" s="13">
        <v>12.6025614620632</v>
      </c>
      <c r="F5605" s="13">
        <v>2.0439702406237001E-36</v>
      </c>
      <c r="G5605" s="13">
        <v>6.5095307430662302E-36</v>
      </c>
      <c r="H5605" s="14" t="s">
        <v>1178</v>
      </c>
    </row>
    <row r="5606" spans="1:8" ht="14.4" x14ac:dyDescent="0.25">
      <c r="A5606" s="12" t="s">
        <v>6698</v>
      </c>
      <c r="B5606" s="13">
        <v>1734.9909280802699</v>
      </c>
      <c r="C5606" s="13">
        <v>1.2495441167075501</v>
      </c>
      <c r="D5606" s="13">
        <v>9.9166134765957606E-2</v>
      </c>
      <c r="E5606" s="13">
        <v>12.6005124597889</v>
      </c>
      <c r="F5606" s="13">
        <v>2.0977708982022699E-36</v>
      </c>
      <c r="G5606" s="13">
        <v>6.6797625162191495E-36</v>
      </c>
      <c r="H5606" s="14" t="s">
        <v>1178</v>
      </c>
    </row>
    <row r="5607" spans="1:8" ht="14.4" x14ac:dyDescent="0.25">
      <c r="A5607" s="12" t="s">
        <v>6699</v>
      </c>
      <c r="B5607" s="13">
        <v>3541.3766174559501</v>
      </c>
      <c r="C5607" s="13">
        <v>-1.0426671933309399</v>
      </c>
      <c r="D5607" s="13">
        <v>8.2750931293082294E-2</v>
      </c>
      <c r="E5607" s="13">
        <v>-12.6000659695066</v>
      </c>
      <c r="F5607" s="13">
        <v>2.1096798636587999E-36</v>
      </c>
      <c r="G5607" s="13">
        <v>6.7165675646031606E-36</v>
      </c>
      <c r="H5607" s="14" t="s">
        <v>1180</v>
      </c>
    </row>
    <row r="5608" spans="1:8" ht="14.4" x14ac:dyDescent="0.25">
      <c r="A5608" s="12" t="s">
        <v>6700</v>
      </c>
      <c r="B5608" s="13">
        <v>757.00750710878503</v>
      </c>
      <c r="C5608" s="13">
        <v>-1.0697088605857199</v>
      </c>
      <c r="D5608" s="13">
        <v>8.4908064076087406E-2</v>
      </c>
      <c r="E5608" s="13">
        <v>-12.5984365822678</v>
      </c>
      <c r="F5608" s="13">
        <v>2.15371232435864E-36</v>
      </c>
      <c r="G5608" s="13">
        <v>6.8556146704800407E-36</v>
      </c>
      <c r="H5608" s="14" t="s">
        <v>1180</v>
      </c>
    </row>
    <row r="5609" spans="1:8" ht="14.4" x14ac:dyDescent="0.25">
      <c r="A5609" s="12" t="s">
        <v>6701</v>
      </c>
      <c r="B5609" s="13">
        <v>104.42224679110799</v>
      </c>
      <c r="C5609" s="13">
        <v>-2.2024839897648798</v>
      </c>
      <c r="D5609" s="13">
        <v>0.174844127881641</v>
      </c>
      <c r="E5609" s="13">
        <v>-12.596842779048499</v>
      </c>
      <c r="F5609" s="13">
        <v>2.19766656232267E-36</v>
      </c>
      <c r="G5609" s="13">
        <v>6.9943666500354099E-36</v>
      </c>
      <c r="H5609" s="14" t="s">
        <v>1180</v>
      </c>
    </row>
    <row r="5610" spans="1:8" ht="14.4" x14ac:dyDescent="0.25">
      <c r="A5610" s="12" t="s">
        <v>6702</v>
      </c>
      <c r="B5610" s="13">
        <v>62.527958949350499</v>
      </c>
      <c r="C5610" s="13">
        <v>2.5063118492814001</v>
      </c>
      <c r="D5610" s="13">
        <v>0.199016553503541</v>
      </c>
      <c r="E5610" s="13">
        <v>12.5934843366525</v>
      </c>
      <c r="F5610" s="13">
        <v>2.2932262302697699E-36</v>
      </c>
      <c r="G5610" s="13">
        <v>7.2960752876417105E-36</v>
      </c>
      <c r="H5610" s="14" t="s">
        <v>1178</v>
      </c>
    </row>
    <row r="5611" spans="1:8" ht="14.4" x14ac:dyDescent="0.25">
      <c r="A5611" s="12" t="s">
        <v>6703</v>
      </c>
      <c r="B5611" s="13">
        <v>322.22439579091701</v>
      </c>
      <c r="C5611" s="13">
        <v>1.74890492104335</v>
      </c>
      <c r="D5611" s="13">
        <v>0.13895319988493199</v>
      </c>
      <c r="E5611" s="13">
        <v>12.586287487381499</v>
      </c>
      <c r="F5611" s="13">
        <v>2.5121320466095701E-36</v>
      </c>
      <c r="G5611" s="13">
        <v>7.99121460362741E-36</v>
      </c>
      <c r="H5611" s="14" t="s">
        <v>1178</v>
      </c>
    </row>
    <row r="5612" spans="1:8" ht="14.4" x14ac:dyDescent="0.25">
      <c r="A5612" s="12" t="s">
        <v>6704</v>
      </c>
      <c r="B5612" s="13">
        <v>13957.989072811801</v>
      </c>
      <c r="C5612" s="13">
        <v>1.1765351292816499</v>
      </c>
      <c r="D5612" s="13">
        <v>9.3512454417386204E-2</v>
      </c>
      <c r="E5612" s="13">
        <v>12.5815875180676</v>
      </c>
      <c r="F5612" s="13">
        <v>2.6661749666301602E-36</v>
      </c>
      <c r="G5612" s="13">
        <v>8.4798254414026E-36</v>
      </c>
      <c r="H5612" s="14" t="s">
        <v>1178</v>
      </c>
    </row>
    <row r="5613" spans="1:8" ht="14.4" x14ac:dyDescent="0.25">
      <c r="A5613" s="12" t="s">
        <v>6705</v>
      </c>
      <c r="B5613" s="13">
        <v>16305.221462629501</v>
      </c>
      <c r="C5613" s="13">
        <v>1.0649080796105299</v>
      </c>
      <c r="D5613" s="13">
        <v>8.4642410386700395E-2</v>
      </c>
      <c r="E5613" s="13">
        <v>12.5812589072707</v>
      </c>
      <c r="F5613" s="13">
        <v>2.67728986560265E-36</v>
      </c>
      <c r="G5613" s="13">
        <v>8.5137640069238899E-36</v>
      </c>
      <c r="H5613" s="14" t="s">
        <v>1178</v>
      </c>
    </row>
    <row r="5614" spans="1:8" ht="14.4" x14ac:dyDescent="0.25">
      <c r="A5614" s="12" t="s">
        <v>6706</v>
      </c>
      <c r="B5614" s="13">
        <v>6.4980520002788902</v>
      </c>
      <c r="C5614" s="13">
        <v>-2.26473904432211</v>
      </c>
      <c r="D5614" s="13">
        <v>0.18005550637450601</v>
      </c>
      <c r="E5614" s="13">
        <v>-12.5780049159484</v>
      </c>
      <c r="F5614" s="13">
        <v>2.7898687528152901E-36</v>
      </c>
      <c r="G5614" s="13">
        <v>8.8702926061894706E-36</v>
      </c>
      <c r="H5614" s="14" t="s">
        <v>1180</v>
      </c>
    </row>
    <row r="5615" spans="1:8" ht="14.4" x14ac:dyDescent="0.25">
      <c r="A5615" s="12" t="s">
        <v>6707</v>
      </c>
      <c r="B5615" s="13">
        <v>648.05660248660297</v>
      </c>
      <c r="C5615" s="13">
        <v>-1.22375864485276</v>
      </c>
      <c r="D5615" s="13">
        <v>9.7297972208067907E-2</v>
      </c>
      <c r="E5615" s="13">
        <v>-12.57743216103</v>
      </c>
      <c r="F5615" s="13">
        <v>2.81016579066452E-36</v>
      </c>
      <c r="G5615" s="13">
        <v>8.9333446171224094E-36</v>
      </c>
      <c r="H5615" s="14" t="s">
        <v>1180</v>
      </c>
    </row>
    <row r="5616" spans="1:8" ht="14.4" x14ac:dyDescent="0.25">
      <c r="A5616" s="12" t="s">
        <v>6708</v>
      </c>
      <c r="B5616" s="13">
        <v>81.332432772633297</v>
      </c>
      <c r="C5616" s="13">
        <v>-2.06798724536405</v>
      </c>
      <c r="D5616" s="13">
        <v>0.16442346005462799</v>
      </c>
      <c r="E5616" s="13">
        <v>-12.5772030626103</v>
      </c>
      <c r="F5616" s="13">
        <v>2.81832550856585E-36</v>
      </c>
      <c r="G5616" s="13">
        <v>8.9577983209581797E-36</v>
      </c>
      <c r="H5616" s="14" t="s">
        <v>1180</v>
      </c>
    </row>
    <row r="5617" spans="1:8" ht="14.4" x14ac:dyDescent="0.25">
      <c r="A5617" s="12" t="s">
        <v>6709</v>
      </c>
      <c r="B5617" s="13">
        <v>8370.8920300130503</v>
      </c>
      <c r="C5617" s="13">
        <v>-1.33498284353636</v>
      </c>
      <c r="D5617" s="13">
        <v>0.106157002032081</v>
      </c>
      <c r="E5617" s="13">
        <v>-12.575551475473301</v>
      </c>
      <c r="F5617" s="13">
        <v>2.8778503648492499E-36</v>
      </c>
      <c r="G5617" s="13">
        <v>9.1439604912639094E-36</v>
      </c>
      <c r="H5617" s="14" t="s">
        <v>1180</v>
      </c>
    </row>
    <row r="5618" spans="1:8" ht="14.4" x14ac:dyDescent="0.25">
      <c r="A5618" s="12" t="s">
        <v>6710</v>
      </c>
      <c r="B5618" s="13">
        <v>9020.6653589693997</v>
      </c>
      <c r="C5618" s="13">
        <v>1.0173863181171601</v>
      </c>
      <c r="D5618" s="13">
        <v>8.0907133449940896E-2</v>
      </c>
      <c r="E5618" s="13">
        <v>12.5747418643455</v>
      </c>
      <c r="F5618" s="13">
        <v>2.9074842408407201E-36</v>
      </c>
      <c r="G5618" s="13">
        <v>9.2365869096247601E-36</v>
      </c>
      <c r="H5618" s="14" t="s">
        <v>1178</v>
      </c>
    </row>
    <row r="5619" spans="1:8" ht="14.4" x14ac:dyDescent="0.25">
      <c r="A5619" s="12" t="s">
        <v>6711</v>
      </c>
      <c r="B5619" s="13">
        <v>296.82986592691998</v>
      </c>
      <c r="C5619" s="13">
        <v>-1.9154476275175201</v>
      </c>
      <c r="D5619" s="13">
        <v>0.15233331447003701</v>
      </c>
      <c r="E5619" s="13">
        <v>-12.5740560046324</v>
      </c>
      <c r="F5619" s="13">
        <v>2.9328256205347501E-36</v>
      </c>
      <c r="G5619" s="13">
        <v>9.3155483546032401E-36</v>
      </c>
      <c r="H5619" s="14" t="s">
        <v>1180</v>
      </c>
    </row>
    <row r="5620" spans="1:8" ht="14.4" x14ac:dyDescent="0.25">
      <c r="A5620" s="12" t="s">
        <v>6712</v>
      </c>
      <c r="B5620" s="13">
        <v>12133.3667126537</v>
      </c>
      <c r="C5620" s="13">
        <v>2.8992566784590701</v>
      </c>
      <c r="D5620" s="13">
        <v>0.23059559100447799</v>
      </c>
      <c r="E5620" s="13">
        <v>12.572905951193</v>
      </c>
      <c r="F5620" s="13">
        <v>2.9758117336080901E-36</v>
      </c>
      <c r="G5620" s="13">
        <v>9.44895397076917E-36</v>
      </c>
      <c r="H5620" s="14" t="s">
        <v>1178</v>
      </c>
    </row>
    <row r="5621" spans="1:8" ht="14.4" x14ac:dyDescent="0.25">
      <c r="A5621" s="12" t="s">
        <v>6713</v>
      </c>
      <c r="B5621" s="13">
        <v>779.49886770394596</v>
      </c>
      <c r="C5621" s="13">
        <v>1.09645734408618</v>
      </c>
      <c r="D5621" s="13">
        <v>8.7221506966513707E-2</v>
      </c>
      <c r="E5621" s="13">
        <v>12.5709516175539</v>
      </c>
      <c r="F5621" s="13">
        <v>3.0503005944259699E-36</v>
      </c>
      <c r="G5621" s="13">
        <v>9.6822672784486498E-36</v>
      </c>
      <c r="H5621" s="14" t="s">
        <v>1178</v>
      </c>
    </row>
    <row r="5622" spans="1:8" ht="14.4" x14ac:dyDescent="0.25">
      <c r="A5622" s="12" t="s">
        <v>6714</v>
      </c>
      <c r="B5622" s="13">
        <v>919.37855900878003</v>
      </c>
      <c r="C5622" s="13">
        <v>1.9215398947572599</v>
      </c>
      <c r="D5622" s="13">
        <v>0.15286854295243699</v>
      </c>
      <c r="E5622" s="13">
        <v>12.569884278645301</v>
      </c>
      <c r="F5622" s="13">
        <v>3.0917612244423397E-36</v>
      </c>
      <c r="G5622" s="13">
        <v>9.8122468396250501E-36</v>
      </c>
      <c r="H5622" s="14" t="s">
        <v>1178</v>
      </c>
    </row>
    <row r="5623" spans="1:8" ht="14.4" x14ac:dyDescent="0.25">
      <c r="A5623" s="12" t="s">
        <v>6715</v>
      </c>
      <c r="B5623" s="13">
        <v>13.1015065233249</v>
      </c>
      <c r="C5623" s="13">
        <v>-2.7884278156829998</v>
      </c>
      <c r="D5623" s="13">
        <v>0.22190933264099699</v>
      </c>
      <c r="E5623" s="13">
        <v>-12.565617599301699</v>
      </c>
      <c r="F5623" s="13">
        <v>3.2631689472782302E-36</v>
      </c>
      <c r="G5623" s="13">
        <v>1.03493854318955E-35</v>
      </c>
      <c r="H5623" s="14" t="s">
        <v>1180</v>
      </c>
    </row>
    <row r="5624" spans="1:8" ht="14.4" x14ac:dyDescent="0.25">
      <c r="A5624" s="12" t="s">
        <v>6716</v>
      </c>
      <c r="B5624" s="13">
        <v>3494.6485617549201</v>
      </c>
      <c r="C5624" s="13">
        <v>1.0418768859496199</v>
      </c>
      <c r="D5624" s="13">
        <v>8.2914852607896106E-2</v>
      </c>
      <c r="E5624" s="13">
        <v>12.565624290217899</v>
      </c>
      <c r="F5624" s="13">
        <v>3.2628928901163799E-36</v>
      </c>
      <c r="G5624" s="13">
        <v>1.03493854318955E-35</v>
      </c>
      <c r="H5624" s="14" t="s">
        <v>1178</v>
      </c>
    </row>
    <row r="5625" spans="1:8" ht="14.4" x14ac:dyDescent="0.25">
      <c r="A5625" s="12" t="s">
        <v>6717</v>
      </c>
      <c r="B5625" s="13">
        <v>8244.0574593014608</v>
      </c>
      <c r="C5625" s="13">
        <v>1.02948781646651</v>
      </c>
      <c r="D5625" s="13">
        <v>8.1939897990187693E-2</v>
      </c>
      <c r="E5625" s="13">
        <v>12.5639382244507</v>
      </c>
      <c r="F5625" s="13">
        <v>3.33319658956872E-36</v>
      </c>
      <c r="G5625" s="13">
        <v>1.05644916378047E-35</v>
      </c>
      <c r="H5625" s="14" t="s">
        <v>1178</v>
      </c>
    </row>
    <row r="5626" spans="1:8" ht="14.4" x14ac:dyDescent="0.25">
      <c r="A5626" s="12" t="s">
        <v>6718</v>
      </c>
      <c r="B5626" s="13">
        <v>163.05321069559901</v>
      </c>
      <c r="C5626" s="13">
        <v>2.9854799492225199</v>
      </c>
      <c r="D5626" s="13">
        <v>0.237635783533061</v>
      </c>
      <c r="E5626" s="13">
        <v>12.563259223151301</v>
      </c>
      <c r="F5626" s="13">
        <v>3.3619321766896101E-36</v>
      </c>
      <c r="G5626" s="13">
        <v>1.0653806892868799E-35</v>
      </c>
      <c r="H5626" s="14" t="s">
        <v>1178</v>
      </c>
    </row>
    <row r="5627" spans="1:8" ht="14.4" x14ac:dyDescent="0.25">
      <c r="A5627" s="12" t="s">
        <v>6719</v>
      </c>
      <c r="B5627" s="13">
        <v>875.31256170885104</v>
      </c>
      <c r="C5627" s="13">
        <v>-1.5552462908853599</v>
      </c>
      <c r="D5627" s="13">
        <v>0.123807630407928</v>
      </c>
      <c r="E5627" s="13">
        <v>-12.561796762938201</v>
      </c>
      <c r="F5627" s="13">
        <v>3.4246628965181601E-36</v>
      </c>
      <c r="G5627" s="13">
        <v>1.08490105872346E-35</v>
      </c>
      <c r="H5627" s="14" t="s">
        <v>1180</v>
      </c>
    </row>
    <row r="5628" spans="1:8" ht="14.4" x14ac:dyDescent="0.25">
      <c r="A5628" s="12" t="s">
        <v>6720</v>
      </c>
      <c r="B5628" s="13">
        <v>2865.8028247608399</v>
      </c>
      <c r="C5628" s="13">
        <v>1.6014768609489001</v>
      </c>
      <c r="D5628" s="13">
        <v>0.12753121303475901</v>
      </c>
      <c r="E5628" s="13">
        <v>12.5575286460454</v>
      </c>
      <c r="F5628" s="13">
        <v>3.6144684343751303E-36</v>
      </c>
      <c r="G5628" s="13">
        <v>1.14484047287734E-35</v>
      </c>
      <c r="H5628" s="14" t="s">
        <v>1178</v>
      </c>
    </row>
    <row r="5629" spans="1:8" ht="14.4" x14ac:dyDescent="0.25">
      <c r="A5629" s="12" t="s">
        <v>834</v>
      </c>
      <c r="B5629" s="13">
        <v>166.708612905221</v>
      </c>
      <c r="C5629" s="13">
        <v>2.1055097026075398</v>
      </c>
      <c r="D5629" s="13">
        <v>0.167682343264839</v>
      </c>
      <c r="E5629" s="13">
        <v>12.556537925296499</v>
      </c>
      <c r="F5629" s="13">
        <v>3.6600003427218799E-36</v>
      </c>
      <c r="G5629" s="13">
        <v>1.15887919672342E-35</v>
      </c>
      <c r="H5629" s="14" t="s">
        <v>1178</v>
      </c>
    </row>
    <row r="5630" spans="1:8" ht="14.4" x14ac:dyDescent="0.25">
      <c r="A5630" s="12" t="s">
        <v>6721</v>
      </c>
      <c r="B5630" s="13">
        <v>900.43540633453199</v>
      </c>
      <c r="C5630" s="13">
        <v>-1.0065914356707699</v>
      </c>
      <c r="D5630" s="13">
        <v>8.0171405187218894E-2</v>
      </c>
      <c r="E5630" s="13">
        <v>-12.5554919901946</v>
      </c>
      <c r="F5630" s="13">
        <v>3.7086884426681697E-36</v>
      </c>
      <c r="G5630" s="13">
        <v>1.17390767433134E-35</v>
      </c>
      <c r="H5630" s="14" t="s">
        <v>1180</v>
      </c>
    </row>
    <row r="5631" spans="1:8" ht="14.4" x14ac:dyDescent="0.25">
      <c r="A5631" s="12" t="s">
        <v>6722</v>
      </c>
      <c r="B5631" s="13">
        <v>32.8446071322875</v>
      </c>
      <c r="C5631" s="13">
        <v>2.4180670339453898</v>
      </c>
      <c r="D5631" s="13">
        <v>0.19260526281902601</v>
      </c>
      <c r="E5631" s="13">
        <v>12.554522127557</v>
      </c>
      <c r="F5631" s="13">
        <v>3.7544102871615902E-36</v>
      </c>
      <c r="G5631" s="13">
        <v>1.1881837674525401E-35</v>
      </c>
      <c r="H5631" s="14" t="s">
        <v>1178</v>
      </c>
    </row>
    <row r="5632" spans="1:8" ht="14.4" x14ac:dyDescent="0.25">
      <c r="A5632" s="12" t="s">
        <v>6723</v>
      </c>
      <c r="B5632" s="13">
        <v>82.952140321038698</v>
      </c>
      <c r="C5632" s="13">
        <v>2.0253677614207501</v>
      </c>
      <c r="D5632" s="13">
        <v>0.16132808240916199</v>
      </c>
      <c r="E5632" s="13">
        <v>12.5543410122733</v>
      </c>
      <c r="F5632" s="13">
        <v>3.7630103943220902E-36</v>
      </c>
      <c r="G5632" s="13">
        <v>1.1907089179392599E-35</v>
      </c>
      <c r="H5632" s="14" t="s">
        <v>1178</v>
      </c>
    </row>
    <row r="5633" spans="1:8" ht="14.4" x14ac:dyDescent="0.25">
      <c r="A5633" s="12" t="s">
        <v>6724</v>
      </c>
      <c r="B5633" s="13">
        <v>35391.313902499103</v>
      </c>
      <c r="C5633" s="13">
        <v>-1.1197799750773101</v>
      </c>
      <c r="D5633" s="13">
        <v>8.9195322210474298E-2</v>
      </c>
      <c r="E5633" s="13">
        <v>-12.5542455290981</v>
      </c>
      <c r="F5633" s="13">
        <v>3.7675522109383398E-36</v>
      </c>
      <c r="G5633" s="13">
        <v>1.1919493040349399E-35</v>
      </c>
      <c r="H5633" s="14" t="s">
        <v>1180</v>
      </c>
    </row>
    <row r="5634" spans="1:8" ht="14.4" x14ac:dyDescent="0.25">
      <c r="A5634" s="12" t="s">
        <v>6725</v>
      </c>
      <c r="B5634" s="13">
        <v>81.202988873142203</v>
      </c>
      <c r="C5634" s="13">
        <v>-1.4216347760310899</v>
      </c>
      <c r="D5634" s="13">
        <v>0.113241695341825</v>
      </c>
      <c r="E5634" s="13">
        <v>-12.553987042845099</v>
      </c>
      <c r="F5634" s="13">
        <v>3.7798748950909E-36</v>
      </c>
      <c r="G5634" s="13">
        <v>1.1956505258085399E-35</v>
      </c>
      <c r="H5634" s="14" t="s">
        <v>1180</v>
      </c>
    </row>
    <row r="5635" spans="1:8" ht="14.4" x14ac:dyDescent="0.25">
      <c r="A5635" s="12" t="s">
        <v>6726</v>
      </c>
      <c r="B5635" s="13">
        <v>1141.3290246727599</v>
      </c>
      <c r="C5635" s="13">
        <v>-1.1958251917595</v>
      </c>
      <c r="D5635" s="13">
        <v>9.5278773061853103E-2</v>
      </c>
      <c r="E5635" s="13">
        <v>-12.550803849911</v>
      </c>
      <c r="F5635" s="13">
        <v>3.9349496257039098E-36</v>
      </c>
      <c r="G5635" s="13">
        <v>1.2444984222920001E-35</v>
      </c>
      <c r="H5635" s="14" t="s">
        <v>1180</v>
      </c>
    </row>
    <row r="5636" spans="1:8" ht="14.4" x14ac:dyDescent="0.25">
      <c r="A5636" s="12" t="s">
        <v>6727</v>
      </c>
      <c r="B5636" s="13">
        <v>959.15821014225901</v>
      </c>
      <c r="C5636" s="13">
        <v>-1.2092999398865201</v>
      </c>
      <c r="D5636" s="13">
        <v>9.63789342624356E-2</v>
      </c>
      <c r="E5636" s="13">
        <v>-12.5473470851384</v>
      </c>
      <c r="F5636" s="13">
        <v>4.1105192128831897E-36</v>
      </c>
      <c r="G5636" s="13">
        <v>1.2993823019749E-35</v>
      </c>
      <c r="H5636" s="14" t="s">
        <v>1180</v>
      </c>
    </row>
    <row r="5637" spans="1:8" ht="14.4" x14ac:dyDescent="0.25">
      <c r="A5637" s="12" t="s">
        <v>6728</v>
      </c>
      <c r="B5637" s="13">
        <v>368.51085567863601</v>
      </c>
      <c r="C5637" s="13">
        <v>-1.36696387191243</v>
      </c>
      <c r="D5637" s="13">
        <v>0.108980909391637</v>
      </c>
      <c r="E5637" s="13">
        <v>-12.5431498006689</v>
      </c>
      <c r="F5637" s="13">
        <v>4.3341944800199997E-36</v>
      </c>
      <c r="G5637" s="13">
        <v>1.3696368939581799E-35</v>
      </c>
      <c r="H5637" s="14" t="s">
        <v>1180</v>
      </c>
    </row>
    <row r="5638" spans="1:8" ht="14.4" x14ac:dyDescent="0.25">
      <c r="A5638" s="12" t="s">
        <v>6729</v>
      </c>
      <c r="B5638" s="13">
        <v>292.17774627524</v>
      </c>
      <c r="C5638" s="13">
        <v>-1.08057988772625</v>
      </c>
      <c r="D5638" s="13">
        <v>8.6150559287358597E-2</v>
      </c>
      <c r="E5638" s="13">
        <v>-12.5429236520907</v>
      </c>
      <c r="F5638" s="13">
        <v>4.3465836672953002E-36</v>
      </c>
      <c r="G5638" s="13">
        <v>1.3733255697772201E-35</v>
      </c>
      <c r="H5638" s="14" t="s">
        <v>1180</v>
      </c>
    </row>
    <row r="5639" spans="1:8" ht="14.4" x14ac:dyDescent="0.25">
      <c r="A5639" s="12" t="s">
        <v>6730</v>
      </c>
      <c r="B5639" s="13">
        <v>6272.9156151855304</v>
      </c>
      <c r="C5639" s="13">
        <v>1.14607003391291</v>
      </c>
      <c r="D5639" s="13">
        <v>9.1380166418832703E-2</v>
      </c>
      <c r="E5639" s="13">
        <v>12.541780988447799</v>
      </c>
      <c r="F5639" s="13">
        <v>4.40972286029607E-36</v>
      </c>
      <c r="G5639" s="13">
        <v>1.39304511385984E-35</v>
      </c>
      <c r="H5639" s="14" t="s">
        <v>1178</v>
      </c>
    </row>
    <row r="5640" spans="1:8" ht="14.4" x14ac:dyDescent="0.25">
      <c r="A5640" s="12" t="s">
        <v>6731</v>
      </c>
      <c r="B5640" s="13">
        <v>22.781639288059999</v>
      </c>
      <c r="C5640" s="13">
        <v>2.9547483793011899</v>
      </c>
      <c r="D5640" s="13">
        <v>0.23560755901091601</v>
      </c>
      <c r="E5640" s="13">
        <v>12.540974456444699</v>
      </c>
      <c r="F5640" s="13">
        <v>4.4548366041454802E-36</v>
      </c>
      <c r="G5640" s="13">
        <v>1.4070648025187799E-35</v>
      </c>
      <c r="H5640" s="14" t="s">
        <v>1178</v>
      </c>
    </row>
    <row r="5641" spans="1:8" ht="14.4" x14ac:dyDescent="0.25">
      <c r="A5641" s="12" t="s">
        <v>6732</v>
      </c>
      <c r="B5641" s="13">
        <v>2444.06837066972</v>
      </c>
      <c r="C5641" s="13">
        <v>-1.0512674903408299</v>
      </c>
      <c r="D5641" s="13">
        <v>8.3833084014266299E-2</v>
      </c>
      <c r="E5641" s="13">
        <v>-12.540007357500199</v>
      </c>
      <c r="F5641" s="13">
        <v>4.5095368127577297E-36</v>
      </c>
      <c r="G5641" s="13">
        <v>1.42410726793662E-35</v>
      </c>
      <c r="H5641" s="14" t="s">
        <v>1180</v>
      </c>
    </row>
    <row r="5642" spans="1:8" ht="14.4" x14ac:dyDescent="0.25">
      <c r="A5642" s="12" t="s">
        <v>6733</v>
      </c>
      <c r="B5642" s="13">
        <v>10523.3643952686</v>
      </c>
      <c r="C5642" s="13">
        <v>1.11188525600507</v>
      </c>
      <c r="D5642" s="13">
        <v>8.8677577671103403E-2</v>
      </c>
      <c r="E5642" s="13">
        <v>12.5385163330571</v>
      </c>
      <c r="F5642" s="13">
        <v>4.5951814049547599E-36</v>
      </c>
      <c r="G5642" s="13">
        <v>1.4509147150646999E-35</v>
      </c>
      <c r="H5642" s="14" t="s">
        <v>1178</v>
      </c>
    </row>
    <row r="5643" spans="1:8" ht="14.4" x14ac:dyDescent="0.25">
      <c r="A5643" s="12" t="s">
        <v>6734</v>
      </c>
      <c r="B5643" s="13">
        <v>995.74643898803299</v>
      </c>
      <c r="C5643" s="13">
        <v>-1.5909442233175199</v>
      </c>
      <c r="D5643" s="13">
        <v>0.12688534385028599</v>
      </c>
      <c r="E5643" s="13">
        <v>-12.5384396262085</v>
      </c>
      <c r="F5643" s="13">
        <v>4.5996309093834701E-36</v>
      </c>
      <c r="G5643" s="13">
        <v>1.4520804496372199E-35</v>
      </c>
      <c r="H5643" s="14" t="s">
        <v>1180</v>
      </c>
    </row>
    <row r="5644" spans="1:8" ht="14.4" x14ac:dyDescent="0.25">
      <c r="A5644" s="12" t="s">
        <v>6735</v>
      </c>
      <c r="B5644" s="13">
        <v>313.88082455180802</v>
      </c>
      <c r="C5644" s="13">
        <v>1.78476626918098</v>
      </c>
      <c r="D5644" s="13">
        <v>0.142408476720049</v>
      </c>
      <c r="E5644" s="13">
        <v>12.5327249492987</v>
      </c>
      <c r="F5644" s="13">
        <v>4.9434482627195798E-36</v>
      </c>
      <c r="G5644" s="13">
        <v>1.56010799716944E-35</v>
      </c>
      <c r="H5644" s="14" t="s">
        <v>1178</v>
      </c>
    </row>
    <row r="5645" spans="1:8" ht="14.4" x14ac:dyDescent="0.25">
      <c r="A5645" s="12" t="s">
        <v>6736</v>
      </c>
      <c r="B5645" s="13">
        <v>688.482415329079</v>
      </c>
      <c r="C5645" s="13">
        <v>-1.2595173224943099</v>
      </c>
      <c r="D5645" s="13">
        <v>0.10051823370441899</v>
      </c>
      <c r="E5645" s="13">
        <v>-12.5302373119489</v>
      </c>
      <c r="F5645" s="13">
        <v>5.1009814217702198E-36</v>
      </c>
      <c r="G5645" s="13">
        <v>1.6092941552652001E-35</v>
      </c>
      <c r="H5645" s="14" t="s">
        <v>1180</v>
      </c>
    </row>
    <row r="5646" spans="1:8" ht="14.4" x14ac:dyDescent="0.25">
      <c r="A5646" s="12" t="s">
        <v>6737</v>
      </c>
      <c r="B5646" s="13">
        <v>61.881207160444497</v>
      </c>
      <c r="C5646" s="13">
        <v>1.84482993316585</v>
      </c>
      <c r="D5646" s="13">
        <v>0.14723402002022301</v>
      </c>
      <c r="E5646" s="13">
        <v>12.5299162035544</v>
      </c>
      <c r="F5646" s="13">
        <v>5.1216762609121599E-36</v>
      </c>
      <c r="G5646" s="13">
        <v>1.6155572197700401E-35</v>
      </c>
      <c r="H5646" s="14" t="s">
        <v>1178</v>
      </c>
    </row>
    <row r="5647" spans="1:8" ht="14.4" x14ac:dyDescent="0.25">
      <c r="A5647" s="12" t="s">
        <v>6738</v>
      </c>
      <c r="B5647" s="13">
        <v>179.375405227442</v>
      </c>
      <c r="C5647" s="13">
        <v>-2.6796853663002</v>
      </c>
      <c r="D5647" s="13">
        <v>0.21388843929231299</v>
      </c>
      <c r="E5647" s="13">
        <v>-12.528425450044899</v>
      </c>
      <c r="F5647" s="13">
        <v>5.2188506643978202E-36</v>
      </c>
      <c r="G5647" s="13">
        <v>1.6456678464524099E-35</v>
      </c>
      <c r="H5647" s="14" t="s">
        <v>1180</v>
      </c>
    </row>
    <row r="5648" spans="1:8" ht="14.4" x14ac:dyDescent="0.25">
      <c r="A5648" s="12" t="s">
        <v>6739</v>
      </c>
      <c r="B5648" s="13">
        <v>6772.0777677771202</v>
      </c>
      <c r="C5648" s="13">
        <v>2.0200783593336902</v>
      </c>
      <c r="D5648" s="13">
        <v>0.161323536232026</v>
      </c>
      <c r="E5648" s="13">
        <v>12.521907258642599</v>
      </c>
      <c r="F5648" s="13">
        <v>5.6657121960469401E-36</v>
      </c>
      <c r="G5648" s="13">
        <v>1.7859897563891399E-35</v>
      </c>
      <c r="H5648" s="14" t="s">
        <v>1178</v>
      </c>
    </row>
    <row r="5649" spans="1:8" ht="14.4" x14ac:dyDescent="0.25">
      <c r="A5649" s="12" t="s">
        <v>6740</v>
      </c>
      <c r="B5649" s="13">
        <v>594.20056728808504</v>
      </c>
      <c r="C5649" s="13">
        <v>-1.20269734636102</v>
      </c>
      <c r="D5649" s="13">
        <v>9.6055663342584793E-2</v>
      </c>
      <c r="E5649" s="13">
        <v>-12.5208374447592</v>
      </c>
      <c r="F5649" s="13">
        <v>5.7426026191526698E-36</v>
      </c>
      <c r="G5649" s="13">
        <v>1.80993011520121E-35</v>
      </c>
      <c r="H5649" s="14" t="s">
        <v>1180</v>
      </c>
    </row>
    <row r="5650" spans="1:8" ht="14.4" x14ac:dyDescent="0.25">
      <c r="A5650" s="12" t="s">
        <v>6741</v>
      </c>
      <c r="B5650" s="13">
        <v>689.463370392863</v>
      </c>
      <c r="C5650" s="13">
        <v>2.0881385678331199</v>
      </c>
      <c r="D5650" s="13">
        <v>0.16679422610247999</v>
      </c>
      <c r="E5650" s="13">
        <v>12.519249716414899</v>
      </c>
      <c r="F5650" s="13">
        <v>5.85863241340971E-36</v>
      </c>
      <c r="G5650" s="13">
        <v>1.84619636252919E-35</v>
      </c>
      <c r="H5650" s="14" t="s">
        <v>1178</v>
      </c>
    </row>
    <row r="5651" spans="1:8" ht="14.4" x14ac:dyDescent="0.25">
      <c r="A5651" s="12" t="s">
        <v>6742</v>
      </c>
      <c r="B5651" s="13">
        <v>10170.754418725701</v>
      </c>
      <c r="C5651" s="13">
        <v>1.28973820918866</v>
      </c>
      <c r="D5651" s="13">
        <v>0.10303746749642601</v>
      </c>
      <c r="E5651" s="13">
        <v>12.517176911722901</v>
      </c>
      <c r="F5651" s="13">
        <v>6.0136239007884903E-36</v>
      </c>
      <c r="G5651" s="13">
        <v>1.89472643908966E-35</v>
      </c>
      <c r="H5651" s="14" t="s">
        <v>1178</v>
      </c>
    </row>
    <row r="5652" spans="1:8" ht="14.4" x14ac:dyDescent="0.25">
      <c r="A5652" s="12" t="s">
        <v>6743</v>
      </c>
      <c r="B5652" s="13">
        <v>1244.994996978</v>
      </c>
      <c r="C5652" s="13">
        <v>1.4386656738305801</v>
      </c>
      <c r="D5652" s="13">
        <v>0.11494381424641099</v>
      </c>
      <c r="E5652" s="13">
        <v>12.5162513812743</v>
      </c>
      <c r="F5652" s="13">
        <v>6.0841387130490396E-36</v>
      </c>
      <c r="G5652" s="13">
        <v>1.9166286769176199E-35</v>
      </c>
      <c r="H5652" s="14" t="s">
        <v>1178</v>
      </c>
    </row>
    <row r="5653" spans="1:8" ht="14.4" x14ac:dyDescent="0.25">
      <c r="A5653" s="12" t="s">
        <v>6744</v>
      </c>
      <c r="B5653" s="13">
        <v>169.900198950808</v>
      </c>
      <c r="C5653" s="13">
        <v>1.1224008055760399</v>
      </c>
      <c r="D5653" s="13">
        <v>8.9694910388859794E-2</v>
      </c>
      <c r="E5653" s="13">
        <v>12.513539516456699</v>
      </c>
      <c r="F5653" s="13">
        <v>6.2955175916032994E-36</v>
      </c>
      <c r="G5653" s="13">
        <v>1.9828915003852101E-35</v>
      </c>
      <c r="H5653" s="14" t="s">
        <v>1178</v>
      </c>
    </row>
    <row r="5654" spans="1:8" ht="14.4" x14ac:dyDescent="0.25">
      <c r="A5654" s="12" t="s">
        <v>6745</v>
      </c>
      <c r="B5654" s="13">
        <v>106.59055578399899</v>
      </c>
      <c r="C5654" s="13">
        <v>-1.1871317438684299</v>
      </c>
      <c r="D5654" s="13">
        <v>9.4921514025252701E-2</v>
      </c>
      <c r="E5654" s="13">
        <v>-12.5064560553955</v>
      </c>
      <c r="F5654" s="13">
        <v>6.8827011077596096E-36</v>
      </c>
      <c r="G5654" s="13">
        <v>2.1674798346417599E-35</v>
      </c>
      <c r="H5654" s="14" t="s">
        <v>1180</v>
      </c>
    </row>
    <row r="5655" spans="1:8" ht="14.4" x14ac:dyDescent="0.25">
      <c r="A5655" s="12" t="s">
        <v>6746</v>
      </c>
      <c r="B5655" s="13">
        <v>46.163409346280297</v>
      </c>
      <c r="C5655" s="13">
        <v>-2.5559169492219298</v>
      </c>
      <c r="D5655" s="13">
        <v>0.20438595708683599</v>
      </c>
      <c r="E5655" s="13">
        <v>-12.5053452088982</v>
      </c>
      <c r="F5655" s="13">
        <v>6.9795960197155099E-36</v>
      </c>
      <c r="G5655" s="13">
        <v>2.19763265607632E-35</v>
      </c>
      <c r="H5655" s="14" t="s">
        <v>1180</v>
      </c>
    </row>
    <row r="5656" spans="1:8" ht="14.4" x14ac:dyDescent="0.25">
      <c r="A5656" s="12" t="s">
        <v>6747</v>
      </c>
      <c r="B5656" s="13">
        <v>1.3263483591177301</v>
      </c>
      <c r="C5656" s="13">
        <v>-5.1956654034950303</v>
      </c>
      <c r="D5656" s="13">
        <v>0.41552492593128798</v>
      </c>
      <c r="E5656" s="13">
        <v>-12.5038597668969</v>
      </c>
      <c r="F5656" s="13">
        <v>7.1112868474248498E-36</v>
      </c>
      <c r="G5656" s="13">
        <v>2.23836219340373E-35</v>
      </c>
      <c r="H5656" s="14" t="s">
        <v>1180</v>
      </c>
    </row>
    <row r="5657" spans="1:8" ht="14.4" x14ac:dyDescent="0.25">
      <c r="A5657" s="12" t="s">
        <v>6748</v>
      </c>
      <c r="B5657" s="13">
        <v>6836.6360413452703</v>
      </c>
      <c r="C5657" s="13">
        <v>-1.06984671531689</v>
      </c>
      <c r="D5657" s="13">
        <v>8.5590264360656795E-2</v>
      </c>
      <c r="E5657" s="13">
        <v>-12.499630925414801</v>
      </c>
      <c r="F5657" s="13">
        <v>7.4998662107504706E-36</v>
      </c>
      <c r="G5657" s="13">
        <v>2.35989716667557E-35</v>
      </c>
      <c r="H5657" s="14" t="s">
        <v>1180</v>
      </c>
    </row>
    <row r="5658" spans="1:8" ht="14.4" x14ac:dyDescent="0.25">
      <c r="A5658" s="12" t="s">
        <v>6749</v>
      </c>
      <c r="B5658" s="13">
        <v>499.40352750287002</v>
      </c>
      <c r="C5658" s="13">
        <v>3.3321194266517802</v>
      </c>
      <c r="D5658" s="13">
        <v>0.26658181447255902</v>
      </c>
      <c r="E5658" s="13">
        <v>12.499425113616599</v>
      </c>
      <c r="F5658" s="13">
        <v>7.5193071047438002E-36</v>
      </c>
      <c r="G5658" s="13">
        <v>2.3656260937277801E-35</v>
      </c>
      <c r="H5658" s="14" t="s">
        <v>1178</v>
      </c>
    </row>
    <row r="5659" spans="1:8" ht="14.4" x14ac:dyDescent="0.25">
      <c r="A5659" s="12" t="s">
        <v>6750</v>
      </c>
      <c r="B5659" s="13">
        <v>7684.5184201906904</v>
      </c>
      <c r="C5659" s="13">
        <v>1.22071554881706</v>
      </c>
      <c r="D5659" s="13">
        <v>9.7662220007143294E-2</v>
      </c>
      <c r="E5659" s="13">
        <v>12.499363097908001</v>
      </c>
      <c r="F5659" s="13">
        <v>7.5251748940413894E-36</v>
      </c>
      <c r="G5659" s="13">
        <v>2.3670836485703899E-35</v>
      </c>
      <c r="H5659" s="14" t="s">
        <v>1178</v>
      </c>
    </row>
    <row r="5660" spans="1:8" ht="14.4" x14ac:dyDescent="0.25">
      <c r="A5660" s="12" t="s">
        <v>6751</v>
      </c>
      <c r="B5660" s="13">
        <v>51.842891424595699</v>
      </c>
      <c r="C5660" s="13">
        <v>3.6678665223980502</v>
      </c>
      <c r="D5660" s="13">
        <v>0.29359000167641802</v>
      </c>
      <c r="E5660" s="13">
        <v>12.493158831889</v>
      </c>
      <c r="F5660" s="13">
        <v>8.1358034858893202E-36</v>
      </c>
      <c r="G5660" s="13">
        <v>2.5570620924907702E-35</v>
      </c>
      <c r="H5660" s="14" t="s">
        <v>1178</v>
      </c>
    </row>
    <row r="5661" spans="1:8" ht="14.4" x14ac:dyDescent="0.25">
      <c r="A5661" s="12" t="s">
        <v>6752</v>
      </c>
      <c r="B5661" s="13">
        <v>61.697571340063199</v>
      </c>
      <c r="C5661" s="13">
        <v>-1.4577027712035799</v>
      </c>
      <c r="D5661" s="13">
        <v>0.11668411338086999</v>
      </c>
      <c r="E5661" s="13">
        <v>-12.4927269785688</v>
      </c>
      <c r="F5661" s="13">
        <v>8.18009498205438E-36</v>
      </c>
      <c r="G5661" s="13">
        <v>2.57056132313115E-35</v>
      </c>
      <c r="H5661" s="14" t="s">
        <v>1180</v>
      </c>
    </row>
    <row r="5662" spans="1:8" ht="14.4" x14ac:dyDescent="0.25">
      <c r="A5662" s="12" t="s">
        <v>6753</v>
      </c>
      <c r="B5662" s="13">
        <v>291.28839142996299</v>
      </c>
      <c r="C5662" s="13">
        <v>-1.68097948770299</v>
      </c>
      <c r="D5662" s="13">
        <v>0.13455928610078</v>
      </c>
      <c r="E5662" s="13">
        <v>-12.4924822092472</v>
      </c>
      <c r="F5662" s="13">
        <v>8.2053051790715799E-36</v>
      </c>
      <c r="G5662" s="13">
        <v>2.5780608912903301E-35</v>
      </c>
      <c r="H5662" s="14" t="s">
        <v>1180</v>
      </c>
    </row>
    <row r="5663" spans="1:8" ht="14.4" x14ac:dyDescent="0.25">
      <c r="A5663" s="12" t="s">
        <v>6754</v>
      </c>
      <c r="B5663" s="13">
        <v>1957.5100438597999</v>
      </c>
      <c r="C5663" s="13">
        <v>1.05253635436191</v>
      </c>
      <c r="D5663" s="13">
        <v>8.4260289318337803E-2</v>
      </c>
      <c r="E5663" s="13">
        <v>12.4914875426714</v>
      </c>
      <c r="F5663" s="13">
        <v>8.30854840471435E-36</v>
      </c>
      <c r="G5663" s="13">
        <v>2.6100715235983202E-35</v>
      </c>
      <c r="H5663" s="14" t="s">
        <v>1178</v>
      </c>
    </row>
    <row r="5664" spans="1:8" ht="14.4" x14ac:dyDescent="0.25">
      <c r="A5664" s="12" t="s">
        <v>6755</v>
      </c>
      <c r="B5664" s="13">
        <v>76.204937079994707</v>
      </c>
      <c r="C5664" s="13">
        <v>3.1267886227111301</v>
      </c>
      <c r="D5664" s="13">
        <v>0.25033489700398698</v>
      </c>
      <c r="E5664" s="13">
        <v>12.490422470588801</v>
      </c>
      <c r="F5664" s="13">
        <v>8.4205309836194494E-36</v>
      </c>
      <c r="G5664" s="13">
        <v>2.6448166217434299E-35</v>
      </c>
      <c r="H5664" s="14" t="s">
        <v>1178</v>
      </c>
    </row>
    <row r="5665" spans="1:8" ht="14.4" x14ac:dyDescent="0.25">
      <c r="A5665" s="12" t="s">
        <v>6756</v>
      </c>
      <c r="B5665" s="13">
        <v>230.56984780930699</v>
      </c>
      <c r="C5665" s="13">
        <v>-1.4842830142869501</v>
      </c>
      <c r="D5665" s="13">
        <v>0.118839419704325</v>
      </c>
      <c r="E5665" s="13">
        <v>-12.489820448298101</v>
      </c>
      <c r="F5665" s="13">
        <v>8.4844902548325806E-36</v>
      </c>
      <c r="G5665" s="13">
        <v>2.6644690972294498E-35</v>
      </c>
      <c r="H5665" s="14" t="s">
        <v>1180</v>
      </c>
    </row>
    <row r="5666" spans="1:8" ht="14.4" x14ac:dyDescent="0.25">
      <c r="A5666" s="12" t="s">
        <v>6757</v>
      </c>
      <c r="B5666" s="13">
        <v>1962.41511338839</v>
      </c>
      <c r="C5666" s="13">
        <v>1.5671620001716899</v>
      </c>
      <c r="D5666" s="13">
        <v>0.12549545013778701</v>
      </c>
      <c r="E5666" s="13">
        <v>12.4877993461199</v>
      </c>
      <c r="F5666" s="13">
        <v>8.7027651034916605E-36</v>
      </c>
      <c r="G5666" s="13">
        <v>2.7321209346353099E-35</v>
      </c>
      <c r="H5666" s="14" t="s">
        <v>1178</v>
      </c>
    </row>
    <row r="5667" spans="1:8" ht="14.4" x14ac:dyDescent="0.25">
      <c r="A5667" s="12" t="s">
        <v>6758</v>
      </c>
      <c r="B5667" s="13">
        <v>5193.5197560750403</v>
      </c>
      <c r="C5667" s="13">
        <v>1.51758070517757</v>
      </c>
      <c r="D5667" s="13">
        <v>0.121543910870248</v>
      </c>
      <c r="E5667" s="13">
        <v>12.4858637040043</v>
      </c>
      <c r="F5667" s="13">
        <v>8.9170388799639E-36</v>
      </c>
      <c r="G5667" s="13">
        <v>2.7989310347147199E-35</v>
      </c>
      <c r="H5667" s="14" t="s">
        <v>1178</v>
      </c>
    </row>
    <row r="5668" spans="1:8" ht="14.4" x14ac:dyDescent="0.25">
      <c r="A5668" s="12" t="s">
        <v>6759</v>
      </c>
      <c r="B5668" s="13">
        <v>108.927791236758</v>
      </c>
      <c r="C5668" s="13">
        <v>-1.8796625341048701</v>
      </c>
      <c r="D5668" s="13">
        <v>0.150549102183341</v>
      </c>
      <c r="E5668" s="13">
        <v>-12.485378569815699</v>
      </c>
      <c r="F5668" s="13">
        <v>8.9715593472712195E-36</v>
      </c>
      <c r="G5668" s="13">
        <v>2.8151222970673101E-35</v>
      </c>
      <c r="H5668" s="14" t="s">
        <v>1180</v>
      </c>
    </row>
    <row r="5669" spans="1:8" ht="14.4" x14ac:dyDescent="0.25">
      <c r="A5669" s="12" t="s">
        <v>6760</v>
      </c>
      <c r="B5669" s="13">
        <v>706.54073080854596</v>
      </c>
      <c r="C5669" s="13">
        <v>-1.6223298215944</v>
      </c>
      <c r="D5669" s="13">
        <v>0.12997984606753399</v>
      </c>
      <c r="E5669" s="13">
        <v>-12.481395159919501</v>
      </c>
      <c r="F5669" s="13">
        <v>9.4319331449456699E-36</v>
      </c>
      <c r="G5669" s="13">
        <v>2.9581837285884198E-35</v>
      </c>
      <c r="H5669" s="14" t="s">
        <v>1180</v>
      </c>
    </row>
    <row r="5670" spans="1:8" ht="14.4" x14ac:dyDescent="0.25">
      <c r="A5670" s="12" t="s">
        <v>6761</v>
      </c>
      <c r="B5670" s="13">
        <v>11.2286815887536</v>
      </c>
      <c r="C5670" s="13">
        <v>-2.0160530541069499</v>
      </c>
      <c r="D5670" s="13">
        <v>0.16152948040030299</v>
      </c>
      <c r="E5670" s="13">
        <v>-12.481022344099401</v>
      </c>
      <c r="F5670" s="13">
        <v>9.4762035401857705E-36</v>
      </c>
      <c r="G5670" s="13">
        <v>2.9715253666255699E-35</v>
      </c>
      <c r="H5670" s="14" t="s">
        <v>1180</v>
      </c>
    </row>
    <row r="5671" spans="1:8" ht="14.4" x14ac:dyDescent="0.25">
      <c r="A5671" s="12" t="s">
        <v>6762</v>
      </c>
      <c r="B5671" s="13">
        <v>326.52227373970499</v>
      </c>
      <c r="C5671" s="13">
        <v>-1.2512816624379901</v>
      </c>
      <c r="D5671" s="13">
        <v>0.10029296033240701</v>
      </c>
      <c r="E5671" s="13">
        <v>-12.4762661137013</v>
      </c>
      <c r="F5671" s="13">
        <v>1.0059439797184101E-35</v>
      </c>
      <c r="G5671" s="13">
        <v>3.1533835073135399E-35</v>
      </c>
      <c r="H5671" s="14" t="s">
        <v>1180</v>
      </c>
    </row>
    <row r="5672" spans="1:8" ht="14.4" x14ac:dyDescent="0.25">
      <c r="A5672" s="12" t="s">
        <v>6763</v>
      </c>
      <c r="B5672" s="13">
        <v>416.03209728824902</v>
      </c>
      <c r="C5672" s="13">
        <v>-1.3590180555445099</v>
      </c>
      <c r="D5672" s="13">
        <v>0.108992304864068</v>
      </c>
      <c r="E5672" s="13">
        <v>-12.468935832116101</v>
      </c>
      <c r="F5672" s="13">
        <v>1.10289048619773E-35</v>
      </c>
      <c r="G5672" s="13">
        <v>3.4561562416093198E-35</v>
      </c>
      <c r="H5672" s="14" t="s">
        <v>1180</v>
      </c>
    </row>
    <row r="5673" spans="1:8" ht="14.4" x14ac:dyDescent="0.25">
      <c r="A5673" s="12" t="s">
        <v>6764</v>
      </c>
      <c r="B5673" s="13">
        <v>40.072290131364802</v>
      </c>
      <c r="C5673" s="13">
        <v>-3.2807466738194702</v>
      </c>
      <c r="D5673" s="13">
        <v>0.26314428864769102</v>
      </c>
      <c r="E5673" s="13">
        <v>-12.4674819684644</v>
      </c>
      <c r="F5673" s="13">
        <v>1.12319429541929E-35</v>
      </c>
      <c r="G5673" s="13">
        <v>3.51863236621871E-35</v>
      </c>
      <c r="H5673" s="14" t="s">
        <v>1180</v>
      </c>
    </row>
    <row r="5674" spans="1:8" ht="14.4" x14ac:dyDescent="0.25">
      <c r="A5674" s="12" t="s">
        <v>6765</v>
      </c>
      <c r="B5674" s="13">
        <v>30.716102839295001</v>
      </c>
      <c r="C5674" s="13">
        <v>4.1442527907148303</v>
      </c>
      <c r="D5674" s="13">
        <v>0.33248453080020002</v>
      </c>
      <c r="E5674" s="13">
        <v>12.464498064739301</v>
      </c>
      <c r="F5674" s="13">
        <v>1.16603647207585E-35</v>
      </c>
      <c r="G5674" s="13">
        <v>3.6510540890594499E-35</v>
      </c>
      <c r="H5674" s="14" t="s">
        <v>1178</v>
      </c>
    </row>
    <row r="5675" spans="1:8" ht="14.4" x14ac:dyDescent="0.25">
      <c r="A5675" s="12" t="s">
        <v>6766</v>
      </c>
      <c r="B5675" s="13">
        <v>22.696159301404499</v>
      </c>
      <c r="C5675" s="13">
        <v>-2.4888277037679698</v>
      </c>
      <c r="D5675" s="13">
        <v>0.19968415007082899</v>
      </c>
      <c r="E5675" s="13">
        <v>-12.463822005327801</v>
      </c>
      <c r="F5675" s="13">
        <v>1.17596659475384E-35</v>
      </c>
      <c r="G5675" s="13">
        <v>3.6815455911867202E-35</v>
      </c>
      <c r="H5675" s="14" t="s">
        <v>1180</v>
      </c>
    </row>
    <row r="5676" spans="1:8" ht="14.4" x14ac:dyDescent="0.25">
      <c r="A5676" s="12" t="s">
        <v>6767</v>
      </c>
      <c r="B5676" s="13">
        <v>4881.6683648426197</v>
      </c>
      <c r="C5676" s="13">
        <v>1.0424353829636901</v>
      </c>
      <c r="D5676" s="13">
        <v>8.3670221770516806E-2</v>
      </c>
      <c r="E5676" s="13">
        <v>12.458857654552199</v>
      </c>
      <c r="F5676" s="13">
        <v>1.25150435576075E-35</v>
      </c>
      <c r="G5676" s="13">
        <v>3.91610953241559E-35</v>
      </c>
      <c r="H5676" s="14" t="s">
        <v>1178</v>
      </c>
    </row>
    <row r="5677" spans="1:8" ht="14.4" x14ac:dyDescent="0.25">
      <c r="A5677" s="12" t="s">
        <v>6768</v>
      </c>
      <c r="B5677" s="13">
        <v>476.88391802208798</v>
      </c>
      <c r="C5677" s="13">
        <v>1.0277294310879499</v>
      </c>
      <c r="D5677" s="13">
        <v>8.2491043739408507E-2</v>
      </c>
      <c r="E5677" s="13">
        <v>12.4586789607679</v>
      </c>
      <c r="F5677" s="13">
        <v>1.2543114548435801E-35</v>
      </c>
      <c r="G5677" s="13">
        <v>3.9242526975512599E-35</v>
      </c>
      <c r="H5677" s="14" t="s">
        <v>1178</v>
      </c>
    </row>
    <row r="5678" spans="1:8" ht="14.4" x14ac:dyDescent="0.25">
      <c r="A5678" s="12" t="s">
        <v>6769</v>
      </c>
      <c r="B5678" s="13">
        <v>1348.83575842033</v>
      </c>
      <c r="C5678" s="13">
        <v>1.2758100016360101</v>
      </c>
      <c r="D5678" s="13">
        <v>0.102417180980829</v>
      </c>
      <c r="E5678" s="13">
        <v>12.4569919755439</v>
      </c>
      <c r="F5678" s="13">
        <v>1.2811225541718801E-35</v>
      </c>
      <c r="G5678" s="13">
        <v>4.0074801306985701E-35</v>
      </c>
      <c r="H5678" s="14" t="s">
        <v>1178</v>
      </c>
    </row>
    <row r="5679" spans="1:8" ht="14.4" x14ac:dyDescent="0.25">
      <c r="A5679" s="12" t="s">
        <v>6770</v>
      </c>
      <c r="B5679" s="13">
        <v>3535.6729681481302</v>
      </c>
      <c r="C5679" s="13">
        <v>-1.0203891498761799</v>
      </c>
      <c r="D5679" s="13">
        <v>8.1918760851435193E-2</v>
      </c>
      <c r="E5679" s="13">
        <v>-12.4561106548806</v>
      </c>
      <c r="F5679" s="13">
        <v>1.2953549792035501E-35</v>
      </c>
      <c r="G5679" s="13">
        <v>4.0513394675073802E-35</v>
      </c>
      <c r="H5679" s="14" t="s">
        <v>1180</v>
      </c>
    </row>
    <row r="5680" spans="1:8" ht="14.4" x14ac:dyDescent="0.25">
      <c r="A5680" s="12" t="s">
        <v>6771</v>
      </c>
      <c r="B5680" s="13">
        <v>81.065196615147002</v>
      </c>
      <c r="C5680" s="13">
        <v>1.8279259906435801</v>
      </c>
      <c r="D5680" s="13">
        <v>0.14677200323323</v>
      </c>
      <c r="E5680" s="13">
        <v>12.454187109096599</v>
      </c>
      <c r="F5680" s="13">
        <v>1.3269662609173101E-35</v>
      </c>
      <c r="G5680" s="13">
        <v>4.1495295686009799E-35</v>
      </c>
      <c r="H5680" s="14" t="s">
        <v>1178</v>
      </c>
    </row>
    <row r="5681" spans="1:8" ht="14.4" x14ac:dyDescent="0.25">
      <c r="A5681" s="12" t="s">
        <v>6772</v>
      </c>
      <c r="B5681" s="13">
        <v>53.318633167125199</v>
      </c>
      <c r="C5681" s="13">
        <v>-1.30372376076676</v>
      </c>
      <c r="D5681" s="13">
        <v>0.104705134767724</v>
      </c>
      <c r="E5681" s="13">
        <v>-12.451383245520001</v>
      </c>
      <c r="F5681" s="13">
        <v>1.3744224214872899E-35</v>
      </c>
      <c r="G5681" s="13">
        <v>4.29582641406977E-35</v>
      </c>
      <c r="H5681" s="14" t="s">
        <v>1180</v>
      </c>
    </row>
    <row r="5682" spans="1:8" ht="14.4" x14ac:dyDescent="0.25">
      <c r="A5682" s="12" t="s">
        <v>6773</v>
      </c>
      <c r="B5682" s="13">
        <v>28.333422817413599</v>
      </c>
      <c r="C5682" s="13">
        <v>-3.1524571161583599</v>
      </c>
      <c r="D5682" s="13">
        <v>0.25324721830621399</v>
      </c>
      <c r="E5682" s="13">
        <v>-12.448141137513201</v>
      </c>
      <c r="F5682" s="13">
        <v>1.43140176296788E-35</v>
      </c>
      <c r="G5682" s="13">
        <v>4.4724597219773798E-35</v>
      </c>
      <c r="H5682" s="14" t="s">
        <v>1180</v>
      </c>
    </row>
    <row r="5683" spans="1:8" ht="14.4" x14ac:dyDescent="0.25">
      <c r="A5683" s="12" t="s">
        <v>6774</v>
      </c>
      <c r="B5683" s="13">
        <v>1866.05281275172</v>
      </c>
      <c r="C5683" s="13">
        <v>-1.19345864965216</v>
      </c>
      <c r="D5683" s="13">
        <v>9.5884338812894196E-2</v>
      </c>
      <c r="E5683" s="13">
        <v>-12.446856957329</v>
      </c>
      <c r="F5683" s="13">
        <v>1.45461451392434E-35</v>
      </c>
      <c r="G5683" s="13">
        <v>4.5442479819777798E-35</v>
      </c>
      <c r="H5683" s="14" t="s">
        <v>1180</v>
      </c>
    </row>
    <row r="5684" spans="1:8" ht="14.4" x14ac:dyDescent="0.25">
      <c r="A5684" s="12" t="s">
        <v>6775</v>
      </c>
      <c r="B5684" s="13">
        <v>301.15999740781598</v>
      </c>
      <c r="C5684" s="13">
        <v>2.0565395630669898</v>
      </c>
      <c r="D5684" s="13">
        <v>0.16528728347847099</v>
      </c>
      <c r="E5684" s="13">
        <v>12.442212853808901</v>
      </c>
      <c r="F5684" s="13">
        <v>1.5417268946569801E-35</v>
      </c>
      <c r="G5684" s="13">
        <v>4.8156041785367001E-35</v>
      </c>
      <c r="H5684" s="14" t="s">
        <v>1178</v>
      </c>
    </row>
    <row r="5685" spans="1:8" ht="14.4" x14ac:dyDescent="0.25">
      <c r="A5685" s="12" t="s">
        <v>6776</v>
      </c>
      <c r="B5685" s="13">
        <v>55.913579632178703</v>
      </c>
      <c r="C5685" s="13">
        <v>4.73393090242479</v>
      </c>
      <c r="D5685" s="13">
        <v>0.380476096468708</v>
      </c>
      <c r="E5685" s="13">
        <v>12.442124344634401</v>
      </c>
      <c r="F5685" s="13">
        <v>1.5434364924955799E-35</v>
      </c>
      <c r="G5685" s="13">
        <v>4.8201587039178403E-35</v>
      </c>
      <c r="H5685" s="14" t="s">
        <v>1178</v>
      </c>
    </row>
    <row r="5686" spans="1:8" ht="14.4" x14ac:dyDescent="0.25">
      <c r="A5686" s="12" t="s">
        <v>6777</v>
      </c>
      <c r="B5686" s="13">
        <v>63.2559167847701</v>
      </c>
      <c r="C5686" s="13">
        <v>2.8632335965030502</v>
      </c>
      <c r="D5686" s="13">
        <v>0.23018493271590801</v>
      </c>
      <c r="E5686" s="13">
        <v>12.438840208697901</v>
      </c>
      <c r="F5686" s="13">
        <v>1.60822057607383E-35</v>
      </c>
      <c r="G5686" s="13">
        <v>5.0216615446749103E-35</v>
      </c>
      <c r="H5686" s="14" t="s">
        <v>1178</v>
      </c>
    </row>
    <row r="5687" spans="1:8" ht="14.4" x14ac:dyDescent="0.25">
      <c r="A5687" s="12" t="s">
        <v>853</v>
      </c>
      <c r="B5687" s="13">
        <v>167.126946420374</v>
      </c>
      <c r="C5687" s="13">
        <v>1.90602122648724</v>
      </c>
      <c r="D5687" s="13">
        <v>0.15323308209038</v>
      </c>
      <c r="E5687" s="13">
        <v>12.438705796983401</v>
      </c>
      <c r="F5687" s="13">
        <v>1.61092882538766E-35</v>
      </c>
      <c r="G5687" s="13">
        <v>5.0292988035596202E-35</v>
      </c>
      <c r="H5687" s="14" t="s">
        <v>1178</v>
      </c>
    </row>
    <row r="5688" spans="1:8" ht="14.4" x14ac:dyDescent="0.25">
      <c r="A5688" s="12" t="s">
        <v>6778</v>
      </c>
      <c r="B5688" s="13">
        <v>2549.2259673526401</v>
      </c>
      <c r="C5688" s="13">
        <v>3.2968934726016799</v>
      </c>
      <c r="D5688" s="13">
        <v>0.26507096835690802</v>
      </c>
      <c r="E5688" s="13">
        <v>12.437776543535101</v>
      </c>
      <c r="F5688" s="13">
        <v>1.6297766399492799E-35</v>
      </c>
      <c r="G5688" s="13">
        <v>5.08648459967239E-35</v>
      </c>
      <c r="H5688" s="14" t="s">
        <v>1178</v>
      </c>
    </row>
    <row r="5689" spans="1:8" ht="14.4" x14ac:dyDescent="0.25">
      <c r="A5689" s="12" t="s">
        <v>6779</v>
      </c>
      <c r="B5689" s="13">
        <v>21.301005199451598</v>
      </c>
      <c r="C5689" s="13">
        <v>-3.6206884023785402</v>
      </c>
      <c r="D5689" s="13">
        <v>0.29121937616843102</v>
      </c>
      <c r="E5689" s="13">
        <v>-12.432855430211699</v>
      </c>
      <c r="F5689" s="13">
        <v>1.7333038905733699E-35</v>
      </c>
      <c r="G5689" s="13">
        <v>5.4069491095851904E-35</v>
      </c>
      <c r="H5689" s="14" t="s">
        <v>1180</v>
      </c>
    </row>
    <row r="5690" spans="1:8" ht="14.4" x14ac:dyDescent="0.25">
      <c r="A5690" s="12" t="s">
        <v>6780</v>
      </c>
      <c r="B5690" s="13">
        <v>215.30649300884701</v>
      </c>
      <c r="C5690" s="13">
        <v>-2.4583352118373099</v>
      </c>
      <c r="D5690" s="13">
        <v>0.197830162063167</v>
      </c>
      <c r="E5690" s="13">
        <v>-12.426493443666001</v>
      </c>
      <c r="F5690" s="13">
        <v>1.87688256341588E-35</v>
      </c>
      <c r="G5690" s="13">
        <v>5.8529301867771199E-35</v>
      </c>
      <c r="H5690" s="14" t="s">
        <v>1180</v>
      </c>
    </row>
    <row r="5691" spans="1:8" ht="14.4" x14ac:dyDescent="0.25">
      <c r="A5691" s="12" t="s">
        <v>6781</v>
      </c>
      <c r="B5691" s="13">
        <v>55.396182289408401</v>
      </c>
      <c r="C5691" s="13">
        <v>-2.4354497460481799</v>
      </c>
      <c r="D5691" s="13">
        <v>0.196011466289196</v>
      </c>
      <c r="E5691" s="13">
        <v>-12.425037127444901</v>
      </c>
      <c r="F5691" s="13">
        <v>1.91137669128929E-35</v>
      </c>
      <c r="G5691" s="13">
        <v>5.9595282685953904E-35</v>
      </c>
      <c r="H5691" s="14" t="s">
        <v>1180</v>
      </c>
    </row>
    <row r="5692" spans="1:8" ht="14.4" x14ac:dyDescent="0.25">
      <c r="A5692" s="12" t="s">
        <v>6782</v>
      </c>
      <c r="B5692" s="13">
        <v>55.342403028235402</v>
      </c>
      <c r="C5692" s="13">
        <v>2.0997683828788101</v>
      </c>
      <c r="D5692" s="13">
        <v>0.169023805604614</v>
      </c>
      <c r="E5692" s="13">
        <v>12.422915076179599</v>
      </c>
      <c r="F5692" s="13">
        <v>1.9627699898394699E-35</v>
      </c>
      <c r="G5692" s="13">
        <v>6.1187734485660597E-35</v>
      </c>
      <c r="H5692" s="14" t="s">
        <v>1178</v>
      </c>
    </row>
    <row r="5693" spans="1:8" ht="14.4" x14ac:dyDescent="0.25">
      <c r="A5693" s="12" t="s">
        <v>6783</v>
      </c>
      <c r="B5693" s="13">
        <v>3.9667721637875299</v>
      </c>
      <c r="C5693" s="13">
        <v>-2.8185256099726401</v>
      </c>
      <c r="D5693" s="13">
        <v>0.22697500884220001</v>
      </c>
      <c r="E5693" s="13">
        <v>-12.4177794918918</v>
      </c>
      <c r="F5693" s="13">
        <v>2.0929002067179099E-35</v>
      </c>
      <c r="G5693" s="13">
        <v>6.52338277440254E-35</v>
      </c>
      <c r="H5693" s="14" t="s">
        <v>1180</v>
      </c>
    </row>
    <row r="5694" spans="1:8" ht="14.4" x14ac:dyDescent="0.25">
      <c r="A5694" s="12" t="s">
        <v>6784</v>
      </c>
      <c r="B5694" s="13">
        <v>30.480649753218302</v>
      </c>
      <c r="C5694" s="13">
        <v>4.9403955607135401</v>
      </c>
      <c r="D5694" s="13">
        <v>0.39801513451338399</v>
      </c>
      <c r="E5694" s="13">
        <v>12.4125821666397</v>
      </c>
      <c r="F5694" s="13">
        <v>2.2333213199633999E-35</v>
      </c>
      <c r="G5694" s="13">
        <v>6.9599311302842403E-35</v>
      </c>
      <c r="H5694" s="14" t="s">
        <v>1178</v>
      </c>
    </row>
    <row r="5695" spans="1:8" ht="14.4" x14ac:dyDescent="0.25">
      <c r="A5695" s="12" t="s">
        <v>6785</v>
      </c>
      <c r="B5695" s="13">
        <v>281.94844469199802</v>
      </c>
      <c r="C5695" s="13">
        <v>2.3786667215850299</v>
      </c>
      <c r="D5695" s="13">
        <v>0.19173077740196101</v>
      </c>
      <c r="E5695" s="13">
        <v>12.4062852809395</v>
      </c>
      <c r="F5695" s="13">
        <v>2.4160444685375502E-35</v>
      </c>
      <c r="G5695" s="13">
        <v>7.5269228697214796E-35</v>
      </c>
      <c r="H5695" s="14" t="s">
        <v>1178</v>
      </c>
    </row>
    <row r="5696" spans="1:8" ht="14.4" x14ac:dyDescent="0.25">
      <c r="A5696" s="12" t="s">
        <v>6786</v>
      </c>
      <c r="B5696" s="13">
        <v>111.73702887898099</v>
      </c>
      <c r="C5696" s="13">
        <v>2.77423541307442</v>
      </c>
      <c r="D5696" s="13">
        <v>0.22370339493313901</v>
      </c>
      <c r="E5696" s="13">
        <v>12.40140058627</v>
      </c>
      <c r="F5696" s="13">
        <v>2.5679541102432202E-35</v>
      </c>
      <c r="G5696" s="13">
        <v>7.9975812086518802E-35</v>
      </c>
      <c r="H5696" s="14" t="s">
        <v>1178</v>
      </c>
    </row>
    <row r="5697" spans="1:8" ht="14.4" x14ac:dyDescent="0.25">
      <c r="A5697" s="12" t="s">
        <v>6787</v>
      </c>
      <c r="B5697" s="13">
        <v>205.75962082350699</v>
      </c>
      <c r="C5697" s="13">
        <v>3.1130637315844099</v>
      </c>
      <c r="D5697" s="13">
        <v>0.25104261320916099</v>
      </c>
      <c r="E5697" s="13">
        <v>12.400539063026301</v>
      </c>
      <c r="F5697" s="13">
        <v>2.5957145530952998E-35</v>
      </c>
      <c r="G5697" s="13">
        <v>8.08272454000712E-35</v>
      </c>
      <c r="H5697" s="14" t="s">
        <v>1178</v>
      </c>
    </row>
    <row r="5698" spans="1:8" ht="14.4" x14ac:dyDescent="0.25">
      <c r="A5698" s="12" t="s">
        <v>6788</v>
      </c>
      <c r="B5698" s="13">
        <v>2039.92061541556</v>
      </c>
      <c r="C5698" s="13">
        <v>1.314596200682</v>
      </c>
      <c r="D5698" s="13">
        <v>0.106022243006807</v>
      </c>
      <c r="E5698" s="13">
        <v>12.3992490952828</v>
      </c>
      <c r="F5698" s="13">
        <v>2.6378389941272699E-35</v>
      </c>
      <c r="G5698" s="13">
        <v>8.2125606104313196E-35</v>
      </c>
      <c r="H5698" s="14" t="s">
        <v>1178</v>
      </c>
    </row>
    <row r="5699" spans="1:8" ht="14.4" x14ac:dyDescent="0.25">
      <c r="A5699" s="12" t="s">
        <v>6789</v>
      </c>
      <c r="B5699" s="13">
        <v>659.58588182253504</v>
      </c>
      <c r="C5699" s="13">
        <v>1.09013227012226</v>
      </c>
      <c r="D5699" s="13">
        <v>8.7919943147261106E-2</v>
      </c>
      <c r="E5699" s="13">
        <v>12.3991466679675</v>
      </c>
      <c r="F5699" s="13">
        <v>2.6412127649709898E-35</v>
      </c>
      <c r="G5699" s="13">
        <v>8.2217290502969898E-35</v>
      </c>
      <c r="H5699" s="14" t="s">
        <v>1178</v>
      </c>
    </row>
    <row r="5700" spans="1:8" ht="14.4" x14ac:dyDescent="0.25">
      <c r="A5700" s="12" t="s">
        <v>6790</v>
      </c>
      <c r="B5700" s="13">
        <v>25.171165495671801</v>
      </c>
      <c r="C5700" s="13">
        <v>2.81326374229275</v>
      </c>
      <c r="D5700" s="13">
        <v>0.22693067523192101</v>
      </c>
      <c r="E5700" s="13">
        <v>12.397018337946699</v>
      </c>
      <c r="F5700" s="13">
        <v>2.71229436366167E-35</v>
      </c>
      <c r="G5700" s="13">
        <v>8.4416253705196699E-35</v>
      </c>
      <c r="H5700" s="14" t="s">
        <v>1178</v>
      </c>
    </row>
    <row r="5701" spans="1:8" ht="14.4" x14ac:dyDescent="0.25">
      <c r="A5701" s="12" t="s">
        <v>6791</v>
      </c>
      <c r="B5701" s="13">
        <v>94.159353198837906</v>
      </c>
      <c r="C5701" s="13">
        <v>1.88839985452649</v>
      </c>
      <c r="D5701" s="13">
        <v>0.15235461767654401</v>
      </c>
      <c r="E5701" s="13">
        <v>12.3947661273756</v>
      </c>
      <c r="F5701" s="13">
        <v>2.7895839519793599E-35</v>
      </c>
      <c r="G5701" s="13">
        <v>8.6807686323851197E-35</v>
      </c>
      <c r="H5701" s="14" t="s">
        <v>1178</v>
      </c>
    </row>
    <row r="5702" spans="1:8" ht="14.4" x14ac:dyDescent="0.25">
      <c r="A5702" s="12" t="s">
        <v>6792</v>
      </c>
      <c r="B5702" s="13">
        <v>2057.4286711930099</v>
      </c>
      <c r="C5702" s="13">
        <v>1.39198431940548</v>
      </c>
      <c r="D5702" s="13">
        <v>0.112304357666087</v>
      </c>
      <c r="E5702" s="13">
        <v>12.394748951276201</v>
      </c>
      <c r="F5702" s="13">
        <v>2.7901817174711202E-35</v>
      </c>
      <c r="G5702" s="13">
        <v>8.6812195004388595E-35</v>
      </c>
      <c r="H5702" s="14" t="s">
        <v>1178</v>
      </c>
    </row>
    <row r="5703" spans="1:8" ht="14.4" x14ac:dyDescent="0.25">
      <c r="A5703" s="12" t="s">
        <v>6793</v>
      </c>
      <c r="B5703" s="13">
        <v>299.35079060395299</v>
      </c>
      <c r="C5703" s="13">
        <v>-1.34002557195478</v>
      </c>
      <c r="D5703" s="13">
        <v>0.10811965128867999</v>
      </c>
      <c r="E5703" s="13">
        <v>-12.3939131876859</v>
      </c>
      <c r="F5703" s="13">
        <v>2.8194223866810102E-35</v>
      </c>
      <c r="G5703" s="13">
        <v>8.7693505971585603E-35</v>
      </c>
      <c r="H5703" s="14" t="s">
        <v>1180</v>
      </c>
    </row>
    <row r="5704" spans="1:8" ht="14.4" x14ac:dyDescent="0.25">
      <c r="A5704" s="12" t="s">
        <v>6794</v>
      </c>
      <c r="B5704" s="13">
        <v>92.498325009941397</v>
      </c>
      <c r="C5704" s="13">
        <v>3.8140313403453798</v>
      </c>
      <c r="D5704" s="13">
        <v>0.30786048025282697</v>
      </c>
      <c r="E5704" s="13">
        <v>12.3888306066863</v>
      </c>
      <c r="F5704" s="13">
        <v>3.00391723619137E-35</v>
      </c>
      <c r="G5704" s="13">
        <v>9.3386457185456296E-35</v>
      </c>
      <c r="H5704" s="14" t="s">
        <v>1178</v>
      </c>
    </row>
    <row r="5705" spans="1:8" ht="14.4" x14ac:dyDescent="0.25">
      <c r="A5705" s="12" t="s">
        <v>6795</v>
      </c>
      <c r="B5705" s="13">
        <v>584.67517012510302</v>
      </c>
      <c r="C5705" s="13">
        <v>1.79797333015454</v>
      </c>
      <c r="D5705" s="13">
        <v>0.14514308599956199</v>
      </c>
      <c r="E5705" s="13">
        <v>12.387591994288799</v>
      </c>
      <c r="F5705" s="13">
        <v>3.0506665115089202E-35</v>
      </c>
      <c r="G5705" s="13">
        <v>9.4809057002455397E-35</v>
      </c>
      <c r="H5705" s="14" t="s">
        <v>1178</v>
      </c>
    </row>
    <row r="5706" spans="1:8" ht="14.4" x14ac:dyDescent="0.25">
      <c r="A5706" s="12" t="s">
        <v>6796</v>
      </c>
      <c r="B5706" s="13">
        <v>71.257882341393696</v>
      </c>
      <c r="C5706" s="13">
        <v>-1.7678573509173301</v>
      </c>
      <c r="D5706" s="13">
        <v>0.14271470615763601</v>
      </c>
      <c r="E5706" s="13">
        <v>-12.3873523515134</v>
      </c>
      <c r="F5706" s="13">
        <v>3.05979452371307E-35</v>
      </c>
      <c r="G5706" s="13">
        <v>9.5077324080168197E-35</v>
      </c>
      <c r="H5706" s="14" t="s">
        <v>1180</v>
      </c>
    </row>
    <row r="5707" spans="1:8" ht="14.4" x14ac:dyDescent="0.25">
      <c r="A5707" s="12" t="s">
        <v>6797</v>
      </c>
      <c r="B5707" s="13">
        <v>766.96374294388795</v>
      </c>
      <c r="C5707" s="13">
        <v>-1.8847985697093499</v>
      </c>
      <c r="D5707" s="13">
        <v>0.152167635254749</v>
      </c>
      <c r="E5707" s="13">
        <v>-12.3863301585383</v>
      </c>
      <c r="F5707" s="13">
        <v>3.09903566405609E-35</v>
      </c>
      <c r="G5707" s="13">
        <v>9.6281061011817002E-35</v>
      </c>
      <c r="H5707" s="14" t="s">
        <v>1180</v>
      </c>
    </row>
    <row r="5708" spans="1:8" ht="14.4" x14ac:dyDescent="0.25">
      <c r="A5708" s="12" t="s">
        <v>6798</v>
      </c>
      <c r="B5708" s="13">
        <v>2729.72010930836</v>
      </c>
      <c r="C5708" s="13">
        <v>1.05647370573975</v>
      </c>
      <c r="D5708" s="13">
        <v>8.5295127605483301E-2</v>
      </c>
      <c r="E5708" s="13">
        <v>12.386096784171199</v>
      </c>
      <c r="F5708" s="13">
        <v>3.10806459327376E-35</v>
      </c>
      <c r="G5708" s="13">
        <v>9.6545924790900493E-35</v>
      </c>
      <c r="H5708" s="14" t="s">
        <v>1178</v>
      </c>
    </row>
    <row r="5709" spans="1:8" ht="14.4" x14ac:dyDescent="0.25">
      <c r="A5709" s="12" t="s">
        <v>6799</v>
      </c>
      <c r="B5709" s="13">
        <v>389.852468243126</v>
      </c>
      <c r="C5709" s="13">
        <v>-1.2534158355645699</v>
      </c>
      <c r="D5709" s="13">
        <v>0.101195608322093</v>
      </c>
      <c r="E5709" s="13">
        <v>-12.3860694781843</v>
      </c>
      <c r="F5709" s="13">
        <v>3.10912273040752E-35</v>
      </c>
      <c r="G5709" s="13">
        <v>9.65631458509103E-35</v>
      </c>
      <c r="H5709" s="14" t="s">
        <v>1180</v>
      </c>
    </row>
    <row r="5710" spans="1:8" ht="14.4" x14ac:dyDescent="0.25">
      <c r="A5710" s="12" t="s">
        <v>6800</v>
      </c>
      <c r="B5710" s="13">
        <v>230.61923896835901</v>
      </c>
      <c r="C5710" s="13">
        <v>-1.0810603328344499</v>
      </c>
      <c r="D5710" s="13">
        <v>8.7297787354904205E-2</v>
      </c>
      <c r="E5710" s="13">
        <v>-12.3835937380573</v>
      </c>
      <c r="F5710" s="13">
        <v>3.2065628694104398E-35</v>
      </c>
      <c r="G5710" s="13">
        <v>9.9541058532354199E-35</v>
      </c>
      <c r="H5710" s="14" t="s">
        <v>1180</v>
      </c>
    </row>
    <row r="5711" spans="1:8" ht="14.4" x14ac:dyDescent="0.25">
      <c r="A5711" s="12" t="s">
        <v>841</v>
      </c>
      <c r="B5711" s="13">
        <v>95.894538976980499</v>
      </c>
      <c r="C5711" s="13">
        <v>2.49024163064129</v>
      </c>
      <c r="D5711" s="13">
        <v>0.20114007232022499</v>
      </c>
      <c r="E5711" s="13">
        <v>12.3806340622007</v>
      </c>
      <c r="F5711" s="13">
        <v>3.3270387933521E-35</v>
      </c>
      <c r="G5711" s="13">
        <v>1.03214123045422E-34</v>
      </c>
      <c r="H5711" s="14" t="s">
        <v>1178</v>
      </c>
    </row>
    <row r="5712" spans="1:8" ht="14.4" x14ac:dyDescent="0.25">
      <c r="A5712" s="12" t="s">
        <v>6801</v>
      </c>
      <c r="B5712" s="13">
        <v>42.986985637752703</v>
      </c>
      <c r="C5712" s="13">
        <v>-3.3441950083942098</v>
      </c>
      <c r="D5712" s="13">
        <v>0.27014358891735102</v>
      </c>
      <c r="E5712" s="13">
        <v>-12.379323980245699</v>
      </c>
      <c r="F5712" s="13">
        <v>3.3817926169857998E-35</v>
      </c>
      <c r="G5712" s="13">
        <v>1.04878794167612E-34</v>
      </c>
      <c r="H5712" s="14" t="s">
        <v>1180</v>
      </c>
    </row>
    <row r="5713" spans="1:8" ht="14.4" x14ac:dyDescent="0.25">
      <c r="A5713" s="12" t="s">
        <v>6802</v>
      </c>
      <c r="B5713" s="13">
        <v>1589.1475394906499</v>
      </c>
      <c r="C5713" s="13">
        <v>3.81934925967921</v>
      </c>
      <c r="D5713" s="13">
        <v>0.308540499735385</v>
      </c>
      <c r="E5713" s="13">
        <v>12.37876150118</v>
      </c>
      <c r="F5713" s="13">
        <v>3.4055748302347898E-35</v>
      </c>
      <c r="G5713" s="13">
        <v>1.0559926224647501E-34</v>
      </c>
      <c r="H5713" s="14" t="s">
        <v>1178</v>
      </c>
    </row>
    <row r="5714" spans="1:8" ht="14.4" x14ac:dyDescent="0.25">
      <c r="A5714" s="12" t="s">
        <v>6803</v>
      </c>
      <c r="B5714" s="13">
        <v>3019.8418318184299</v>
      </c>
      <c r="C5714" s="13">
        <v>1.01917102944778</v>
      </c>
      <c r="D5714" s="13">
        <v>8.2337939171508195E-2</v>
      </c>
      <c r="E5714" s="13">
        <v>12.3779030627043</v>
      </c>
      <c r="F5714" s="13">
        <v>3.4421912317509899E-35</v>
      </c>
      <c r="G5714" s="13">
        <v>1.0671739240083201E-34</v>
      </c>
      <c r="H5714" s="14" t="s">
        <v>1178</v>
      </c>
    </row>
    <row r="5715" spans="1:8" ht="14.4" x14ac:dyDescent="0.25">
      <c r="A5715" s="12" t="s">
        <v>6804</v>
      </c>
      <c r="B5715" s="13">
        <v>605.43385064968197</v>
      </c>
      <c r="C5715" s="13">
        <v>2.89337779716789</v>
      </c>
      <c r="D5715" s="13">
        <v>0.233829816227865</v>
      </c>
      <c r="E5715" s="13">
        <v>12.3738616564977</v>
      </c>
      <c r="F5715" s="13">
        <v>3.6199008865328802E-35</v>
      </c>
      <c r="G5715" s="13">
        <v>1.12190590289327E-34</v>
      </c>
      <c r="H5715" s="14" t="s">
        <v>1178</v>
      </c>
    </row>
    <row r="5716" spans="1:8" ht="14.4" x14ac:dyDescent="0.25">
      <c r="A5716" s="12" t="s">
        <v>6805</v>
      </c>
      <c r="B5716" s="13">
        <v>2612.3515094662498</v>
      </c>
      <c r="C5716" s="13">
        <v>1.0127378797201401</v>
      </c>
      <c r="D5716" s="13">
        <v>8.1847105015440499E-2</v>
      </c>
      <c r="E5716" s="13">
        <v>12.3735333037018</v>
      </c>
      <c r="F5716" s="13">
        <v>3.6347334688588402E-35</v>
      </c>
      <c r="G5716" s="13">
        <v>1.12632081901964E-34</v>
      </c>
      <c r="H5716" s="14" t="s">
        <v>1178</v>
      </c>
    </row>
    <row r="5717" spans="1:8" ht="14.4" x14ac:dyDescent="0.25">
      <c r="A5717" s="12" t="s">
        <v>6806</v>
      </c>
      <c r="B5717" s="13">
        <v>1204.4747119972001</v>
      </c>
      <c r="C5717" s="13">
        <v>1.8011970527975301</v>
      </c>
      <c r="D5717" s="13">
        <v>0.14557887113658899</v>
      </c>
      <c r="E5717" s="13">
        <v>12.3726543469867</v>
      </c>
      <c r="F5717" s="13">
        <v>3.6747361614609098E-35</v>
      </c>
      <c r="G5717" s="13">
        <v>1.1383356046576001E-34</v>
      </c>
      <c r="H5717" s="14" t="s">
        <v>1178</v>
      </c>
    </row>
    <row r="5718" spans="1:8" ht="14.4" x14ac:dyDescent="0.25">
      <c r="A5718" s="12" t="s">
        <v>6807</v>
      </c>
      <c r="B5718" s="13">
        <v>94.495407605523695</v>
      </c>
      <c r="C5718" s="13">
        <v>2.3197293999701598</v>
      </c>
      <c r="D5718" s="13">
        <v>0.18748860144983001</v>
      </c>
      <c r="E5718" s="13">
        <v>12.372642294155099</v>
      </c>
      <c r="F5718" s="13">
        <v>3.6752877339589402E-35</v>
      </c>
      <c r="G5718" s="13">
        <v>1.1383356046576001E-34</v>
      </c>
      <c r="H5718" s="14" t="s">
        <v>1178</v>
      </c>
    </row>
    <row r="5719" spans="1:8" ht="14.4" x14ac:dyDescent="0.25">
      <c r="A5719" s="12" t="s">
        <v>6808</v>
      </c>
      <c r="B5719" s="13">
        <v>839.28121121122103</v>
      </c>
      <c r="C5719" s="13">
        <v>-1.01134896150585</v>
      </c>
      <c r="D5719" s="13">
        <v>8.1743371549503702E-2</v>
      </c>
      <c r="E5719" s="13">
        <v>-12.372244285194199</v>
      </c>
      <c r="F5719" s="13">
        <v>3.6935480588719498E-35</v>
      </c>
      <c r="G5719" s="13">
        <v>1.1438065063088299E-34</v>
      </c>
      <c r="H5719" s="14" t="s">
        <v>1180</v>
      </c>
    </row>
    <row r="5720" spans="1:8" ht="14.4" x14ac:dyDescent="0.25">
      <c r="A5720" s="12" t="s">
        <v>6809</v>
      </c>
      <c r="B5720" s="13">
        <v>536.23108045302899</v>
      </c>
      <c r="C5720" s="13">
        <v>-1.01769635528647</v>
      </c>
      <c r="D5720" s="13">
        <v>8.2266673954281999E-2</v>
      </c>
      <c r="E5720" s="13">
        <v>-12.3707001434388</v>
      </c>
      <c r="F5720" s="13">
        <v>3.7652492881021498E-35</v>
      </c>
      <c r="G5720" s="13">
        <v>1.1658223809341E-34</v>
      </c>
      <c r="H5720" s="14" t="s">
        <v>1180</v>
      </c>
    </row>
    <row r="5721" spans="1:8" ht="14.4" x14ac:dyDescent="0.25">
      <c r="A5721" s="12" t="s">
        <v>6810</v>
      </c>
      <c r="B5721" s="13">
        <v>29.9330917676124</v>
      </c>
      <c r="C5721" s="13">
        <v>3.5096678377599502</v>
      </c>
      <c r="D5721" s="13">
        <v>0.28381576969734901</v>
      </c>
      <c r="E5721" s="13">
        <v>12.366007151408599</v>
      </c>
      <c r="F5721" s="13">
        <v>3.9917641883185099E-35</v>
      </c>
      <c r="G5721" s="13">
        <v>1.2351594467454001E-34</v>
      </c>
      <c r="H5721" s="14" t="s">
        <v>1178</v>
      </c>
    </row>
    <row r="5722" spans="1:8" ht="14.4" x14ac:dyDescent="0.25">
      <c r="A5722" s="12" t="s">
        <v>6811</v>
      </c>
      <c r="B5722" s="13">
        <v>193.75437721153699</v>
      </c>
      <c r="C5722" s="13">
        <v>3.49113115113812</v>
      </c>
      <c r="D5722" s="13">
        <v>0.28238977898072098</v>
      </c>
      <c r="E5722" s="13">
        <v>12.362809885468501</v>
      </c>
      <c r="F5722" s="13">
        <v>4.15378886317997E-35</v>
      </c>
      <c r="G5722" s="13">
        <v>1.2848794371195201E-34</v>
      </c>
      <c r="H5722" s="14" t="s">
        <v>1178</v>
      </c>
    </row>
    <row r="5723" spans="1:8" ht="14.4" x14ac:dyDescent="0.25">
      <c r="A5723" s="12" t="s">
        <v>6812</v>
      </c>
      <c r="B5723" s="13">
        <v>425.64129491828299</v>
      </c>
      <c r="C5723" s="13">
        <v>2.00833150262942</v>
      </c>
      <c r="D5723" s="13">
        <v>0.16246045311735599</v>
      </c>
      <c r="E5723" s="13">
        <v>12.361971569651301</v>
      </c>
      <c r="F5723" s="13">
        <v>4.1973418688838898E-35</v>
      </c>
      <c r="G5723" s="13">
        <v>1.2981420826820799E-34</v>
      </c>
      <c r="H5723" s="14" t="s">
        <v>1178</v>
      </c>
    </row>
    <row r="5724" spans="1:8" ht="14.4" x14ac:dyDescent="0.25">
      <c r="A5724" s="12" t="s">
        <v>6813</v>
      </c>
      <c r="B5724" s="13">
        <v>30.706936982517799</v>
      </c>
      <c r="C5724" s="13">
        <v>3.6036567165129201</v>
      </c>
      <c r="D5724" s="13">
        <v>0.29153984741896399</v>
      </c>
      <c r="E5724" s="13">
        <v>12.360769028372999</v>
      </c>
      <c r="F5724" s="13">
        <v>4.2606108553487502E-35</v>
      </c>
      <c r="G5724" s="13">
        <v>1.31749716867527E-34</v>
      </c>
      <c r="H5724" s="14" t="s">
        <v>1178</v>
      </c>
    </row>
    <row r="5725" spans="1:8" ht="14.4" x14ac:dyDescent="0.25">
      <c r="A5725" s="12" t="s">
        <v>6814</v>
      </c>
      <c r="B5725" s="13">
        <v>54.844016945146201</v>
      </c>
      <c r="C5725" s="13">
        <v>-1.5916643221567599</v>
      </c>
      <c r="D5725" s="13">
        <v>0.12879145486360799</v>
      </c>
      <c r="E5725" s="13">
        <v>-12.3584621653848</v>
      </c>
      <c r="F5725" s="13">
        <v>4.3846454218433401E-35</v>
      </c>
      <c r="G5725" s="13">
        <v>1.35563335631153E-34</v>
      </c>
      <c r="H5725" s="14" t="s">
        <v>1180</v>
      </c>
    </row>
    <row r="5726" spans="1:8" ht="14.4" x14ac:dyDescent="0.25">
      <c r="A5726" s="12" t="s">
        <v>6815</v>
      </c>
      <c r="B5726" s="13">
        <v>5494.9947026036898</v>
      </c>
      <c r="C5726" s="13">
        <v>-2.5095100209025798</v>
      </c>
      <c r="D5726" s="13">
        <v>0.20310136739408599</v>
      </c>
      <c r="E5726" s="13">
        <v>-12.355948426645901</v>
      </c>
      <c r="F5726" s="13">
        <v>4.52389065708525E-35</v>
      </c>
      <c r="G5726" s="13">
        <v>1.3982337956412E-34</v>
      </c>
      <c r="H5726" s="14" t="s">
        <v>1180</v>
      </c>
    </row>
    <row r="5727" spans="1:8" ht="14.4" x14ac:dyDescent="0.25">
      <c r="A5727" s="12" t="s">
        <v>6816</v>
      </c>
      <c r="B5727" s="13">
        <v>3983.2318367877301</v>
      </c>
      <c r="C5727" s="13">
        <v>1.15463272178316</v>
      </c>
      <c r="D5727" s="13">
        <v>9.3465635881689907E-2</v>
      </c>
      <c r="E5727" s="13">
        <v>12.353553377037001</v>
      </c>
      <c r="F5727" s="13">
        <v>4.66064581608352E-35</v>
      </c>
      <c r="G5727" s="13">
        <v>1.44003738956326E-34</v>
      </c>
      <c r="H5727" s="14" t="s">
        <v>1178</v>
      </c>
    </row>
    <row r="5728" spans="1:8" ht="14.4" x14ac:dyDescent="0.25">
      <c r="A5728" s="12" t="s">
        <v>6817</v>
      </c>
      <c r="B5728" s="13">
        <v>11.329375350542101</v>
      </c>
      <c r="C5728" s="13">
        <v>5.1484677101579699</v>
      </c>
      <c r="D5728" s="13">
        <v>0.41677335334474802</v>
      </c>
      <c r="E5728" s="13">
        <v>12.353159502256499</v>
      </c>
      <c r="F5728" s="13">
        <v>4.6835256974963802E-35</v>
      </c>
      <c r="G5728" s="13">
        <v>1.44687355512181E-34</v>
      </c>
      <c r="H5728" s="14" t="s">
        <v>1178</v>
      </c>
    </row>
    <row r="5729" spans="1:8" ht="14.4" x14ac:dyDescent="0.25">
      <c r="A5729" s="12" t="s">
        <v>6818</v>
      </c>
      <c r="B5729" s="13">
        <v>1619.6300797925001</v>
      </c>
      <c r="C5729" s="13">
        <v>-1.0675596058285299</v>
      </c>
      <c r="D5729" s="13">
        <v>8.6429130650440902E-2</v>
      </c>
      <c r="E5729" s="13">
        <v>-12.3518494030239</v>
      </c>
      <c r="F5729" s="13">
        <v>4.76043428188286E-35</v>
      </c>
      <c r="G5729" s="13">
        <v>1.4701589294250401E-34</v>
      </c>
      <c r="H5729" s="14" t="s">
        <v>1180</v>
      </c>
    </row>
    <row r="5730" spans="1:8" ht="14.4" x14ac:dyDescent="0.25">
      <c r="A5730" s="12" t="s">
        <v>6819</v>
      </c>
      <c r="B5730" s="13">
        <v>1388.1726459662</v>
      </c>
      <c r="C5730" s="13">
        <v>1.4329872532688299</v>
      </c>
      <c r="D5730" s="13">
        <v>0.11603959463024099</v>
      </c>
      <c r="E5730" s="13">
        <v>12.349123226731599</v>
      </c>
      <c r="F5730" s="13">
        <v>4.92451815556996E-35</v>
      </c>
      <c r="G5730" s="13">
        <v>1.5205877661746199E-34</v>
      </c>
      <c r="H5730" s="14" t="s">
        <v>1178</v>
      </c>
    </row>
    <row r="5731" spans="1:8" ht="14.4" x14ac:dyDescent="0.25">
      <c r="A5731" s="12" t="s">
        <v>6820</v>
      </c>
      <c r="B5731" s="13">
        <v>1959.54634711569</v>
      </c>
      <c r="C5731" s="13">
        <v>1.0082196835689801</v>
      </c>
      <c r="D5731" s="13">
        <v>8.1669517746070605E-2</v>
      </c>
      <c r="E5731" s="13">
        <v>12.3451161632149</v>
      </c>
      <c r="F5731" s="13">
        <v>5.1759481318573704E-35</v>
      </c>
      <c r="G5731" s="13">
        <v>1.59745209691795E-34</v>
      </c>
      <c r="H5731" s="14" t="s">
        <v>1178</v>
      </c>
    </row>
    <row r="5732" spans="1:8" ht="14.4" x14ac:dyDescent="0.25">
      <c r="A5732" s="12" t="s">
        <v>6821</v>
      </c>
      <c r="B5732" s="13">
        <v>118.44962306387001</v>
      </c>
      <c r="C5732" s="13">
        <v>2.1586037060509198</v>
      </c>
      <c r="D5732" s="13">
        <v>0.17485611187178601</v>
      </c>
      <c r="E5732" s="13">
        <v>12.3450286234989</v>
      </c>
      <c r="F5732" s="13">
        <v>5.1815809961051305E-35</v>
      </c>
      <c r="G5732" s="13">
        <v>1.5989331312675299E-34</v>
      </c>
      <c r="H5732" s="14" t="s">
        <v>1178</v>
      </c>
    </row>
    <row r="5733" spans="1:8" ht="14.4" x14ac:dyDescent="0.25">
      <c r="A5733" s="12" t="s">
        <v>6822</v>
      </c>
      <c r="B5733" s="13">
        <v>668.66476060717798</v>
      </c>
      <c r="C5733" s="13">
        <v>-1.0248744862035799</v>
      </c>
      <c r="D5733" s="13">
        <v>8.3029978194762696E-2</v>
      </c>
      <c r="E5733" s="13">
        <v>-12.343427139045399</v>
      </c>
      <c r="F5733" s="13">
        <v>5.2857123446870903E-35</v>
      </c>
      <c r="G5733" s="13">
        <v>1.63080347554011E-34</v>
      </c>
      <c r="H5733" s="14" t="s">
        <v>1180</v>
      </c>
    </row>
    <row r="5734" spans="1:8" ht="14.4" x14ac:dyDescent="0.25">
      <c r="A5734" s="12" t="s">
        <v>6823</v>
      </c>
      <c r="B5734" s="13">
        <v>61.664190174629802</v>
      </c>
      <c r="C5734" s="13">
        <v>2.8860985974717002</v>
      </c>
      <c r="D5734" s="13">
        <v>0.23389442413383699</v>
      </c>
      <c r="E5734" s="13">
        <v>12.339321931933901</v>
      </c>
      <c r="F5734" s="13">
        <v>5.5622333070615495E-35</v>
      </c>
      <c r="G5734" s="13">
        <v>1.71556637591412E-34</v>
      </c>
      <c r="H5734" s="14" t="s">
        <v>1178</v>
      </c>
    </row>
    <row r="5735" spans="1:8" ht="14.4" x14ac:dyDescent="0.25">
      <c r="A5735" s="12" t="s">
        <v>6824</v>
      </c>
      <c r="B5735" s="13">
        <v>357.67711060995799</v>
      </c>
      <c r="C5735" s="13">
        <v>-1.8236165746702799</v>
      </c>
      <c r="D5735" s="13">
        <v>0.14779502988558599</v>
      </c>
      <c r="E5735" s="13">
        <v>-12.338822057020501</v>
      </c>
      <c r="F5735" s="13">
        <v>5.5968709919956099E-35</v>
      </c>
      <c r="G5735" s="13">
        <v>1.72597200845502E-34</v>
      </c>
      <c r="H5735" s="14" t="s">
        <v>1180</v>
      </c>
    </row>
    <row r="5736" spans="1:8" ht="14.4" x14ac:dyDescent="0.25">
      <c r="A5736" s="12" t="s">
        <v>6825</v>
      </c>
      <c r="B5736" s="13">
        <v>75.790633621120605</v>
      </c>
      <c r="C5736" s="13">
        <v>-1.63281165275009</v>
      </c>
      <c r="D5736" s="13">
        <v>0.132348893709205</v>
      </c>
      <c r="E5736" s="13">
        <v>-12.337176435623901</v>
      </c>
      <c r="F5736" s="13">
        <v>5.7124216841005298E-35</v>
      </c>
      <c r="G5736" s="13">
        <v>1.7613223622731699E-34</v>
      </c>
      <c r="H5736" s="14" t="s">
        <v>1180</v>
      </c>
    </row>
    <row r="5737" spans="1:8" ht="14.4" x14ac:dyDescent="0.25">
      <c r="A5737" s="12" t="s">
        <v>6826</v>
      </c>
      <c r="B5737" s="13">
        <v>23.1868953265617</v>
      </c>
      <c r="C5737" s="13">
        <v>4.6479838560808497</v>
      </c>
      <c r="D5737" s="13">
        <v>0.37680120424691499</v>
      </c>
      <c r="E5737" s="13">
        <v>12.335374207124501</v>
      </c>
      <c r="F5737" s="13">
        <v>5.8416895736710303E-35</v>
      </c>
      <c r="G5737" s="13">
        <v>1.8008901163991601E-34</v>
      </c>
      <c r="H5737" s="14" t="s">
        <v>1178</v>
      </c>
    </row>
    <row r="5738" spans="1:8" ht="14.4" x14ac:dyDescent="0.25">
      <c r="A5738" s="12" t="s">
        <v>6827</v>
      </c>
      <c r="B5738" s="13">
        <v>4152.1554903576498</v>
      </c>
      <c r="C5738" s="13">
        <v>2.68255336250387</v>
      </c>
      <c r="D5738" s="13">
        <v>0.21759464407919599</v>
      </c>
      <c r="E5738" s="13">
        <v>12.328214115084201</v>
      </c>
      <c r="F5738" s="13">
        <v>6.3846078533896602E-35</v>
      </c>
      <c r="G5738" s="13">
        <v>1.9676293881290398E-34</v>
      </c>
      <c r="H5738" s="14" t="s">
        <v>1178</v>
      </c>
    </row>
    <row r="5739" spans="1:8" ht="14.4" x14ac:dyDescent="0.25">
      <c r="A5739" s="12" t="s">
        <v>6828</v>
      </c>
      <c r="B5739" s="13">
        <v>424.15959984434602</v>
      </c>
      <c r="C5739" s="13">
        <v>-1.1242303504345501</v>
      </c>
      <c r="D5739" s="13">
        <v>9.1209869773653002E-2</v>
      </c>
      <c r="E5739" s="13">
        <v>-12.325753267979101</v>
      </c>
      <c r="F5739" s="13">
        <v>6.5825484894682395E-35</v>
      </c>
      <c r="G5739" s="13">
        <v>2.0283052884522901E-34</v>
      </c>
      <c r="H5739" s="14" t="s">
        <v>1180</v>
      </c>
    </row>
    <row r="5740" spans="1:8" ht="14.4" x14ac:dyDescent="0.25">
      <c r="A5740" s="12" t="s">
        <v>6829</v>
      </c>
      <c r="B5740" s="13">
        <v>1294.27621533252</v>
      </c>
      <c r="C5740" s="13">
        <v>-1.22111860990028</v>
      </c>
      <c r="D5740" s="13">
        <v>9.9076031640269305E-2</v>
      </c>
      <c r="E5740" s="13">
        <v>-12.325065807379</v>
      </c>
      <c r="F5740" s="13">
        <v>6.6389264875936001E-35</v>
      </c>
      <c r="G5740" s="13">
        <v>2.04534847059919E-34</v>
      </c>
      <c r="H5740" s="14" t="s">
        <v>1180</v>
      </c>
    </row>
    <row r="5741" spans="1:8" ht="14.4" x14ac:dyDescent="0.25">
      <c r="A5741" s="12" t="s">
        <v>6830</v>
      </c>
      <c r="B5741" s="13">
        <v>6.8130259686004901</v>
      </c>
      <c r="C5741" s="13">
        <v>-2.73549845272046</v>
      </c>
      <c r="D5741" s="13">
        <v>0.22195538871499401</v>
      </c>
      <c r="E5741" s="13">
        <v>-12.3245417403811</v>
      </c>
      <c r="F5741" s="13">
        <v>6.6822267568025495E-35</v>
      </c>
      <c r="G5741" s="13">
        <v>2.05835778083156E-34</v>
      </c>
      <c r="H5741" s="14" t="s">
        <v>1180</v>
      </c>
    </row>
    <row r="5742" spans="1:8" ht="14.4" x14ac:dyDescent="0.25">
      <c r="A5742" s="12" t="s">
        <v>6831</v>
      </c>
      <c r="B5742" s="13">
        <v>424.785638068369</v>
      </c>
      <c r="C5742" s="13">
        <v>3.2960427811461801</v>
      </c>
      <c r="D5742" s="13">
        <v>0.26750409596790198</v>
      </c>
      <c r="E5742" s="13">
        <v>12.321466589960799</v>
      </c>
      <c r="F5742" s="13">
        <v>6.94201954171008E-35</v>
      </c>
      <c r="G5742" s="13">
        <v>2.13769594530186E-34</v>
      </c>
      <c r="H5742" s="14" t="s">
        <v>1178</v>
      </c>
    </row>
    <row r="5743" spans="1:8" ht="14.4" x14ac:dyDescent="0.25">
      <c r="A5743" s="12" t="s">
        <v>6832</v>
      </c>
      <c r="B5743" s="13">
        <v>4344.03801954756</v>
      </c>
      <c r="C5743" s="13">
        <v>-1.0412768531126999</v>
      </c>
      <c r="D5743" s="13">
        <v>8.4542065406606706E-2</v>
      </c>
      <c r="E5743" s="13">
        <v>-12.316671565860799</v>
      </c>
      <c r="F5743" s="13">
        <v>7.3672701187437203E-35</v>
      </c>
      <c r="G5743" s="13">
        <v>2.2682814151332898E-34</v>
      </c>
      <c r="H5743" s="14" t="s">
        <v>1180</v>
      </c>
    </row>
    <row r="5744" spans="1:8" ht="14.4" x14ac:dyDescent="0.25">
      <c r="A5744" s="12" t="s">
        <v>6833</v>
      </c>
      <c r="B5744" s="13">
        <v>176.14066925703901</v>
      </c>
      <c r="C5744" s="13">
        <v>-1.69531653117055</v>
      </c>
      <c r="D5744" s="13">
        <v>0.137647470217415</v>
      </c>
      <c r="E5744" s="13">
        <v>-12.3163653388819</v>
      </c>
      <c r="F5744" s="13">
        <v>7.3952908715219603E-35</v>
      </c>
      <c r="G5744" s="13">
        <v>2.2765429695873501E-34</v>
      </c>
      <c r="H5744" s="14" t="s">
        <v>1180</v>
      </c>
    </row>
    <row r="5745" spans="1:8" ht="14.4" x14ac:dyDescent="0.25">
      <c r="A5745" s="12" t="s">
        <v>6834</v>
      </c>
      <c r="B5745" s="13">
        <v>581.25571544742797</v>
      </c>
      <c r="C5745" s="13">
        <v>1.2981347351464101</v>
      </c>
      <c r="D5745" s="13">
        <v>0.10541943270618</v>
      </c>
      <c r="E5745" s="13">
        <v>12.313998489865799</v>
      </c>
      <c r="F5745" s="13">
        <v>7.6154672220481605E-35</v>
      </c>
      <c r="G5745" s="13">
        <v>2.3439449450777299E-34</v>
      </c>
      <c r="H5745" s="14" t="s">
        <v>1178</v>
      </c>
    </row>
    <row r="5746" spans="1:8" ht="14.4" x14ac:dyDescent="0.25">
      <c r="A5746" s="12" t="s">
        <v>6835</v>
      </c>
      <c r="B5746" s="13">
        <v>907.91602289558398</v>
      </c>
      <c r="C5746" s="13">
        <v>3.2902095947072398</v>
      </c>
      <c r="D5746" s="13">
        <v>0.267330309378425</v>
      </c>
      <c r="E5746" s="13">
        <v>12.3076564058799</v>
      </c>
      <c r="F5746" s="13">
        <v>8.2380710475458997E-35</v>
      </c>
      <c r="G5746" s="13">
        <v>2.5339471102440199E-34</v>
      </c>
      <c r="H5746" s="14" t="s">
        <v>1178</v>
      </c>
    </row>
    <row r="5747" spans="1:8" ht="14.4" x14ac:dyDescent="0.25">
      <c r="A5747" s="12" t="s">
        <v>6836</v>
      </c>
      <c r="B5747" s="13">
        <v>19.575098181947599</v>
      </c>
      <c r="C5747" s="13">
        <v>-2.28732923665941</v>
      </c>
      <c r="D5747" s="13">
        <v>0.185846915591731</v>
      </c>
      <c r="E5747" s="13">
        <v>-12.3075985919735</v>
      </c>
      <c r="F5747" s="13">
        <v>8.2439731796514199E-35</v>
      </c>
      <c r="G5747" s="13">
        <v>2.5353557176437999E-34</v>
      </c>
      <c r="H5747" s="14" t="s">
        <v>1180</v>
      </c>
    </row>
    <row r="5748" spans="1:8" ht="14.4" x14ac:dyDescent="0.25">
      <c r="A5748" s="12" t="s">
        <v>6837</v>
      </c>
      <c r="B5748" s="13">
        <v>1162.5795968370501</v>
      </c>
      <c r="C5748" s="13">
        <v>2.8743378245923901</v>
      </c>
      <c r="D5748" s="13">
        <v>0.233562167958071</v>
      </c>
      <c r="E5748" s="13">
        <v>12.3065214273417</v>
      </c>
      <c r="F5748" s="13">
        <v>8.3547107735468696E-35</v>
      </c>
      <c r="G5748" s="13">
        <v>2.5685878238672E-34</v>
      </c>
      <c r="H5748" s="14" t="s">
        <v>1178</v>
      </c>
    </row>
    <row r="5749" spans="1:8" ht="14.4" x14ac:dyDescent="0.25">
      <c r="A5749" s="12" t="s">
        <v>6838</v>
      </c>
      <c r="B5749" s="13">
        <v>3261.2637925037402</v>
      </c>
      <c r="C5749" s="13">
        <v>-2.43108094816909</v>
      </c>
      <c r="D5749" s="13">
        <v>0.19754952616084401</v>
      </c>
      <c r="E5749" s="13">
        <v>-12.306184658675001</v>
      </c>
      <c r="F5749" s="13">
        <v>8.3896344836233197E-35</v>
      </c>
      <c r="G5749" s="13">
        <v>2.5789112157885699E-34</v>
      </c>
      <c r="H5749" s="14" t="s">
        <v>1180</v>
      </c>
    </row>
    <row r="5750" spans="1:8" ht="14.4" x14ac:dyDescent="0.25">
      <c r="A5750" s="12" t="s">
        <v>6839</v>
      </c>
      <c r="B5750" s="13">
        <v>18.361399499460799</v>
      </c>
      <c r="C5750" s="13">
        <v>6.0104643943278999</v>
      </c>
      <c r="D5750" s="13">
        <v>0.48841870771545398</v>
      </c>
      <c r="E5750" s="13">
        <v>12.3059667850182</v>
      </c>
      <c r="F5750" s="13">
        <v>8.4123057295770303E-35</v>
      </c>
      <c r="G5750" s="13">
        <v>2.5854655849007899E-34</v>
      </c>
      <c r="H5750" s="14" t="s">
        <v>1178</v>
      </c>
    </row>
    <row r="5751" spans="1:8" ht="14.4" x14ac:dyDescent="0.25">
      <c r="A5751" s="12" t="s">
        <v>6840</v>
      </c>
      <c r="B5751" s="13">
        <v>688.602509090853</v>
      </c>
      <c r="C5751" s="13">
        <v>-2.07715585534309</v>
      </c>
      <c r="D5751" s="13">
        <v>0.16880432451023999</v>
      </c>
      <c r="E5751" s="13">
        <v>-12.305110437008301</v>
      </c>
      <c r="F5751" s="13">
        <v>8.5020059129235401E-35</v>
      </c>
      <c r="G5751" s="13">
        <v>2.6126154431681799E-34</v>
      </c>
      <c r="H5751" s="14" t="s">
        <v>1180</v>
      </c>
    </row>
    <row r="5752" spans="1:8" ht="14.4" x14ac:dyDescent="0.25">
      <c r="A5752" s="12" t="s">
        <v>6841</v>
      </c>
      <c r="B5752" s="13">
        <v>1875.33730649925</v>
      </c>
      <c r="C5752" s="13">
        <v>1.21008381494358</v>
      </c>
      <c r="D5752" s="13">
        <v>9.8367056588957696E-2</v>
      </c>
      <c r="E5752" s="13">
        <v>12.301718246995099</v>
      </c>
      <c r="F5752" s="13">
        <v>8.86676332120858E-35</v>
      </c>
      <c r="G5752" s="13">
        <v>2.7242664866845201E-34</v>
      </c>
      <c r="H5752" s="14" t="s">
        <v>1178</v>
      </c>
    </row>
    <row r="5753" spans="1:8" ht="14.4" x14ac:dyDescent="0.25">
      <c r="A5753" s="12" t="s">
        <v>6842</v>
      </c>
      <c r="B5753" s="13">
        <v>271.11180850624697</v>
      </c>
      <c r="C5753" s="13">
        <v>1.62744566035149</v>
      </c>
      <c r="D5753" s="13">
        <v>0.13230001678599901</v>
      </c>
      <c r="E5753" s="13">
        <v>12.3011750103098</v>
      </c>
      <c r="F5753" s="13">
        <v>8.9266038997815303E-35</v>
      </c>
      <c r="G5753" s="13">
        <v>2.74221266273898E-34</v>
      </c>
      <c r="H5753" s="14" t="s">
        <v>1178</v>
      </c>
    </row>
    <row r="5754" spans="1:8" ht="14.4" x14ac:dyDescent="0.25">
      <c r="A5754" s="12" t="s">
        <v>6843</v>
      </c>
      <c r="B5754" s="13">
        <v>744.31320901862</v>
      </c>
      <c r="C5754" s="13">
        <v>-1.0844885997159801</v>
      </c>
      <c r="D5754" s="13">
        <v>8.8164306580723398E-2</v>
      </c>
      <c r="E5754" s="13">
        <v>-12.300767076560801</v>
      </c>
      <c r="F5754" s="13">
        <v>8.9718037214225696E-35</v>
      </c>
      <c r="G5754" s="13">
        <v>2.7556562335515E-34</v>
      </c>
      <c r="H5754" s="14" t="s">
        <v>1180</v>
      </c>
    </row>
    <row r="5755" spans="1:8" ht="14.4" x14ac:dyDescent="0.25">
      <c r="A5755" s="12" t="s">
        <v>6844</v>
      </c>
      <c r="B5755" s="13">
        <v>17.137034445500699</v>
      </c>
      <c r="C5755" s="13">
        <v>3.58008759559115</v>
      </c>
      <c r="D5755" s="13">
        <v>0.291097126014769</v>
      </c>
      <c r="E5755" s="13">
        <v>12.2986016543822</v>
      </c>
      <c r="F5755" s="13">
        <v>9.2155709680286299E-35</v>
      </c>
      <c r="G5755" s="13">
        <v>2.8300749741451602E-34</v>
      </c>
      <c r="H5755" s="14" t="s">
        <v>1178</v>
      </c>
    </row>
    <row r="5756" spans="1:8" ht="14.4" x14ac:dyDescent="0.25">
      <c r="A5756" s="12" t="s">
        <v>6845</v>
      </c>
      <c r="B5756" s="13">
        <v>18.863158767568201</v>
      </c>
      <c r="C5756" s="13">
        <v>3.2614488800789601</v>
      </c>
      <c r="D5756" s="13">
        <v>0.26522209179227002</v>
      </c>
      <c r="E5756" s="13">
        <v>12.297048326703599</v>
      </c>
      <c r="F5756" s="13">
        <v>9.3944754022334701E-35</v>
      </c>
      <c r="G5756" s="13">
        <v>2.8840919120021399E-34</v>
      </c>
      <c r="H5756" s="14" t="s">
        <v>1178</v>
      </c>
    </row>
    <row r="5757" spans="1:8" ht="14.4" x14ac:dyDescent="0.25">
      <c r="A5757" s="12" t="s">
        <v>6846</v>
      </c>
      <c r="B5757" s="13">
        <v>7.2335093629813798</v>
      </c>
      <c r="C5757" s="13">
        <v>-2.6040519857254498</v>
      </c>
      <c r="D5757" s="13">
        <v>0.211804258093505</v>
      </c>
      <c r="E5757" s="13">
        <v>-12.294615836173801</v>
      </c>
      <c r="F5757" s="13">
        <v>9.6815942643641098E-35</v>
      </c>
      <c r="G5757" s="13">
        <v>2.97128530985584E-34</v>
      </c>
      <c r="H5757" s="14" t="s">
        <v>1180</v>
      </c>
    </row>
    <row r="5758" spans="1:8" ht="14.4" x14ac:dyDescent="0.25">
      <c r="A5758" s="12" t="s">
        <v>6847</v>
      </c>
      <c r="B5758" s="13">
        <v>1369.7757428894899</v>
      </c>
      <c r="C5758" s="13">
        <v>2.9080878513740802</v>
      </c>
      <c r="D5758" s="13">
        <v>0.23671535871707799</v>
      </c>
      <c r="E5758" s="13">
        <v>12.2851675832739</v>
      </c>
      <c r="F5758" s="13">
        <v>1.0881928892284199E-34</v>
      </c>
      <c r="G5758" s="13">
        <v>3.3380652094126299E-34</v>
      </c>
      <c r="H5758" s="14" t="s">
        <v>1178</v>
      </c>
    </row>
    <row r="5759" spans="1:8" ht="14.4" x14ac:dyDescent="0.25">
      <c r="A5759" s="12" t="s">
        <v>6848</v>
      </c>
      <c r="B5759" s="13">
        <v>191.46593922856999</v>
      </c>
      <c r="C5759" s="13">
        <v>-2.1899501221418198</v>
      </c>
      <c r="D5759" s="13">
        <v>0.17826362957228301</v>
      </c>
      <c r="E5759" s="13">
        <v>-12.284895844409</v>
      </c>
      <c r="F5759" s="13">
        <v>1.09185553742119E-34</v>
      </c>
      <c r="G5759" s="13">
        <v>3.3487646074923001E-34</v>
      </c>
      <c r="H5759" s="14" t="s">
        <v>1180</v>
      </c>
    </row>
    <row r="5760" spans="1:8" ht="14.4" x14ac:dyDescent="0.25">
      <c r="A5760" s="12" t="s">
        <v>6849</v>
      </c>
      <c r="B5760" s="13">
        <v>152.40905940895701</v>
      </c>
      <c r="C5760" s="13">
        <v>2.2226940156008799</v>
      </c>
      <c r="D5760" s="13">
        <v>0.18094103226102601</v>
      </c>
      <c r="E5760" s="13">
        <v>12.284079447465601</v>
      </c>
      <c r="F5760" s="13">
        <v>1.10293322567976E-34</v>
      </c>
      <c r="G5760" s="13">
        <v>3.3821991686218702E-34</v>
      </c>
      <c r="H5760" s="14" t="s">
        <v>1178</v>
      </c>
    </row>
    <row r="5761" spans="1:8" ht="14.4" x14ac:dyDescent="0.25">
      <c r="A5761" s="12" t="s">
        <v>6850</v>
      </c>
      <c r="B5761" s="13">
        <v>91.369650201330202</v>
      </c>
      <c r="C5761" s="13">
        <v>6.10299762329727</v>
      </c>
      <c r="D5761" s="13">
        <v>0.49683200332988903</v>
      </c>
      <c r="E5761" s="13">
        <v>12.2838254830476</v>
      </c>
      <c r="F5761" s="13">
        <v>1.10640198511819E-34</v>
      </c>
      <c r="G5761" s="13">
        <v>3.3922936104815398E-34</v>
      </c>
      <c r="H5761" s="14" t="s">
        <v>1178</v>
      </c>
    </row>
    <row r="5762" spans="1:8" ht="14.4" x14ac:dyDescent="0.25">
      <c r="A5762" s="12" t="s">
        <v>6851</v>
      </c>
      <c r="B5762" s="13">
        <v>1465.76577858259</v>
      </c>
      <c r="C5762" s="13">
        <v>-1.45840808757447</v>
      </c>
      <c r="D5762" s="13">
        <v>0.118731044382744</v>
      </c>
      <c r="E5762" s="13">
        <v>-12.2832919996317</v>
      </c>
      <c r="F5762" s="13">
        <v>1.11372387603342E-34</v>
      </c>
      <c r="G5762" s="13">
        <v>3.4135981809317299E-34</v>
      </c>
      <c r="H5762" s="14" t="s">
        <v>1180</v>
      </c>
    </row>
    <row r="5763" spans="1:8" ht="14.4" x14ac:dyDescent="0.25">
      <c r="A5763" s="12" t="s">
        <v>6852</v>
      </c>
      <c r="B5763" s="13">
        <v>254.61739929198299</v>
      </c>
      <c r="C5763" s="13">
        <v>2.3785639870308302</v>
      </c>
      <c r="D5763" s="13">
        <v>0.193719401671926</v>
      </c>
      <c r="E5763" s="13">
        <v>12.2783983767359</v>
      </c>
      <c r="F5763" s="13">
        <v>1.18317372786919E-34</v>
      </c>
      <c r="G5763" s="13">
        <v>3.6247813951613499E-34</v>
      </c>
      <c r="H5763" s="14" t="s">
        <v>1178</v>
      </c>
    </row>
    <row r="5764" spans="1:8" ht="14.4" x14ac:dyDescent="0.25">
      <c r="A5764" s="12" t="s">
        <v>6853</v>
      </c>
      <c r="B5764" s="13">
        <v>34.114208666950901</v>
      </c>
      <c r="C5764" s="13">
        <v>-1.64989975527537</v>
      </c>
      <c r="D5764" s="13">
        <v>0.134378638720029</v>
      </c>
      <c r="E5764" s="13">
        <v>-12.2779912863446</v>
      </c>
      <c r="F5764" s="13">
        <v>1.1891413506623299E-34</v>
      </c>
      <c r="G5764" s="13">
        <v>3.6424817115446098E-34</v>
      </c>
      <c r="H5764" s="14" t="s">
        <v>1180</v>
      </c>
    </row>
    <row r="5765" spans="1:8" ht="14.4" x14ac:dyDescent="0.25">
      <c r="A5765" s="12" t="s">
        <v>6854</v>
      </c>
      <c r="B5765" s="13">
        <v>877.764091034177</v>
      </c>
      <c r="C5765" s="13">
        <v>-1.4055427520846</v>
      </c>
      <c r="D5765" s="13">
        <v>0.11448068692313999</v>
      </c>
      <c r="E5765" s="13">
        <v>-12.277553444698</v>
      </c>
      <c r="F5765" s="13">
        <v>1.19559314254805E-34</v>
      </c>
      <c r="G5765" s="13">
        <v>3.6616592026687399E-34</v>
      </c>
      <c r="H5765" s="14" t="s">
        <v>1180</v>
      </c>
    </row>
    <row r="5766" spans="1:8" ht="14.4" x14ac:dyDescent="0.25">
      <c r="A5766" s="12" t="s">
        <v>6855</v>
      </c>
      <c r="B5766" s="13">
        <v>16.886820795158801</v>
      </c>
      <c r="C5766" s="13">
        <v>3.9469971152077901</v>
      </c>
      <c r="D5766" s="13">
        <v>0.32158538682141502</v>
      </c>
      <c r="E5766" s="13">
        <v>12.2735586782109</v>
      </c>
      <c r="F5766" s="13">
        <v>1.25608738269095E-34</v>
      </c>
      <c r="G5766" s="13">
        <v>3.84631614038384E-34</v>
      </c>
      <c r="H5766" s="14" t="s">
        <v>1178</v>
      </c>
    </row>
    <row r="5767" spans="1:8" ht="14.4" x14ac:dyDescent="0.25">
      <c r="A5767" s="12" t="s">
        <v>6856</v>
      </c>
      <c r="B5767" s="13">
        <v>653.11828076360905</v>
      </c>
      <c r="C5767" s="13">
        <v>-2.5157291492496299</v>
      </c>
      <c r="D5767" s="13">
        <v>0.20502648297267601</v>
      </c>
      <c r="E5767" s="13">
        <v>-12.2702643715783</v>
      </c>
      <c r="F5767" s="13">
        <v>1.30825484292282E-34</v>
      </c>
      <c r="G5767" s="13">
        <v>4.0047807543895596E-34</v>
      </c>
      <c r="H5767" s="14" t="s">
        <v>1180</v>
      </c>
    </row>
    <row r="5768" spans="1:8" ht="14.4" x14ac:dyDescent="0.25">
      <c r="A5768" s="12" t="s">
        <v>6857</v>
      </c>
      <c r="B5768" s="13">
        <v>39.059551156477497</v>
      </c>
      <c r="C5768" s="13">
        <v>4.3105536851917803</v>
      </c>
      <c r="D5768" s="13">
        <v>0.35133361826249199</v>
      </c>
      <c r="E5768" s="13">
        <v>12.2691181860406</v>
      </c>
      <c r="F5768" s="13">
        <v>1.32690561348034E-34</v>
      </c>
      <c r="G5768" s="13">
        <v>4.06122524426068E-34</v>
      </c>
      <c r="H5768" s="14" t="s">
        <v>1178</v>
      </c>
    </row>
    <row r="5769" spans="1:8" ht="14.4" x14ac:dyDescent="0.25">
      <c r="A5769" s="12" t="s">
        <v>6858</v>
      </c>
      <c r="B5769" s="13">
        <v>1915.8169592942099</v>
      </c>
      <c r="C5769" s="13">
        <v>2.0799320352178499</v>
      </c>
      <c r="D5769" s="13">
        <v>0.169542166840735</v>
      </c>
      <c r="E5769" s="13">
        <v>12.267933541109601</v>
      </c>
      <c r="F5769" s="13">
        <v>1.3464598157427799E-34</v>
      </c>
      <c r="G5769" s="13">
        <v>4.1204163805832396E-34</v>
      </c>
      <c r="H5769" s="14" t="s">
        <v>1178</v>
      </c>
    </row>
    <row r="5770" spans="1:8" ht="14.4" x14ac:dyDescent="0.25">
      <c r="A5770" s="12" t="s">
        <v>6859</v>
      </c>
      <c r="B5770" s="13">
        <v>714.96080765371698</v>
      </c>
      <c r="C5770" s="13">
        <v>1.08173661269572</v>
      </c>
      <c r="D5770" s="13">
        <v>8.8190647371043998E-2</v>
      </c>
      <c r="E5770" s="13">
        <v>12.2658881065306</v>
      </c>
      <c r="F5770" s="13">
        <v>1.38089874406504E-34</v>
      </c>
      <c r="G5770" s="13">
        <v>4.2244570738880798E-34</v>
      </c>
      <c r="H5770" s="14" t="s">
        <v>1178</v>
      </c>
    </row>
    <row r="5771" spans="1:8" ht="14.4" x14ac:dyDescent="0.25">
      <c r="A5771" s="12" t="s">
        <v>6860</v>
      </c>
      <c r="B5771" s="13">
        <v>5183.4740355979402</v>
      </c>
      <c r="C5771" s="13">
        <v>3.5372910424363102</v>
      </c>
      <c r="D5771" s="13">
        <v>0.28845682815156198</v>
      </c>
      <c r="E5771" s="13">
        <v>12.2628091874384</v>
      </c>
      <c r="F5771" s="13">
        <v>1.4343952075881301E-34</v>
      </c>
      <c r="G5771" s="13">
        <v>4.3874137121839498E-34</v>
      </c>
      <c r="H5771" s="14" t="s">
        <v>1178</v>
      </c>
    </row>
    <row r="5772" spans="1:8" ht="14.4" x14ac:dyDescent="0.25">
      <c r="A5772" s="12" t="s">
        <v>6861</v>
      </c>
      <c r="B5772" s="13">
        <v>523.95786331216595</v>
      </c>
      <c r="C5772" s="13">
        <v>-1.0786083713318999</v>
      </c>
      <c r="D5772" s="13">
        <v>8.7958508735413998E-2</v>
      </c>
      <c r="E5772" s="13">
        <v>-12.262695068835599</v>
      </c>
      <c r="F5772" s="13">
        <v>1.43641711234461E-34</v>
      </c>
      <c r="G5772" s="13">
        <v>4.3928971963200203E-34</v>
      </c>
      <c r="H5772" s="14" t="s">
        <v>1180</v>
      </c>
    </row>
    <row r="5773" spans="1:8" ht="14.4" x14ac:dyDescent="0.25">
      <c r="A5773" s="12" t="s">
        <v>6862</v>
      </c>
      <c r="B5773" s="13">
        <v>776.36543882158901</v>
      </c>
      <c r="C5773" s="13">
        <v>1.12498533155507</v>
      </c>
      <c r="D5773" s="13">
        <v>9.1751247752760404E-2</v>
      </c>
      <c r="E5773" s="13">
        <v>12.261253760674</v>
      </c>
      <c r="F5773" s="13">
        <v>1.4621986234102001E-34</v>
      </c>
      <c r="G5773" s="13">
        <v>4.4710297355479498E-34</v>
      </c>
      <c r="H5773" s="14" t="s">
        <v>1178</v>
      </c>
    </row>
    <row r="5774" spans="1:8" ht="14.4" x14ac:dyDescent="0.25">
      <c r="A5774" s="12" t="s">
        <v>6863</v>
      </c>
      <c r="B5774" s="13">
        <v>95.768320399809497</v>
      </c>
      <c r="C5774" s="13">
        <v>-4.3334297986373604</v>
      </c>
      <c r="D5774" s="13">
        <v>0.35350456826146698</v>
      </c>
      <c r="E5774" s="13">
        <v>-12.258483164585799</v>
      </c>
      <c r="F5774" s="13">
        <v>1.51305597536772E-34</v>
      </c>
      <c r="G5774" s="13">
        <v>4.6250629870553102E-34</v>
      </c>
      <c r="H5774" s="14" t="s">
        <v>1180</v>
      </c>
    </row>
    <row r="5775" spans="1:8" ht="14.4" x14ac:dyDescent="0.25">
      <c r="A5775" s="12" t="s">
        <v>6864</v>
      </c>
      <c r="B5775" s="13">
        <v>512.87699674812995</v>
      </c>
      <c r="C5775" s="13">
        <v>-1.7623693614303699</v>
      </c>
      <c r="D5775" s="13">
        <v>0.14376839305758499</v>
      </c>
      <c r="E5775" s="13">
        <v>-12.258392292974101</v>
      </c>
      <c r="F5775" s="13">
        <v>1.5147534581818E-34</v>
      </c>
      <c r="G5775" s="13">
        <v>4.6295135586554302E-34</v>
      </c>
      <c r="H5775" s="14" t="s">
        <v>1180</v>
      </c>
    </row>
    <row r="5776" spans="1:8" ht="14.4" x14ac:dyDescent="0.25">
      <c r="A5776" s="12" t="s">
        <v>6865</v>
      </c>
      <c r="B5776" s="13">
        <v>28.0084661740825</v>
      </c>
      <c r="C5776" s="13">
        <v>3.9417371249565001</v>
      </c>
      <c r="D5776" s="13">
        <v>0.32158643441308299</v>
      </c>
      <c r="E5776" s="13">
        <v>12.2571623151656</v>
      </c>
      <c r="F5776" s="13">
        <v>1.53791643382911E-34</v>
      </c>
      <c r="G5776" s="13">
        <v>4.6995568500032301E-34</v>
      </c>
      <c r="H5776" s="14" t="s">
        <v>1178</v>
      </c>
    </row>
    <row r="5777" spans="1:8" ht="14.4" x14ac:dyDescent="0.25">
      <c r="A5777" s="12" t="s">
        <v>6866</v>
      </c>
      <c r="B5777" s="13">
        <v>17.355893552698401</v>
      </c>
      <c r="C5777" s="13">
        <v>2.3985753020963201</v>
      </c>
      <c r="D5777" s="13">
        <v>0.195705606775018</v>
      </c>
      <c r="E5777" s="13">
        <v>12.2560377376091</v>
      </c>
      <c r="F5777" s="13">
        <v>1.55940229349524E-34</v>
      </c>
      <c r="G5777" s="13">
        <v>4.7644537080029103E-34</v>
      </c>
      <c r="H5777" s="14" t="s">
        <v>1178</v>
      </c>
    </row>
    <row r="5778" spans="1:8" ht="14.4" x14ac:dyDescent="0.25">
      <c r="A5778" s="12" t="s">
        <v>6867</v>
      </c>
      <c r="B5778" s="13">
        <v>1406.1488713894901</v>
      </c>
      <c r="C5778" s="13">
        <v>1.01723266509824</v>
      </c>
      <c r="D5778" s="13">
        <v>8.3037605592935299E-2</v>
      </c>
      <c r="E5778" s="13">
        <v>12.2502648990734</v>
      </c>
      <c r="F5778" s="13">
        <v>1.6744807565105601E-34</v>
      </c>
      <c r="G5778" s="13">
        <v>5.1136086699937901E-34</v>
      </c>
      <c r="H5778" s="14" t="s">
        <v>1178</v>
      </c>
    </row>
    <row r="5779" spans="1:8" ht="14.4" x14ac:dyDescent="0.25">
      <c r="A5779" s="12" t="s">
        <v>6868</v>
      </c>
      <c r="B5779" s="13">
        <v>2002.80266628511</v>
      </c>
      <c r="C5779" s="13">
        <v>1.2634641329641401</v>
      </c>
      <c r="D5779" s="13">
        <v>0.103141174134274</v>
      </c>
      <c r="E5779" s="13">
        <v>12.2498521426498</v>
      </c>
      <c r="F5779" s="13">
        <v>1.68302483400192E-34</v>
      </c>
      <c r="G5779" s="13">
        <v>5.1388822941992402E-34</v>
      </c>
      <c r="H5779" s="14" t="s">
        <v>1178</v>
      </c>
    </row>
    <row r="5780" spans="1:8" ht="14.4" x14ac:dyDescent="0.25">
      <c r="A5780" s="12" t="s">
        <v>6869</v>
      </c>
      <c r="B5780" s="13">
        <v>910.94051835695404</v>
      </c>
      <c r="C5780" s="13">
        <v>1.0911851597467701</v>
      </c>
      <c r="D5780" s="13">
        <v>8.9098830970125401E-2</v>
      </c>
      <c r="E5780" s="13">
        <v>12.246907707606599</v>
      </c>
      <c r="F5780" s="13">
        <v>1.7452442564357399E-34</v>
      </c>
      <c r="G5780" s="13">
        <v>5.3280119687237898E-34</v>
      </c>
      <c r="H5780" s="14" t="s">
        <v>1178</v>
      </c>
    </row>
    <row r="5781" spans="1:8" ht="14.4" x14ac:dyDescent="0.25">
      <c r="A5781" s="12" t="s">
        <v>6870</v>
      </c>
      <c r="B5781" s="13">
        <v>385.78062856791598</v>
      </c>
      <c r="C5781" s="13">
        <v>-1.4826885547992801</v>
      </c>
      <c r="D5781" s="13">
        <v>0.121087767518645</v>
      </c>
      <c r="E5781" s="13">
        <v>-12.244742678660501</v>
      </c>
      <c r="F5781" s="13">
        <v>1.7924467774660401E-34</v>
      </c>
      <c r="G5781" s="13">
        <v>5.47124399319211E-34</v>
      </c>
      <c r="H5781" s="14" t="s">
        <v>1180</v>
      </c>
    </row>
    <row r="5782" spans="1:8" ht="14.4" x14ac:dyDescent="0.25">
      <c r="A5782" s="12" t="s">
        <v>6871</v>
      </c>
      <c r="B5782" s="13">
        <v>23748.536898668299</v>
      </c>
      <c r="C5782" s="13">
        <v>-1.07803073432463</v>
      </c>
      <c r="D5782" s="13">
        <v>8.8049351170238599E-2</v>
      </c>
      <c r="E5782" s="13">
        <v>-12.2434830012582</v>
      </c>
      <c r="F5782" s="13">
        <v>1.82049198307942E-34</v>
      </c>
      <c r="G5782" s="13">
        <v>5.5550797235990902E-34</v>
      </c>
      <c r="H5782" s="14" t="s">
        <v>1180</v>
      </c>
    </row>
    <row r="5783" spans="1:8" ht="14.4" x14ac:dyDescent="0.25">
      <c r="A5783" s="12" t="s">
        <v>6872</v>
      </c>
      <c r="B5783" s="13">
        <v>771.43363476141201</v>
      </c>
      <c r="C5783" s="13">
        <v>3.1589120345608102</v>
      </c>
      <c r="D5783" s="13">
        <v>0.25809169296028101</v>
      </c>
      <c r="E5783" s="13">
        <v>12.239495189978699</v>
      </c>
      <c r="F5783" s="13">
        <v>1.9121821671081099E-34</v>
      </c>
      <c r="G5783" s="13">
        <v>5.83393601166565E-34</v>
      </c>
      <c r="H5783" s="14" t="s">
        <v>1178</v>
      </c>
    </row>
    <row r="5784" spans="1:8" ht="14.4" x14ac:dyDescent="0.25">
      <c r="A5784" s="12" t="s">
        <v>6873</v>
      </c>
      <c r="B5784" s="13">
        <v>699.43349145224295</v>
      </c>
      <c r="C5784" s="13">
        <v>-1.6525755436038501</v>
      </c>
      <c r="D5784" s="13">
        <v>0.13503842225339899</v>
      </c>
      <c r="E5784" s="13">
        <v>-12.237817326559099</v>
      </c>
      <c r="F5784" s="13">
        <v>1.9521185183418299E-34</v>
      </c>
      <c r="G5784" s="13">
        <v>5.9548312982327403E-34</v>
      </c>
      <c r="H5784" s="14" t="s">
        <v>1180</v>
      </c>
    </row>
    <row r="5785" spans="1:8" ht="14.4" x14ac:dyDescent="0.25">
      <c r="A5785" s="12" t="s">
        <v>6874</v>
      </c>
      <c r="B5785" s="13">
        <v>304.13433125896501</v>
      </c>
      <c r="C5785" s="13">
        <v>2.3033366988760502</v>
      </c>
      <c r="D5785" s="13">
        <v>0.18824491602471799</v>
      </c>
      <c r="E5785" s="13">
        <v>12.235850760365899</v>
      </c>
      <c r="F5785" s="13">
        <v>1.9999823934260298E-34</v>
      </c>
      <c r="G5785" s="13">
        <v>6.0998667461548899E-34</v>
      </c>
      <c r="H5785" s="14" t="s">
        <v>1178</v>
      </c>
    </row>
    <row r="5786" spans="1:8" ht="14.4" x14ac:dyDescent="0.25">
      <c r="A5786" s="12" t="s">
        <v>6875</v>
      </c>
      <c r="B5786" s="13">
        <v>157.64244244793599</v>
      </c>
      <c r="C5786" s="13">
        <v>-1.3681338382928501</v>
      </c>
      <c r="D5786" s="13">
        <v>0.111818845084265</v>
      </c>
      <c r="E5786" s="13">
        <v>-12.235270693967999</v>
      </c>
      <c r="F5786" s="13">
        <v>2.0143218944304602E-34</v>
      </c>
      <c r="G5786" s="13">
        <v>6.1426243070851801E-34</v>
      </c>
      <c r="H5786" s="14" t="s">
        <v>1180</v>
      </c>
    </row>
    <row r="5787" spans="1:8" ht="14.4" x14ac:dyDescent="0.25">
      <c r="A5787" s="12" t="s">
        <v>6876</v>
      </c>
      <c r="B5787" s="13">
        <v>7.6792470887698201</v>
      </c>
      <c r="C5787" s="13">
        <v>4.1357221342177901</v>
      </c>
      <c r="D5787" s="13">
        <v>0.33820590542786699</v>
      </c>
      <c r="E5787" s="13">
        <v>12.228414903003101</v>
      </c>
      <c r="F5787" s="13">
        <v>2.1917379223213402E-34</v>
      </c>
      <c r="G5787" s="13">
        <v>6.6815242100791702E-34</v>
      </c>
      <c r="H5787" s="14" t="s">
        <v>1178</v>
      </c>
    </row>
    <row r="5788" spans="1:8" ht="14.4" x14ac:dyDescent="0.25">
      <c r="A5788" s="12" t="s">
        <v>6877</v>
      </c>
      <c r="B5788" s="13">
        <v>63.844586087765599</v>
      </c>
      <c r="C5788" s="13">
        <v>-1.6846868304399401</v>
      </c>
      <c r="D5788" s="13">
        <v>0.13777922988285601</v>
      </c>
      <c r="E5788" s="13">
        <v>-12.227436834073799</v>
      </c>
      <c r="F5788" s="13">
        <v>2.2182830727868998E-34</v>
      </c>
      <c r="G5788" s="13">
        <v>6.7613719545638703E-34</v>
      </c>
      <c r="H5788" s="14" t="s">
        <v>1180</v>
      </c>
    </row>
    <row r="5789" spans="1:8" ht="14.4" x14ac:dyDescent="0.25">
      <c r="A5789" s="12" t="s">
        <v>6878</v>
      </c>
      <c r="B5789" s="13">
        <v>36.059822154070098</v>
      </c>
      <c r="C5789" s="13">
        <v>-2.1106769022759999</v>
      </c>
      <c r="D5789" s="13">
        <v>0.17265268325364899</v>
      </c>
      <c r="E5789" s="13">
        <v>-12.2249875443589</v>
      </c>
      <c r="F5789" s="13">
        <v>2.2861673700569899E-34</v>
      </c>
      <c r="G5789" s="13">
        <v>6.9671768388906804E-34</v>
      </c>
      <c r="H5789" s="14" t="s">
        <v>1180</v>
      </c>
    </row>
    <row r="5790" spans="1:8" ht="14.4" x14ac:dyDescent="0.25">
      <c r="A5790" s="12" t="s">
        <v>6879</v>
      </c>
      <c r="B5790" s="13">
        <v>54.735422560025803</v>
      </c>
      <c r="C5790" s="13">
        <v>-1.8120329483825901</v>
      </c>
      <c r="D5790" s="13">
        <v>0.14823876045183601</v>
      </c>
      <c r="E5790" s="13">
        <v>-12.223745954563199</v>
      </c>
      <c r="F5790" s="13">
        <v>2.3213633821150398E-34</v>
      </c>
      <c r="G5790" s="13">
        <v>7.0733134115026602E-34</v>
      </c>
      <c r="H5790" s="14" t="s">
        <v>1180</v>
      </c>
    </row>
    <row r="5791" spans="1:8" ht="14.4" x14ac:dyDescent="0.25">
      <c r="A5791" s="12" t="s">
        <v>6880</v>
      </c>
      <c r="B5791" s="13">
        <v>72.040274968617695</v>
      </c>
      <c r="C5791" s="13">
        <v>1.9702182673822499</v>
      </c>
      <c r="D5791" s="13">
        <v>0.16119322073254999</v>
      </c>
      <c r="E5791" s="13">
        <v>12.2227117147266</v>
      </c>
      <c r="F5791" s="13">
        <v>2.3510921011924501E-34</v>
      </c>
      <c r="G5791" s="13">
        <v>7.1627597723709602E-34</v>
      </c>
      <c r="H5791" s="14" t="s">
        <v>1178</v>
      </c>
    </row>
    <row r="5792" spans="1:8" ht="14.4" x14ac:dyDescent="0.25">
      <c r="A5792" s="12" t="s">
        <v>6881</v>
      </c>
      <c r="B5792" s="13">
        <v>990.84373458426705</v>
      </c>
      <c r="C5792" s="13">
        <v>1.0756753220238799</v>
      </c>
      <c r="D5792" s="13">
        <v>8.8012328685195998E-2</v>
      </c>
      <c r="E5792" s="13">
        <v>12.2218709366431</v>
      </c>
      <c r="F5792" s="13">
        <v>2.37553833160596E-34</v>
      </c>
      <c r="G5792" s="13">
        <v>7.2360868073342699E-34</v>
      </c>
      <c r="H5792" s="14" t="s">
        <v>1178</v>
      </c>
    </row>
    <row r="5793" spans="1:8" ht="14.4" x14ac:dyDescent="0.25">
      <c r="A5793" s="12" t="s">
        <v>6882</v>
      </c>
      <c r="B5793" s="13">
        <v>3027.4961835711101</v>
      </c>
      <c r="C5793" s="13">
        <v>1.07750277521045</v>
      </c>
      <c r="D5793" s="13">
        <v>8.8164707219967095E-2</v>
      </c>
      <c r="E5793" s="13">
        <v>12.221475113869801</v>
      </c>
      <c r="F5793" s="13">
        <v>2.3871344253995499E-34</v>
      </c>
      <c r="G5793" s="13">
        <v>7.2702541786596904E-34</v>
      </c>
      <c r="H5793" s="14" t="s">
        <v>1178</v>
      </c>
    </row>
    <row r="5794" spans="1:8" ht="14.4" x14ac:dyDescent="0.25">
      <c r="A5794" s="12" t="s">
        <v>6883</v>
      </c>
      <c r="B5794" s="13">
        <v>2.7125477030767602</v>
      </c>
      <c r="C5794" s="13">
        <v>-5.4434293350588696</v>
      </c>
      <c r="D5794" s="13">
        <v>0.44540446405303102</v>
      </c>
      <c r="E5794" s="13">
        <v>-12.2213174190611</v>
      </c>
      <c r="F5794" s="13">
        <v>2.3917699292920999E-34</v>
      </c>
      <c r="G5794" s="13">
        <v>7.2832148966799604E-34</v>
      </c>
      <c r="H5794" s="14" t="s">
        <v>1180</v>
      </c>
    </row>
    <row r="5795" spans="1:8" ht="14.4" x14ac:dyDescent="0.25">
      <c r="A5795" s="12" t="s">
        <v>6884</v>
      </c>
      <c r="B5795" s="13">
        <v>2975.9724175609299</v>
      </c>
      <c r="C5795" s="13">
        <v>-2.397114874079</v>
      </c>
      <c r="D5795" s="13">
        <v>0.196158831073203</v>
      </c>
      <c r="E5795" s="13">
        <v>-12.2202750748675</v>
      </c>
      <c r="F5795" s="13">
        <v>2.4226357757172599E-34</v>
      </c>
      <c r="G5795" s="13">
        <v>7.3748618683062099E-34</v>
      </c>
      <c r="H5795" s="14" t="s">
        <v>1180</v>
      </c>
    </row>
    <row r="5796" spans="1:8" ht="14.4" x14ac:dyDescent="0.25">
      <c r="A5796" s="12" t="s">
        <v>6885</v>
      </c>
      <c r="B5796" s="13">
        <v>75.263609125355302</v>
      </c>
      <c r="C5796" s="13">
        <v>2.7512098886306302</v>
      </c>
      <c r="D5796" s="13">
        <v>0.22515637668428501</v>
      </c>
      <c r="E5796" s="13">
        <v>12.219107134098101</v>
      </c>
      <c r="F5796" s="13">
        <v>2.4576910845540899E-34</v>
      </c>
      <c r="G5796" s="13">
        <v>7.4803874880624701E-34</v>
      </c>
      <c r="H5796" s="14" t="s">
        <v>1178</v>
      </c>
    </row>
    <row r="5797" spans="1:8" ht="14.4" x14ac:dyDescent="0.25">
      <c r="A5797" s="12" t="s">
        <v>6886</v>
      </c>
      <c r="B5797" s="13">
        <v>12549.6104292767</v>
      </c>
      <c r="C5797" s="13">
        <v>-1.1319222407795599</v>
      </c>
      <c r="D5797" s="13">
        <v>9.2638982111717505E-2</v>
      </c>
      <c r="E5797" s="13">
        <v>-12.218638579324301</v>
      </c>
      <c r="F5797" s="13">
        <v>2.4718957995372698E-34</v>
      </c>
      <c r="G5797" s="13">
        <v>7.5224274617129401E-34</v>
      </c>
      <c r="H5797" s="14" t="s">
        <v>1180</v>
      </c>
    </row>
    <row r="5798" spans="1:8" ht="14.4" x14ac:dyDescent="0.25">
      <c r="A5798" s="12" t="s">
        <v>6887</v>
      </c>
      <c r="B5798" s="13">
        <v>2047.99907800761</v>
      </c>
      <c r="C5798" s="13">
        <v>1.4296249182854699</v>
      </c>
      <c r="D5798" s="13">
        <v>0.117018021851324</v>
      </c>
      <c r="E5798" s="13">
        <v>12.2171345547257</v>
      </c>
      <c r="F5798" s="13">
        <v>2.5180452144634898E-34</v>
      </c>
      <c r="G5798" s="13">
        <v>7.6616521771508804E-34</v>
      </c>
      <c r="H5798" s="14" t="s">
        <v>1178</v>
      </c>
    </row>
    <row r="5799" spans="1:8" ht="14.4" x14ac:dyDescent="0.25">
      <c r="A5799" s="12" t="s">
        <v>6888</v>
      </c>
      <c r="B5799" s="13">
        <v>63.345898426042901</v>
      </c>
      <c r="C5799" s="13">
        <v>2.7421823806975798</v>
      </c>
      <c r="D5799" s="13">
        <v>0.22446864357919299</v>
      </c>
      <c r="E5799" s="13">
        <v>12.2163271313667</v>
      </c>
      <c r="F5799" s="13">
        <v>2.5431722015333599E-34</v>
      </c>
      <c r="G5799" s="13">
        <v>7.7368779449600093E-34</v>
      </c>
      <c r="H5799" s="14" t="s">
        <v>1178</v>
      </c>
    </row>
    <row r="5800" spans="1:8" ht="14.4" x14ac:dyDescent="0.25">
      <c r="A5800" s="12" t="s">
        <v>6889</v>
      </c>
      <c r="B5800" s="13">
        <v>706.95850534359204</v>
      </c>
      <c r="C5800" s="13">
        <v>-1.2431500678265699</v>
      </c>
      <c r="D5800" s="13">
        <v>0.101805155158221</v>
      </c>
      <c r="E5800" s="13">
        <v>-12.2110718842726</v>
      </c>
      <c r="F5800" s="13">
        <v>2.7129128207986301E-34</v>
      </c>
      <c r="G5800" s="13">
        <v>8.2506466542739695E-34</v>
      </c>
      <c r="H5800" s="14" t="s">
        <v>1180</v>
      </c>
    </row>
    <row r="5801" spans="1:8" ht="14.4" x14ac:dyDescent="0.25">
      <c r="A5801" s="12" t="s">
        <v>6890</v>
      </c>
      <c r="B5801" s="13">
        <v>1968.5619569879</v>
      </c>
      <c r="C5801" s="13">
        <v>1.0797477699637299</v>
      </c>
      <c r="D5801" s="13">
        <v>8.8455410621353203E-2</v>
      </c>
      <c r="E5801" s="13">
        <v>12.2066899286212</v>
      </c>
      <c r="F5801" s="13">
        <v>2.8630168959293201E-34</v>
      </c>
      <c r="G5801" s="13">
        <v>8.7057694920794796E-34</v>
      </c>
      <c r="H5801" s="14" t="s">
        <v>1178</v>
      </c>
    </row>
    <row r="5802" spans="1:8" ht="14.4" x14ac:dyDescent="0.25">
      <c r="A5802" s="12" t="s">
        <v>6891</v>
      </c>
      <c r="B5802" s="13">
        <v>1020.38562992773</v>
      </c>
      <c r="C5802" s="13">
        <v>-1.0675348142717</v>
      </c>
      <c r="D5802" s="13">
        <v>8.7456941524999499E-2</v>
      </c>
      <c r="E5802" s="13">
        <v>-12.206404610736801</v>
      </c>
      <c r="F5802" s="13">
        <v>2.8730717232667901E-34</v>
      </c>
      <c r="G5802" s="13">
        <v>8.7349582653927105E-34</v>
      </c>
      <c r="H5802" s="14" t="s">
        <v>1180</v>
      </c>
    </row>
    <row r="5803" spans="1:8" ht="14.4" x14ac:dyDescent="0.25">
      <c r="A5803" s="12" t="s">
        <v>6892</v>
      </c>
      <c r="B5803" s="13">
        <v>48.627123270164198</v>
      </c>
      <c r="C5803" s="13">
        <v>2.20639847254313</v>
      </c>
      <c r="D5803" s="13">
        <v>0.18078598107482399</v>
      </c>
      <c r="E5803" s="13">
        <v>12.2044776891741</v>
      </c>
      <c r="F5803" s="13">
        <v>2.9419025394024402E-34</v>
      </c>
      <c r="G5803" s="13">
        <v>8.9428052295917098E-34</v>
      </c>
      <c r="H5803" s="14" t="s">
        <v>1178</v>
      </c>
    </row>
    <row r="5804" spans="1:8" ht="14.4" x14ac:dyDescent="0.25">
      <c r="A5804" s="12" t="s">
        <v>6893</v>
      </c>
      <c r="B5804" s="13">
        <v>4475.5938850462398</v>
      </c>
      <c r="C5804" s="13">
        <v>1.0773098340826499</v>
      </c>
      <c r="D5804" s="13">
        <v>8.8315416422123594E-2</v>
      </c>
      <c r="E5804" s="13">
        <v>12.198434630409301</v>
      </c>
      <c r="F5804" s="13">
        <v>3.1685670277255598E-34</v>
      </c>
      <c r="G5804" s="13">
        <v>9.6287668602522701E-34</v>
      </c>
      <c r="H5804" s="14" t="s">
        <v>1178</v>
      </c>
    </row>
    <row r="5805" spans="1:8" ht="14.4" x14ac:dyDescent="0.25">
      <c r="A5805" s="12" t="s">
        <v>6894</v>
      </c>
      <c r="B5805" s="13">
        <v>5.05070323451696</v>
      </c>
      <c r="C5805" s="13">
        <v>3.8087890181759101</v>
      </c>
      <c r="D5805" s="13">
        <v>0.31228870061640202</v>
      </c>
      <c r="E5805" s="13">
        <v>12.196371532681299</v>
      </c>
      <c r="F5805" s="13">
        <v>3.2498564300177298E-34</v>
      </c>
      <c r="G5805" s="13">
        <v>9.8710977510711094E-34</v>
      </c>
      <c r="H5805" s="14" t="s">
        <v>1178</v>
      </c>
    </row>
    <row r="5806" spans="1:8" ht="14.4" x14ac:dyDescent="0.25">
      <c r="A5806" s="12" t="s">
        <v>6895</v>
      </c>
      <c r="B5806" s="13">
        <v>298.16451424142701</v>
      </c>
      <c r="C5806" s="13">
        <v>1.56661760027263</v>
      </c>
      <c r="D5806" s="13">
        <v>0.12850147558410299</v>
      </c>
      <c r="E5806" s="13">
        <v>12.191436659786</v>
      </c>
      <c r="F5806" s="13">
        <v>3.4528004202122398E-34</v>
      </c>
      <c r="G5806" s="13">
        <v>1.04858572964272E-33</v>
      </c>
      <c r="H5806" s="14" t="s">
        <v>1178</v>
      </c>
    </row>
    <row r="5807" spans="1:8" ht="14.4" x14ac:dyDescent="0.25">
      <c r="A5807" s="12" t="s">
        <v>6896</v>
      </c>
      <c r="B5807" s="13">
        <v>106.783092812711</v>
      </c>
      <c r="C5807" s="13">
        <v>-2.2244506590233599</v>
      </c>
      <c r="D5807" s="13">
        <v>0.18248979005421001</v>
      </c>
      <c r="E5807" s="13">
        <v>-12.1894526721882</v>
      </c>
      <c r="F5807" s="13">
        <v>3.53789507292837E-34</v>
      </c>
      <c r="G5807" s="13">
        <v>1.0740879102465001E-33</v>
      </c>
      <c r="H5807" s="14" t="s">
        <v>1180</v>
      </c>
    </row>
    <row r="5808" spans="1:8" ht="14.4" x14ac:dyDescent="0.25">
      <c r="A5808" s="12" t="s">
        <v>6897</v>
      </c>
      <c r="B5808" s="13">
        <v>604.990766920694</v>
      </c>
      <c r="C5808" s="13">
        <v>1.2656780322482599</v>
      </c>
      <c r="D5808" s="13">
        <v>0.103840397697423</v>
      </c>
      <c r="E5808" s="13">
        <v>12.1886862946757</v>
      </c>
      <c r="F5808" s="13">
        <v>3.5713205230742398E-34</v>
      </c>
      <c r="G5808" s="13">
        <v>1.0840640238608099E-33</v>
      </c>
      <c r="H5808" s="14" t="s">
        <v>1178</v>
      </c>
    </row>
    <row r="5809" spans="1:8" ht="14.4" x14ac:dyDescent="0.25">
      <c r="A5809" s="12" t="s">
        <v>6898</v>
      </c>
      <c r="B5809" s="13">
        <v>28.336262541563201</v>
      </c>
      <c r="C5809" s="13">
        <v>4.0296170234446498</v>
      </c>
      <c r="D5809" s="13">
        <v>0.33067214198165201</v>
      </c>
      <c r="E5809" s="13">
        <v>12.186140021641901</v>
      </c>
      <c r="F5809" s="13">
        <v>3.6846447137469801E-34</v>
      </c>
      <c r="G5809" s="13">
        <v>1.11828617032641E-33</v>
      </c>
      <c r="H5809" s="14" t="s">
        <v>1178</v>
      </c>
    </row>
    <row r="5810" spans="1:8" ht="14.4" x14ac:dyDescent="0.25">
      <c r="A5810" s="12" t="s">
        <v>6899</v>
      </c>
      <c r="B5810" s="13">
        <v>15494.1577880979</v>
      </c>
      <c r="C5810" s="13">
        <v>-1.9823409955573399</v>
      </c>
      <c r="D5810" s="13">
        <v>0.16267419226315</v>
      </c>
      <c r="E5810" s="13">
        <v>-12.1859587435394</v>
      </c>
      <c r="F5810" s="13">
        <v>3.6928475443031601E-34</v>
      </c>
      <c r="G5810" s="13">
        <v>1.12059829945777E-33</v>
      </c>
      <c r="H5810" s="14" t="s">
        <v>1180</v>
      </c>
    </row>
    <row r="5811" spans="1:8" ht="14.4" x14ac:dyDescent="0.25">
      <c r="A5811" s="12" t="s">
        <v>6900</v>
      </c>
      <c r="B5811" s="13">
        <v>2349.2086083794202</v>
      </c>
      <c r="C5811" s="13">
        <v>1.12192193703948</v>
      </c>
      <c r="D5811" s="13">
        <v>9.2076991696169605E-2</v>
      </c>
      <c r="E5811" s="13">
        <v>12.1846067771364</v>
      </c>
      <c r="F5811" s="13">
        <v>3.7545988545520201E-34</v>
      </c>
      <c r="G5811" s="13">
        <v>1.13915646475004E-33</v>
      </c>
      <c r="H5811" s="14" t="s">
        <v>1178</v>
      </c>
    </row>
    <row r="5812" spans="1:8" ht="14.4" x14ac:dyDescent="0.25">
      <c r="A5812" s="12" t="s">
        <v>6901</v>
      </c>
      <c r="B5812" s="13">
        <v>54.174906076013997</v>
      </c>
      <c r="C5812" s="13">
        <v>3.1186541444160598</v>
      </c>
      <c r="D5812" s="13">
        <v>0.25599499455425001</v>
      </c>
      <c r="E5812" s="13">
        <v>12.1824809498577</v>
      </c>
      <c r="F5812" s="13">
        <v>3.85377723670757E-34</v>
      </c>
      <c r="G5812" s="13">
        <v>1.16887746598809E-33</v>
      </c>
      <c r="H5812" s="14" t="s">
        <v>1178</v>
      </c>
    </row>
    <row r="5813" spans="1:8" ht="14.4" x14ac:dyDescent="0.25">
      <c r="A5813" s="12" t="s">
        <v>6902</v>
      </c>
      <c r="B5813" s="13">
        <v>3487.7351728144399</v>
      </c>
      <c r="C5813" s="13">
        <v>1.1221492538320501</v>
      </c>
      <c r="D5813" s="13">
        <v>9.2124071875038502E-2</v>
      </c>
      <c r="E5813" s="13">
        <v>12.180847318105799</v>
      </c>
      <c r="F5813" s="13">
        <v>3.9317573056230197E-34</v>
      </c>
      <c r="G5813" s="13">
        <v>1.19215210046643E-33</v>
      </c>
      <c r="H5813" s="14" t="s">
        <v>1178</v>
      </c>
    </row>
    <row r="5814" spans="1:8" ht="14.4" x14ac:dyDescent="0.25">
      <c r="A5814" s="12" t="s">
        <v>6903</v>
      </c>
      <c r="B5814" s="13">
        <v>526.56941469685603</v>
      </c>
      <c r="C5814" s="13">
        <v>1.3910487989465801</v>
      </c>
      <c r="D5814" s="13">
        <v>0.114221946980422</v>
      </c>
      <c r="E5814" s="13">
        <v>12.178472138852699</v>
      </c>
      <c r="F5814" s="13">
        <v>4.0479388264449898E-34</v>
      </c>
      <c r="G5814" s="13">
        <v>1.2271855031492E-33</v>
      </c>
      <c r="H5814" s="14" t="s">
        <v>1178</v>
      </c>
    </row>
    <row r="5815" spans="1:8" ht="14.4" x14ac:dyDescent="0.25">
      <c r="A5815" s="12" t="s">
        <v>6904</v>
      </c>
      <c r="B5815" s="13">
        <v>1874.7347904759699</v>
      </c>
      <c r="C5815" s="13">
        <v>1.35311523872173</v>
      </c>
      <c r="D5815" s="13">
        <v>0.111110313798226</v>
      </c>
      <c r="E5815" s="13">
        <v>12.178124536476</v>
      </c>
      <c r="F5815" s="13">
        <v>4.0652254206900702E-34</v>
      </c>
      <c r="G5815" s="13">
        <v>1.2322312790829901E-33</v>
      </c>
      <c r="H5815" s="14" t="s">
        <v>1178</v>
      </c>
    </row>
    <row r="5816" spans="1:8" ht="14.4" x14ac:dyDescent="0.25">
      <c r="A5816" s="12" t="s">
        <v>6905</v>
      </c>
      <c r="B5816" s="13">
        <v>1651.4816214970399</v>
      </c>
      <c r="C5816" s="13">
        <v>1.4685621836373099</v>
      </c>
      <c r="D5816" s="13">
        <v>0.12059346734965599</v>
      </c>
      <c r="E5816" s="13">
        <v>12.177792179897001</v>
      </c>
      <c r="F5816" s="13">
        <v>4.0818224006212697E-34</v>
      </c>
      <c r="G5816" s="13">
        <v>1.23706646003967E-33</v>
      </c>
      <c r="H5816" s="14" t="s">
        <v>1178</v>
      </c>
    </row>
    <row r="5817" spans="1:8" ht="14.4" x14ac:dyDescent="0.25">
      <c r="A5817" s="12" t="s">
        <v>6906</v>
      </c>
      <c r="B5817" s="13">
        <v>13.9436556735662</v>
      </c>
      <c r="C5817" s="13">
        <v>5.2130849302798596</v>
      </c>
      <c r="D5817" s="13">
        <v>0.42810424372644501</v>
      </c>
      <c r="E5817" s="13">
        <v>12.1771391119659</v>
      </c>
      <c r="F5817" s="13">
        <v>4.1146311596046302E-34</v>
      </c>
      <c r="G5817" s="13">
        <v>1.24681259403195E-33</v>
      </c>
      <c r="H5817" s="14" t="s">
        <v>1178</v>
      </c>
    </row>
    <row r="5818" spans="1:8" ht="14.4" x14ac:dyDescent="0.25">
      <c r="A5818" s="12" t="s">
        <v>6907</v>
      </c>
      <c r="B5818" s="13">
        <v>1144.4665755989299</v>
      </c>
      <c r="C5818" s="13">
        <v>-1.3627083462457801</v>
      </c>
      <c r="D5818" s="13">
        <v>0.111962667658822</v>
      </c>
      <c r="E5818" s="13">
        <v>-12.1710957298578</v>
      </c>
      <c r="F5818" s="13">
        <v>4.4309409665063002E-34</v>
      </c>
      <c r="G5818" s="13">
        <v>1.34223621028697E-33</v>
      </c>
      <c r="H5818" s="14" t="s">
        <v>1180</v>
      </c>
    </row>
    <row r="5819" spans="1:8" ht="14.4" x14ac:dyDescent="0.25">
      <c r="A5819" s="12" t="s">
        <v>6908</v>
      </c>
      <c r="B5819" s="13">
        <v>196.04266487984501</v>
      </c>
      <c r="C5819" s="13">
        <v>2.2294049498643398</v>
      </c>
      <c r="D5819" s="13">
        <v>0.18317207865047899</v>
      </c>
      <c r="E5819" s="13">
        <v>12.1710959786529</v>
      </c>
      <c r="F5819" s="13">
        <v>4.4309274597640602E-34</v>
      </c>
      <c r="G5819" s="13">
        <v>1.34223621028697E-33</v>
      </c>
      <c r="H5819" s="14" t="s">
        <v>1178</v>
      </c>
    </row>
    <row r="5820" spans="1:8" ht="14.4" x14ac:dyDescent="0.25">
      <c r="A5820" s="12" t="s">
        <v>6909</v>
      </c>
      <c r="B5820" s="13">
        <v>1286.3856623628899</v>
      </c>
      <c r="C5820" s="13">
        <v>1.26327896179216</v>
      </c>
      <c r="D5820" s="13">
        <v>0.10382225195386199</v>
      </c>
      <c r="E5820" s="13">
        <v>12.1677091184032</v>
      </c>
      <c r="F5820" s="13">
        <v>4.6186370864938703E-34</v>
      </c>
      <c r="G5820" s="13">
        <v>1.39843080573371E-33</v>
      </c>
      <c r="H5820" s="14" t="s">
        <v>1178</v>
      </c>
    </row>
    <row r="5821" spans="1:8" ht="14.4" x14ac:dyDescent="0.25">
      <c r="A5821" s="12" t="s">
        <v>6910</v>
      </c>
      <c r="B5821" s="13">
        <v>857.89884199519497</v>
      </c>
      <c r="C5821" s="13">
        <v>1.37543691735393</v>
      </c>
      <c r="D5821" s="13">
        <v>0.11307814427233</v>
      </c>
      <c r="E5821" s="13">
        <v>12.1635964775069</v>
      </c>
      <c r="F5821" s="13">
        <v>4.8572199728994901E-34</v>
      </c>
      <c r="G5821" s="13">
        <v>1.46974032613276E-33</v>
      </c>
      <c r="H5821" s="14" t="s">
        <v>1178</v>
      </c>
    </row>
    <row r="5822" spans="1:8" ht="14.4" x14ac:dyDescent="0.25">
      <c r="A5822" s="12" t="s">
        <v>6911</v>
      </c>
      <c r="B5822" s="13">
        <v>5803.8301885394103</v>
      </c>
      <c r="C5822" s="13">
        <v>-1.04789060142529</v>
      </c>
      <c r="D5822" s="13">
        <v>8.6152749954743701E-2</v>
      </c>
      <c r="E5822" s="13">
        <v>-12.1631706704168</v>
      </c>
      <c r="F5822" s="13">
        <v>4.8826107006987301E-34</v>
      </c>
      <c r="G5822" s="13">
        <v>1.47719009661764E-33</v>
      </c>
      <c r="H5822" s="14" t="s">
        <v>1180</v>
      </c>
    </row>
    <row r="5823" spans="1:8" ht="14.4" x14ac:dyDescent="0.25">
      <c r="A5823" s="12" t="s">
        <v>6912</v>
      </c>
      <c r="B5823" s="13">
        <v>236.61331420782901</v>
      </c>
      <c r="C5823" s="13">
        <v>2.0702755499593701</v>
      </c>
      <c r="D5823" s="13">
        <v>0.170212333799209</v>
      </c>
      <c r="E5823" s="13">
        <v>12.162899736758</v>
      </c>
      <c r="F5823" s="13">
        <v>4.8988349709884904E-34</v>
      </c>
      <c r="G5823" s="13">
        <v>1.48186472398419E-33</v>
      </c>
      <c r="H5823" s="14" t="s">
        <v>1178</v>
      </c>
    </row>
    <row r="5824" spans="1:8" ht="14.4" x14ac:dyDescent="0.25">
      <c r="A5824" s="12" t="s">
        <v>6913</v>
      </c>
      <c r="B5824" s="13">
        <v>381.53871548178103</v>
      </c>
      <c r="C5824" s="13">
        <v>2.01742923355744</v>
      </c>
      <c r="D5824" s="13">
        <v>0.1659350502736</v>
      </c>
      <c r="E5824" s="13">
        <v>12.157945113048999</v>
      </c>
      <c r="F5824" s="13">
        <v>5.2051568627728004E-34</v>
      </c>
      <c r="G5824" s="13">
        <v>1.5742766156909401E-33</v>
      </c>
      <c r="H5824" s="14" t="s">
        <v>1178</v>
      </c>
    </row>
    <row r="5825" spans="1:8" ht="14.4" x14ac:dyDescent="0.25">
      <c r="A5825" s="12" t="s">
        <v>6914</v>
      </c>
      <c r="B5825" s="13">
        <v>676.721621353469</v>
      </c>
      <c r="C5825" s="13">
        <v>1.2764454723826599</v>
      </c>
      <c r="D5825" s="13">
        <v>0.104997397814606</v>
      </c>
      <c r="E5825" s="13">
        <v>12.156924828141801</v>
      </c>
      <c r="F5825" s="13">
        <v>5.2705604791688098E-34</v>
      </c>
      <c r="G5825" s="13">
        <v>1.5935547921953799E-33</v>
      </c>
      <c r="H5825" s="14" t="s">
        <v>1178</v>
      </c>
    </row>
    <row r="5826" spans="1:8" ht="14.4" x14ac:dyDescent="0.25">
      <c r="A5826" s="12" t="s">
        <v>6915</v>
      </c>
      <c r="B5826" s="13">
        <v>896.11636552814196</v>
      </c>
      <c r="C5826" s="13">
        <v>-1.35703767891067</v>
      </c>
      <c r="D5826" s="13">
        <v>0.111634357302642</v>
      </c>
      <c r="E5826" s="13">
        <v>-12.1560934438107</v>
      </c>
      <c r="F5826" s="13">
        <v>5.3244580684496798E-34</v>
      </c>
      <c r="G5826" s="13">
        <v>1.6095968571851799E-33</v>
      </c>
      <c r="H5826" s="14" t="s">
        <v>1180</v>
      </c>
    </row>
    <row r="5827" spans="1:8" ht="14.4" x14ac:dyDescent="0.25">
      <c r="A5827" s="12" t="s">
        <v>6916</v>
      </c>
      <c r="B5827" s="13">
        <v>526.43414617097903</v>
      </c>
      <c r="C5827" s="13">
        <v>-1.25652103354981</v>
      </c>
      <c r="D5827" s="13">
        <v>0.10338211591561799</v>
      </c>
      <c r="E5827" s="13">
        <v>-12.1541431264127</v>
      </c>
      <c r="F5827" s="13">
        <v>5.4530529399888196E-34</v>
      </c>
      <c r="G5827" s="13">
        <v>1.6482114759799099E-33</v>
      </c>
      <c r="H5827" s="14" t="s">
        <v>1180</v>
      </c>
    </row>
    <row r="5828" spans="1:8" ht="14.4" x14ac:dyDescent="0.25">
      <c r="A5828" s="12" t="s">
        <v>6917</v>
      </c>
      <c r="B5828" s="13">
        <v>9469.7788997253792</v>
      </c>
      <c r="C5828" s="13">
        <v>-1.0364821945081899</v>
      </c>
      <c r="D5828" s="13">
        <v>8.5287269544612201E-2</v>
      </c>
      <c r="E5828" s="13">
        <v>-12.152835939553899</v>
      </c>
      <c r="F5828" s="13">
        <v>5.5409648888341502E-34</v>
      </c>
      <c r="G5828" s="13">
        <v>1.67425529561888E-33</v>
      </c>
      <c r="H5828" s="14" t="s">
        <v>1180</v>
      </c>
    </row>
    <row r="5829" spans="1:8" ht="14.4" x14ac:dyDescent="0.25">
      <c r="A5829" s="12" t="s">
        <v>6918</v>
      </c>
      <c r="B5829" s="13">
        <v>384.555722801397</v>
      </c>
      <c r="C5829" s="13">
        <v>-1.17070194329507</v>
      </c>
      <c r="D5829" s="13">
        <v>9.6347306754881096E-2</v>
      </c>
      <c r="E5829" s="13">
        <v>-12.1508528128708</v>
      </c>
      <c r="F5829" s="13">
        <v>5.6770308399827704E-34</v>
      </c>
      <c r="G5829" s="13">
        <v>1.7148283039966902E-33</v>
      </c>
      <c r="H5829" s="14" t="s">
        <v>1180</v>
      </c>
    </row>
    <row r="5830" spans="1:8" ht="14.4" x14ac:dyDescent="0.25">
      <c r="A5830" s="12" t="s">
        <v>6919</v>
      </c>
      <c r="B5830" s="13">
        <v>9365.93853914996</v>
      </c>
      <c r="C5830" s="13">
        <v>1.84063020251045</v>
      </c>
      <c r="D5830" s="13">
        <v>0.151573107969695</v>
      </c>
      <c r="E5830" s="13">
        <v>12.1435142893452</v>
      </c>
      <c r="F5830" s="13">
        <v>6.2100376479460397E-34</v>
      </c>
      <c r="G5830" s="13">
        <v>1.8749442695460299E-33</v>
      </c>
      <c r="H5830" s="14" t="s">
        <v>1178</v>
      </c>
    </row>
    <row r="5831" spans="1:8" ht="14.4" x14ac:dyDescent="0.25">
      <c r="A5831" s="12" t="s">
        <v>6920</v>
      </c>
      <c r="B5831" s="13">
        <v>222.993796786394</v>
      </c>
      <c r="C5831" s="13">
        <v>-1.40458913821522</v>
      </c>
      <c r="D5831" s="13">
        <v>0.11566639519788</v>
      </c>
      <c r="E5831" s="13">
        <v>-12.143450444809501</v>
      </c>
      <c r="F5831" s="13">
        <v>6.2148863718277397E-34</v>
      </c>
      <c r="G5831" s="13">
        <v>1.8761127064813499E-33</v>
      </c>
      <c r="H5831" s="14" t="s">
        <v>1180</v>
      </c>
    </row>
    <row r="5832" spans="1:8" ht="14.4" x14ac:dyDescent="0.25">
      <c r="A5832" s="12" t="s">
        <v>6921</v>
      </c>
      <c r="B5832" s="13">
        <v>2078.1353994164401</v>
      </c>
      <c r="C5832" s="13">
        <v>1.27556035032357</v>
      </c>
      <c r="D5832" s="13">
        <v>0.105051120224598</v>
      </c>
      <c r="E5832" s="13">
        <v>12.1422822297986</v>
      </c>
      <c r="F5832" s="13">
        <v>6.3042743004197596E-34</v>
      </c>
      <c r="G5832" s="13">
        <v>1.9024973876691799E-33</v>
      </c>
      <c r="H5832" s="14" t="s">
        <v>1178</v>
      </c>
    </row>
    <row r="5833" spans="1:8" ht="14.4" x14ac:dyDescent="0.25">
      <c r="A5833" s="12" t="s">
        <v>6922</v>
      </c>
      <c r="B5833" s="13">
        <v>558.88730496042103</v>
      </c>
      <c r="C5833" s="13">
        <v>1.1245887655001401</v>
      </c>
      <c r="D5833" s="13">
        <v>9.2650290693554405E-2</v>
      </c>
      <c r="E5833" s="13">
        <v>12.1379950033808</v>
      </c>
      <c r="F5833" s="13">
        <v>6.6434000901015204E-34</v>
      </c>
      <c r="G5833" s="13">
        <v>2.0038919957066301E-33</v>
      </c>
      <c r="H5833" s="14" t="s">
        <v>1178</v>
      </c>
    </row>
    <row r="5834" spans="1:8" ht="14.4" x14ac:dyDescent="0.25">
      <c r="A5834" s="12" t="s">
        <v>6923</v>
      </c>
      <c r="B5834" s="13">
        <v>145.131084291447</v>
      </c>
      <c r="C5834" s="13">
        <v>-2.5503436470700001</v>
      </c>
      <c r="D5834" s="13">
        <v>0.21012377606477201</v>
      </c>
      <c r="E5834" s="13">
        <v>-12.137339690125501</v>
      </c>
      <c r="F5834" s="13">
        <v>6.6968090335299203E-34</v>
      </c>
      <c r="G5834" s="13">
        <v>2.0196842725571902E-33</v>
      </c>
      <c r="H5834" s="14" t="s">
        <v>1180</v>
      </c>
    </row>
    <row r="5835" spans="1:8" ht="14.4" x14ac:dyDescent="0.25">
      <c r="A5835" s="12" t="s">
        <v>6924</v>
      </c>
      <c r="B5835" s="13">
        <v>1324.34258954607</v>
      </c>
      <c r="C5835" s="13">
        <v>1.4365885055425001</v>
      </c>
      <c r="D5835" s="13">
        <v>0.11840252868503399</v>
      </c>
      <c r="E5835" s="13">
        <v>12.133089736318199</v>
      </c>
      <c r="F5835" s="13">
        <v>7.0536898678776204E-34</v>
      </c>
      <c r="G5835" s="13">
        <v>2.1263120156840099E-33</v>
      </c>
      <c r="H5835" s="14" t="s">
        <v>1178</v>
      </c>
    </row>
    <row r="5836" spans="1:8" ht="14.4" x14ac:dyDescent="0.25">
      <c r="A5836" s="12" t="s">
        <v>6925</v>
      </c>
      <c r="B5836" s="13">
        <v>32.846387135526498</v>
      </c>
      <c r="C5836" s="13">
        <v>2.61578395246719</v>
      </c>
      <c r="D5836" s="13">
        <v>0.215608608338378</v>
      </c>
      <c r="E5836" s="13">
        <v>12.132094226785</v>
      </c>
      <c r="F5836" s="13">
        <v>7.1399798208541802E-34</v>
      </c>
      <c r="G5836" s="13">
        <v>2.1519854274520999E-33</v>
      </c>
      <c r="H5836" s="14" t="s">
        <v>1178</v>
      </c>
    </row>
    <row r="5837" spans="1:8" ht="14.4" x14ac:dyDescent="0.25">
      <c r="A5837" s="12" t="s">
        <v>6926</v>
      </c>
      <c r="B5837" s="13">
        <v>1027.46703175688</v>
      </c>
      <c r="C5837" s="13">
        <v>1.0895969075424199</v>
      </c>
      <c r="D5837" s="13">
        <v>8.9816434711749701E-2</v>
      </c>
      <c r="E5837" s="13">
        <v>12.131375633416001</v>
      </c>
      <c r="F5837" s="13">
        <v>7.20291775793659E-34</v>
      </c>
      <c r="G5837" s="13">
        <v>2.17061359066006E-33</v>
      </c>
      <c r="H5837" s="14" t="s">
        <v>1178</v>
      </c>
    </row>
    <row r="5838" spans="1:8" ht="14.4" x14ac:dyDescent="0.25">
      <c r="A5838" s="12" t="s">
        <v>6927</v>
      </c>
      <c r="B5838" s="13">
        <v>1.2013809901729999</v>
      </c>
      <c r="C5838" s="13">
        <v>-5.1623377637364296</v>
      </c>
      <c r="D5838" s="13">
        <v>0.42560712494643999</v>
      </c>
      <c r="E5838" s="13">
        <v>-12.1293499595104</v>
      </c>
      <c r="F5838" s="13">
        <v>7.3833180897976398E-34</v>
      </c>
      <c r="G5838" s="13">
        <v>2.2246278601592399E-33</v>
      </c>
      <c r="H5838" s="14" t="s">
        <v>1180</v>
      </c>
    </row>
    <row r="5839" spans="1:8" ht="14.4" x14ac:dyDescent="0.25">
      <c r="A5839" s="12" t="s">
        <v>6928</v>
      </c>
      <c r="B5839" s="13">
        <v>1438.25126814534</v>
      </c>
      <c r="C5839" s="13">
        <v>1.6725866515797301</v>
      </c>
      <c r="D5839" s="13">
        <v>0.137901180046379</v>
      </c>
      <c r="E5839" s="13">
        <v>12.1288784549719</v>
      </c>
      <c r="F5839" s="13">
        <v>7.4259486292587801E-34</v>
      </c>
      <c r="G5839" s="13">
        <v>2.23712100069561E-33</v>
      </c>
      <c r="H5839" s="14" t="s">
        <v>1178</v>
      </c>
    </row>
    <row r="5840" spans="1:8" ht="14.4" x14ac:dyDescent="0.25">
      <c r="A5840" s="12" t="s">
        <v>6929</v>
      </c>
      <c r="B5840" s="13">
        <v>78.219929178636704</v>
      </c>
      <c r="C5840" s="13">
        <v>3.3575952750003202</v>
      </c>
      <c r="D5840" s="13">
        <v>0.276864517256457</v>
      </c>
      <c r="E5840" s="13">
        <v>12.127214091108</v>
      </c>
      <c r="F5840" s="13">
        <v>7.5783943277377396E-34</v>
      </c>
      <c r="G5840" s="13">
        <v>2.2826876314959899E-33</v>
      </c>
      <c r="H5840" s="14" t="s">
        <v>1178</v>
      </c>
    </row>
    <row r="5841" spans="1:8" ht="14.4" x14ac:dyDescent="0.25">
      <c r="A5841" s="12" t="s">
        <v>6930</v>
      </c>
      <c r="B5841" s="13">
        <v>643.00211906930497</v>
      </c>
      <c r="C5841" s="13">
        <v>1.3879865159629401</v>
      </c>
      <c r="D5841" s="13">
        <v>0.11446861177709</v>
      </c>
      <c r="E5841" s="13">
        <v>12.1254769706287</v>
      </c>
      <c r="F5841" s="13">
        <v>7.7408200901296305E-34</v>
      </c>
      <c r="G5841" s="13">
        <v>2.3312455664995301E-33</v>
      </c>
      <c r="H5841" s="14" t="s">
        <v>1178</v>
      </c>
    </row>
    <row r="5842" spans="1:8" ht="14.4" x14ac:dyDescent="0.25">
      <c r="A5842" s="12" t="s">
        <v>6931</v>
      </c>
      <c r="B5842" s="13">
        <v>317.09696088993701</v>
      </c>
      <c r="C5842" s="13">
        <v>1.9506542713461601</v>
      </c>
      <c r="D5842" s="13">
        <v>0.16087837903415</v>
      </c>
      <c r="E5842" s="13">
        <v>12.1250244007747</v>
      </c>
      <c r="F5842" s="13">
        <v>7.7837014746901498E-34</v>
      </c>
      <c r="G5842" s="13">
        <v>2.34342348937232E-33</v>
      </c>
      <c r="H5842" s="14" t="s">
        <v>1178</v>
      </c>
    </row>
    <row r="5843" spans="1:8" ht="14.4" x14ac:dyDescent="0.25">
      <c r="A5843" s="12" t="s">
        <v>6932</v>
      </c>
      <c r="B5843" s="13">
        <v>4884.6351862950696</v>
      </c>
      <c r="C5843" s="13">
        <v>-1.3164270013769801</v>
      </c>
      <c r="D5843" s="13">
        <v>0.10858545880076401</v>
      </c>
      <c r="E5843" s="13">
        <v>-12.1234188805372</v>
      </c>
      <c r="F5843" s="13">
        <v>7.9377380588156001E-34</v>
      </c>
      <c r="G5843" s="13">
        <v>2.3894236942436601E-33</v>
      </c>
      <c r="H5843" s="14" t="s">
        <v>1180</v>
      </c>
    </row>
    <row r="5844" spans="1:8" ht="14.4" x14ac:dyDescent="0.25">
      <c r="A5844" s="12" t="s">
        <v>6933</v>
      </c>
      <c r="B5844" s="13">
        <v>3773.3739266709099</v>
      </c>
      <c r="C5844" s="13">
        <v>1.1937173351485499</v>
      </c>
      <c r="D5844" s="13">
        <v>9.8481544892344799E-2</v>
      </c>
      <c r="E5844" s="13">
        <v>12.121228768836501</v>
      </c>
      <c r="F5844" s="13">
        <v>8.1527548385814601E-34</v>
      </c>
      <c r="G5844" s="13">
        <v>2.4537628748746801E-33</v>
      </c>
      <c r="H5844" s="14" t="s">
        <v>1178</v>
      </c>
    </row>
    <row r="5845" spans="1:8" ht="14.4" x14ac:dyDescent="0.25">
      <c r="A5845" s="12" t="s">
        <v>6934</v>
      </c>
      <c r="B5845" s="13">
        <v>1079.00677278797</v>
      </c>
      <c r="C5845" s="13">
        <v>-1.1251344898374001</v>
      </c>
      <c r="D5845" s="13">
        <v>9.2834384737588801E-2</v>
      </c>
      <c r="E5845" s="13">
        <v>-12.119803379079499</v>
      </c>
      <c r="F5845" s="13">
        <v>8.2957920049868002E-34</v>
      </c>
      <c r="G5845" s="13">
        <v>2.49602946073759E-33</v>
      </c>
      <c r="H5845" s="14" t="s">
        <v>1180</v>
      </c>
    </row>
    <row r="5846" spans="1:8" ht="14.4" x14ac:dyDescent="0.25">
      <c r="A5846" s="12" t="s">
        <v>6935</v>
      </c>
      <c r="B5846" s="13">
        <v>3.47783222768496</v>
      </c>
      <c r="C5846" s="13">
        <v>-2.06037137367559</v>
      </c>
      <c r="D5846" s="13">
        <v>0.17003869685633299</v>
      </c>
      <c r="E5846" s="13">
        <v>-12.1170734178021</v>
      </c>
      <c r="F5846" s="13">
        <v>8.5767372851785695E-34</v>
      </c>
      <c r="G5846" s="13">
        <v>2.5797501493737302E-33</v>
      </c>
      <c r="H5846" s="14" t="s">
        <v>1180</v>
      </c>
    </row>
    <row r="5847" spans="1:8" ht="14.4" x14ac:dyDescent="0.25">
      <c r="A5847" s="12" t="s">
        <v>6936</v>
      </c>
      <c r="B5847" s="13">
        <v>218.97972827310099</v>
      </c>
      <c r="C5847" s="13">
        <v>-1.8692601349378899</v>
      </c>
      <c r="D5847" s="13">
        <v>0.15429564717337499</v>
      </c>
      <c r="E5847" s="13">
        <v>-12.114795000259999</v>
      </c>
      <c r="F5847" s="13">
        <v>8.8184339786316893E-34</v>
      </c>
      <c r="G5847" s="13">
        <v>2.6520326472606001E-33</v>
      </c>
      <c r="H5847" s="14" t="s">
        <v>1180</v>
      </c>
    </row>
    <row r="5848" spans="1:8" ht="14.4" x14ac:dyDescent="0.25">
      <c r="A5848" s="12" t="s">
        <v>6937</v>
      </c>
      <c r="B5848" s="13">
        <v>3154.6475051642501</v>
      </c>
      <c r="C5848" s="13">
        <v>-1.1403653814042201</v>
      </c>
      <c r="D5848" s="13">
        <v>9.4137050503838707E-2</v>
      </c>
      <c r="E5848" s="13">
        <v>-12.1138847595158</v>
      </c>
      <c r="F5848" s="13">
        <v>8.9168737908523399E-34</v>
      </c>
      <c r="G5848" s="13">
        <v>2.6812165285780201E-33</v>
      </c>
      <c r="H5848" s="14" t="s">
        <v>1180</v>
      </c>
    </row>
    <row r="5849" spans="1:8" ht="14.4" x14ac:dyDescent="0.25">
      <c r="A5849" s="12" t="s">
        <v>6938</v>
      </c>
      <c r="B5849" s="13">
        <v>551.61798174157798</v>
      </c>
      <c r="C5849" s="13">
        <v>-1.33538573439991</v>
      </c>
      <c r="D5849" s="13">
        <v>0.110269546979888</v>
      </c>
      <c r="E5849" s="13">
        <v>-12.110195162436501</v>
      </c>
      <c r="F5849" s="13">
        <v>9.3271972210915E-34</v>
      </c>
      <c r="G5849" s="13">
        <v>2.80283811774734E-33</v>
      </c>
      <c r="H5849" s="14" t="s">
        <v>1180</v>
      </c>
    </row>
    <row r="5850" spans="1:8" ht="14.4" x14ac:dyDescent="0.25">
      <c r="A5850" s="12" t="s">
        <v>6939</v>
      </c>
      <c r="B5850" s="13">
        <v>377384.14573362801</v>
      </c>
      <c r="C5850" s="13">
        <v>1.45783375037427</v>
      </c>
      <c r="D5850" s="13">
        <v>0.120414618115173</v>
      </c>
      <c r="E5850" s="13">
        <v>12.1067838207143</v>
      </c>
      <c r="F5850" s="13">
        <v>9.7232388035622395E-34</v>
      </c>
      <c r="G5850" s="13">
        <v>2.9209334685078301E-33</v>
      </c>
      <c r="H5850" s="14" t="s">
        <v>1178</v>
      </c>
    </row>
    <row r="5851" spans="1:8" ht="14.4" x14ac:dyDescent="0.25">
      <c r="A5851" s="12" t="s">
        <v>6940</v>
      </c>
      <c r="B5851" s="13">
        <v>1085.8942264314901</v>
      </c>
      <c r="C5851" s="13">
        <v>-1.0705379568489299</v>
      </c>
      <c r="D5851" s="13">
        <v>8.8430128183205295E-2</v>
      </c>
      <c r="E5851" s="13">
        <v>-12.1060319468387</v>
      </c>
      <c r="F5851" s="13">
        <v>9.8127499023207799E-34</v>
      </c>
      <c r="G5851" s="13">
        <v>2.94736137382618E-33</v>
      </c>
      <c r="H5851" s="14" t="s">
        <v>1180</v>
      </c>
    </row>
    <row r="5852" spans="1:8" ht="14.4" x14ac:dyDescent="0.25">
      <c r="A5852" s="12" t="s">
        <v>6941</v>
      </c>
      <c r="B5852" s="13">
        <v>2038.85689499817</v>
      </c>
      <c r="C5852" s="13">
        <v>-1.3341891207110601</v>
      </c>
      <c r="D5852" s="13">
        <v>0.110225466957621</v>
      </c>
      <c r="E5852" s="13">
        <v>-12.1041820691403</v>
      </c>
      <c r="F5852" s="13">
        <v>1.0036478623216699E-33</v>
      </c>
      <c r="G5852" s="13">
        <v>3.0140883397844301E-33</v>
      </c>
      <c r="H5852" s="14" t="s">
        <v>1180</v>
      </c>
    </row>
    <row r="5853" spans="1:8" ht="14.4" x14ac:dyDescent="0.25">
      <c r="A5853" s="12" t="s">
        <v>6942</v>
      </c>
      <c r="B5853" s="13">
        <v>15.015079523576</v>
      </c>
      <c r="C5853" s="13">
        <v>5.6830116720042199</v>
      </c>
      <c r="D5853" s="13">
        <v>0.469559533579053</v>
      </c>
      <c r="E5853" s="13">
        <v>12.102856540229199</v>
      </c>
      <c r="F5853" s="13">
        <v>1.01999003661586E-33</v>
      </c>
      <c r="G5853" s="13">
        <v>3.0626862487295399E-33</v>
      </c>
      <c r="H5853" s="14" t="s">
        <v>1178</v>
      </c>
    </row>
    <row r="5854" spans="1:8" ht="14.4" x14ac:dyDescent="0.25">
      <c r="A5854" s="12" t="s">
        <v>6943</v>
      </c>
      <c r="B5854" s="13">
        <v>9.1028185441427496</v>
      </c>
      <c r="C5854" s="13">
        <v>3.2508280621846102</v>
      </c>
      <c r="D5854" s="13">
        <v>0.268764523781166</v>
      </c>
      <c r="E5854" s="13">
        <v>12.0954507553664</v>
      </c>
      <c r="F5854" s="13">
        <v>1.1162787278227901E-33</v>
      </c>
      <c r="G5854" s="13">
        <v>3.3502343719484802E-33</v>
      </c>
      <c r="H5854" s="14" t="s">
        <v>1178</v>
      </c>
    </row>
    <row r="5855" spans="1:8" ht="14.4" x14ac:dyDescent="0.25">
      <c r="A5855" s="12" t="s">
        <v>6944</v>
      </c>
      <c r="B5855" s="13">
        <v>289.23413267698197</v>
      </c>
      <c r="C5855" s="13">
        <v>-1.4340138964306499</v>
      </c>
      <c r="D5855" s="13">
        <v>0.118559710708354</v>
      </c>
      <c r="E5855" s="13">
        <v>-12.0952884235539</v>
      </c>
      <c r="F5855" s="13">
        <v>1.1184874658187701E-33</v>
      </c>
      <c r="G5855" s="13">
        <v>3.3563378572761298E-33</v>
      </c>
      <c r="H5855" s="14" t="s">
        <v>1180</v>
      </c>
    </row>
    <row r="5856" spans="1:8" ht="14.4" x14ac:dyDescent="0.25">
      <c r="A5856" s="12" t="s">
        <v>6945</v>
      </c>
      <c r="B5856" s="13">
        <v>105.765789429075</v>
      </c>
      <c r="C5856" s="13">
        <v>1.25487900862738</v>
      </c>
      <c r="D5856" s="13">
        <v>0.103827636753745</v>
      </c>
      <c r="E5856" s="13">
        <v>12.0861752021156</v>
      </c>
      <c r="F5856" s="13">
        <v>1.2497038110431601E-33</v>
      </c>
      <c r="G5856" s="13">
        <v>3.74832926832832E-33</v>
      </c>
      <c r="H5856" s="14" t="s">
        <v>1178</v>
      </c>
    </row>
    <row r="5857" spans="1:8" ht="14.4" x14ac:dyDescent="0.25">
      <c r="A5857" s="12" t="s">
        <v>6946</v>
      </c>
      <c r="B5857" s="13">
        <v>15.5955773251883</v>
      </c>
      <c r="C5857" s="13">
        <v>-3.9875256400859298</v>
      </c>
      <c r="D5857" s="13">
        <v>0.32995170323593698</v>
      </c>
      <c r="E5857" s="13">
        <v>-12.085179742911</v>
      </c>
      <c r="F5857" s="13">
        <v>1.2649323553959999E-33</v>
      </c>
      <c r="G5857" s="13">
        <v>3.7934118148601403E-33</v>
      </c>
      <c r="H5857" s="14" t="s">
        <v>1180</v>
      </c>
    </row>
    <row r="5858" spans="1:8" ht="14.4" x14ac:dyDescent="0.25">
      <c r="A5858" s="12" t="s">
        <v>6947</v>
      </c>
      <c r="B5858" s="13">
        <v>316.090120958363</v>
      </c>
      <c r="C5858" s="13">
        <v>1.3318511185483799</v>
      </c>
      <c r="D5858" s="13">
        <v>0.11023019304119699</v>
      </c>
      <c r="E5858" s="13">
        <v>12.0824529269455</v>
      </c>
      <c r="F5858" s="13">
        <v>1.3075977282842399E-33</v>
      </c>
      <c r="G5858" s="13">
        <v>3.9195216346334102E-33</v>
      </c>
      <c r="H5858" s="14" t="s">
        <v>1178</v>
      </c>
    </row>
    <row r="5859" spans="1:8" ht="14.4" x14ac:dyDescent="0.25">
      <c r="A5859" s="12" t="s">
        <v>6948</v>
      </c>
      <c r="B5859" s="13">
        <v>694.98516082840501</v>
      </c>
      <c r="C5859" s="13">
        <v>-1.85636721833604</v>
      </c>
      <c r="D5859" s="13">
        <v>0.15365930422228</v>
      </c>
      <c r="E5859" s="13">
        <v>-12.081059638605799</v>
      </c>
      <c r="F5859" s="13">
        <v>1.3299466409385799E-33</v>
      </c>
      <c r="G5859" s="13">
        <v>3.9858891745077502E-33</v>
      </c>
      <c r="H5859" s="14" t="s">
        <v>1180</v>
      </c>
    </row>
    <row r="5860" spans="1:8" ht="14.4" x14ac:dyDescent="0.25">
      <c r="A5860" s="12" t="s">
        <v>6949</v>
      </c>
      <c r="B5860" s="13">
        <v>240.68410688999799</v>
      </c>
      <c r="C5860" s="13">
        <v>1.79040010184049</v>
      </c>
      <c r="D5860" s="13">
        <v>0.14819948802258801</v>
      </c>
      <c r="E5860" s="13">
        <v>12.081014082636999</v>
      </c>
      <c r="F5860" s="13">
        <v>1.3306837475721899E-33</v>
      </c>
      <c r="G5860" s="13">
        <v>3.9874748721605797E-33</v>
      </c>
      <c r="H5860" s="14" t="s">
        <v>1178</v>
      </c>
    </row>
    <row r="5861" spans="1:8" ht="14.4" x14ac:dyDescent="0.25">
      <c r="A5861" s="12" t="s">
        <v>6950</v>
      </c>
      <c r="B5861" s="13">
        <v>581.16407867739701</v>
      </c>
      <c r="C5861" s="13">
        <v>-1.3779425647422601</v>
      </c>
      <c r="D5861" s="13">
        <v>0.114058732080634</v>
      </c>
      <c r="E5861" s="13">
        <v>-12.0809914296445</v>
      </c>
      <c r="F5861" s="13">
        <v>1.33105042953586E-33</v>
      </c>
      <c r="G5861" s="13">
        <v>3.9879502475418703E-33</v>
      </c>
      <c r="H5861" s="14" t="s">
        <v>1180</v>
      </c>
    </row>
    <row r="5862" spans="1:8" ht="14.4" x14ac:dyDescent="0.25">
      <c r="A5862" s="12" t="s">
        <v>6951</v>
      </c>
      <c r="B5862" s="13">
        <v>11256.0257610958</v>
      </c>
      <c r="C5862" s="13">
        <v>-1.0291106131313099</v>
      </c>
      <c r="D5862" s="13">
        <v>8.5190491783590006E-2</v>
      </c>
      <c r="E5862" s="13">
        <v>-12.080111190642899</v>
      </c>
      <c r="F5862" s="13">
        <v>1.34537676667449E-33</v>
      </c>
      <c r="G5862" s="13">
        <v>4.0302433568344102E-33</v>
      </c>
      <c r="H5862" s="14" t="s">
        <v>1180</v>
      </c>
    </row>
    <row r="5863" spans="1:8" ht="14.4" x14ac:dyDescent="0.25">
      <c r="A5863" s="12" t="s">
        <v>6952</v>
      </c>
      <c r="B5863" s="13">
        <v>400.99521380305299</v>
      </c>
      <c r="C5863" s="13">
        <v>1.5286392471563099</v>
      </c>
      <c r="D5863" s="13">
        <v>0.12656324787230699</v>
      </c>
      <c r="E5863" s="13">
        <v>12.0780658908073</v>
      </c>
      <c r="F5863" s="13">
        <v>1.37925918964297E-33</v>
      </c>
      <c r="G5863" s="13">
        <v>4.1310967822290698E-33</v>
      </c>
      <c r="H5863" s="14" t="s">
        <v>1178</v>
      </c>
    </row>
    <row r="5864" spans="1:8" ht="14.4" x14ac:dyDescent="0.25">
      <c r="A5864" s="12" t="s">
        <v>6953</v>
      </c>
      <c r="B5864" s="13">
        <v>399.466119155672</v>
      </c>
      <c r="C5864" s="13">
        <v>1.3785890477252301</v>
      </c>
      <c r="D5864" s="13">
        <v>0.114143718888724</v>
      </c>
      <c r="E5864" s="13">
        <v>12.077660173918</v>
      </c>
      <c r="F5864" s="13">
        <v>1.3860803548998801E-33</v>
      </c>
      <c r="G5864" s="13">
        <v>4.1508786631894598E-33</v>
      </c>
      <c r="H5864" s="14" t="s">
        <v>1178</v>
      </c>
    </row>
    <row r="5865" spans="1:8" ht="14.4" x14ac:dyDescent="0.25">
      <c r="A5865" s="12" t="s">
        <v>6954</v>
      </c>
      <c r="B5865" s="13">
        <v>16.100339275832699</v>
      </c>
      <c r="C5865" s="13">
        <v>3.6744057191191</v>
      </c>
      <c r="D5865" s="13">
        <v>0.304249178626397</v>
      </c>
      <c r="E5865" s="13">
        <v>12.076961836702599</v>
      </c>
      <c r="F5865" s="13">
        <v>1.39789979833276E-33</v>
      </c>
      <c r="G5865" s="13">
        <v>4.1849666147494403E-33</v>
      </c>
      <c r="H5865" s="14" t="s">
        <v>1178</v>
      </c>
    </row>
    <row r="5866" spans="1:8" ht="14.4" x14ac:dyDescent="0.25">
      <c r="A5866" s="12" t="s">
        <v>6955</v>
      </c>
      <c r="B5866" s="13">
        <v>4583.0885533900901</v>
      </c>
      <c r="C5866" s="13">
        <v>-1.18128851301323</v>
      </c>
      <c r="D5866" s="13">
        <v>9.78283401151578E-2</v>
      </c>
      <c r="E5866" s="13">
        <v>-12.0751155710368</v>
      </c>
      <c r="F5866" s="13">
        <v>1.42963247429904E-33</v>
      </c>
      <c r="G5866" s="13">
        <v>4.2792980793001601E-33</v>
      </c>
      <c r="H5866" s="14" t="s">
        <v>1180</v>
      </c>
    </row>
    <row r="5867" spans="1:8" ht="14.4" x14ac:dyDescent="0.25">
      <c r="A5867" s="12" t="s">
        <v>6956</v>
      </c>
      <c r="B5867" s="13">
        <v>130.441752268551</v>
      </c>
      <c r="C5867" s="13">
        <v>-2.3499839124555102</v>
      </c>
      <c r="D5867" s="13">
        <v>0.19469784493811901</v>
      </c>
      <c r="E5867" s="13">
        <v>-12.069902022810799</v>
      </c>
      <c r="F5867" s="13">
        <v>1.52315543553578E-33</v>
      </c>
      <c r="G5867" s="13">
        <v>4.5578155703692602E-33</v>
      </c>
      <c r="H5867" s="14" t="s">
        <v>1180</v>
      </c>
    </row>
    <row r="5868" spans="1:8" ht="14.4" x14ac:dyDescent="0.25">
      <c r="A5868" s="12" t="s">
        <v>6957</v>
      </c>
      <c r="B5868" s="13">
        <v>34.5858776766798</v>
      </c>
      <c r="C5868" s="13">
        <v>-1.7552188360852701</v>
      </c>
      <c r="D5868" s="13">
        <v>0.14542418414288</v>
      </c>
      <c r="E5868" s="13">
        <v>-12.069648844381801</v>
      </c>
      <c r="F5868" s="13">
        <v>1.5278486456513999E-33</v>
      </c>
      <c r="G5868" s="13">
        <v>4.5704323796023203E-33</v>
      </c>
      <c r="H5868" s="14" t="s">
        <v>1180</v>
      </c>
    </row>
    <row r="5869" spans="1:8" ht="14.4" x14ac:dyDescent="0.25">
      <c r="A5869" s="12" t="s">
        <v>6958</v>
      </c>
      <c r="B5869" s="13">
        <v>36.513438598520899</v>
      </c>
      <c r="C5869" s="13">
        <v>-2.6315800308527102</v>
      </c>
      <c r="D5869" s="13">
        <v>0.21803795668453399</v>
      </c>
      <c r="E5869" s="13">
        <v>-12.0693665950108</v>
      </c>
      <c r="F5869" s="13">
        <v>1.53309768245688E-33</v>
      </c>
      <c r="G5869" s="13">
        <v>4.5854188601990697E-33</v>
      </c>
      <c r="H5869" s="14" t="s">
        <v>1180</v>
      </c>
    </row>
    <row r="5870" spans="1:8" ht="14.4" x14ac:dyDescent="0.25">
      <c r="A5870" s="12" t="s">
        <v>6959</v>
      </c>
      <c r="B5870" s="13">
        <v>154.350539617072</v>
      </c>
      <c r="C5870" s="13">
        <v>-1.1191655255217099</v>
      </c>
      <c r="D5870" s="13">
        <v>9.2744700500901694E-2</v>
      </c>
      <c r="E5870" s="13">
        <v>-12.0671641557658</v>
      </c>
      <c r="F5870" s="13">
        <v>1.5746767500950598E-33</v>
      </c>
      <c r="G5870" s="13">
        <v>4.7090450269223402E-33</v>
      </c>
      <c r="H5870" s="14" t="s">
        <v>1180</v>
      </c>
    </row>
    <row r="5871" spans="1:8" ht="14.4" x14ac:dyDescent="0.25">
      <c r="A5871" s="12" t="s">
        <v>6960</v>
      </c>
      <c r="B5871" s="13">
        <v>2642.6718471014601</v>
      </c>
      <c r="C5871" s="13">
        <v>1.2260393460519701</v>
      </c>
      <c r="D5871" s="13">
        <v>0.10162533074567</v>
      </c>
      <c r="E5871" s="13">
        <v>12.0643085444935</v>
      </c>
      <c r="F5871" s="13">
        <v>1.6302585012718701E-33</v>
      </c>
      <c r="G5871" s="13">
        <v>4.8737406754336499E-33</v>
      </c>
      <c r="H5871" s="14" t="s">
        <v>1178</v>
      </c>
    </row>
    <row r="5872" spans="1:8" ht="14.4" x14ac:dyDescent="0.25">
      <c r="A5872" s="12" t="s">
        <v>6961</v>
      </c>
      <c r="B5872" s="13">
        <v>115.31639738632801</v>
      </c>
      <c r="C5872" s="13">
        <v>7.1713018729510596</v>
      </c>
      <c r="D5872" s="13">
        <v>0.59490371701643996</v>
      </c>
      <c r="E5872" s="13">
        <v>12.0545588602414</v>
      </c>
      <c r="F5872" s="13">
        <v>1.8351238602956099E-33</v>
      </c>
      <c r="G5872" s="13">
        <v>5.4853406015915299E-33</v>
      </c>
      <c r="H5872" s="14" t="s">
        <v>1178</v>
      </c>
    </row>
    <row r="5873" spans="1:8" ht="14.4" x14ac:dyDescent="0.25">
      <c r="A5873" s="12" t="s">
        <v>6962</v>
      </c>
      <c r="B5873" s="13">
        <v>258.91745305677603</v>
      </c>
      <c r="C5873" s="13">
        <v>3.2863354532433302</v>
      </c>
      <c r="D5873" s="13">
        <v>0.27268050700526197</v>
      </c>
      <c r="E5873" s="13">
        <v>12.0519632640257</v>
      </c>
      <c r="F5873" s="13">
        <v>1.8938463244113001E-33</v>
      </c>
      <c r="G5873" s="13">
        <v>5.65998443913941E-33</v>
      </c>
      <c r="H5873" s="14" t="s">
        <v>1178</v>
      </c>
    </row>
    <row r="5874" spans="1:8" ht="14.4" x14ac:dyDescent="0.25">
      <c r="A5874" s="12" t="s">
        <v>6963</v>
      </c>
      <c r="B5874" s="13">
        <v>96.787997658778906</v>
      </c>
      <c r="C5874" s="13">
        <v>3.3571042470969399</v>
      </c>
      <c r="D5874" s="13">
        <v>0.27856443920553497</v>
      </c>
      <c r="E5874" s="13">
        <v>12.0514458222715</v>
      </c>
      <c r="F5874" s="13">
        <v>1.90577408869044E-33</v>
      </c>
      <c r="G5874" s="13">
        <v>5.6947441163066501E-33</v>
      </c>
      <c r="H5874" s="14" t="s">
        <v>1178</v>
      </c>
    </row>
    <row r="5875" spans="1:8" ht="14.4" x14ac:dyDescent="0.25">
      <c r="A5875" s="12" t="s">
        <v>6964</v>
      </c>
      <c r="B5875" s="13">
        <v>358.36069796326302</v>
      </c>
      <c r="C5875" s="13">
        <v>1.48859236806467</v>
      </c>
      <c r="D5875" s="13">
        <v>0.123527245736928</v>
      </c>
      <c r="E5875" s="13">
        <v>12.050720949731801</v>
      </c>
      <c r="F5875" s="13">
        <v>1.9226090042811201E-33</v>
      </c>
      <c r="G5875" s="13">
        <v>5.7432588441740198E-33</v>
      </c>
      <c r="H5875" s="14" t="s">
        <v>1178</v>
      </c>
    </row>
    <row r="5876" spans="1:8" ht="14.4" x14ac:dyDescent="0.25">
      <c r="A5876" s="12" t="s">
        <v>6965</v>
      </c>
      <c r="B5876" s="13">
        <v>175.035903350008</v>
      </c>
      <c r="C5876" s="13">
        <v>-1.82365691347416</v>
      </c>
      <c r="D5876" s="13">
        <v>0.15133313708269899</v>
      </c>
      <c r="E5876" s="13">
        <v>-12.0506119719014</v>
      </c>
      <c r="F5876" s="13">
        <v>1.9251527174847399E-33</v>
      </c>
      <c r="G5876" s="13">
        <v>5.7499614274641603E-33</v>
      </c>
      <c r="H5876" s="14" t="s">
        <v>1180</v>
      </c>
    </row>
    <row r="5877" spans="1:8" ht="14.4" x14ac:dyDescent="0.25">
      <c r="A5877" s="12" t="s">
        <v>6966</v>
      </c>
      <c r="B5877" s="13">
        <v>7.28602485236802</v>
      </c>
      <c r="C5877" s="13">
        <v>3.87573346613582</v>
      </c>
      <c r="D5877" s="13">
        <v>0.32163367633597401</v>
      </c>
      <c r="E5877" s="13">
        <v>12.050148200548801</v>
      </c>
      <c r="F5877" s="13">
        <v>1.93601530203873E-33</v>
      </c>
      <c r="G5877" s="13">
        <v>5.7815044905406502E-33</v>
      </c>
      <c r="H5877" s="14" t="s">
        <v>1178</v>
      </c>
    </row>
    <row r="5878" spans="1:8" ht="14.4" x14ac:dyDescent="0.25">
      <c r="A5878" s="12" t="s">
        <v>6967</v>
      </c>
      <c r="B5878" s="13">
        <v>573.515586436229</v>
      </c>
      <c r="C5878" s="13">
        <v>1.17834065191513</v>
      </c>
      <c r="D5878" s="13">
        <v>9.7789895346582806E-2</v>
      </c>
      <c r="E5878" s="13">
        <v>12.049717895074</v>
      </c>
      <c r="F5878" s="13">
        <v>1.9461484769325799E-33</v>
      </c>
      <c r="G5878" s="13">
        <v>5.8099548597291198E-33</v>
      </c>
      <c r="H5878" s="14" t="s">
        <v>1178</v>
      </c>
    </row>
    <row r="5879" spans="1:8" ht="14.4" x14ac:dyDescent="0.25">
      <c r="A5879" s="12" t="s">
        <v>6968</v>
      </c>
      <c r="B5879" s="13">
        <v>78.274909342382202</v>
      </c>
      <c r="C5879" s="13">
        <v>-1.80982048037863</v>
      </c>
      <c r="D5879" s="13">
        <v>0.150284264254303</v>
      </c>
      <c r="E5879" s="13">
        <v>-12.0426479070101</v>
      </c>
      <c r="F5879" s="13">
        <v>2.1203851186177001E-33</v>
      </c>
      <c r="G5879" s="13">
        <v>6.32814297661259E-33</v>
      </c>
      <c r="H5879" s="14" t="s">
        <v>1180</v>
      </c>
    </row>
    <row r="5880" spans="1:8" ht="14.4" x14ac:dyDescent="0.25">
      <c r="A5880" s="12" t="s">
        <v>6969</v>
      </c>
      <c r="B5880" s="13">
        <v>701.94380692911</v>
      </c>
      <c r="C5880" s="13">
        <v>-1.1026172811878401</v>
      </c>
      <c r="D5880" s="13">
        <v>9.1562959206760899E-2</v>
      </c>
      <c r="E5880" s="13">
        <v>-12.0421761238405</v>
      </c>
      <c r="F5880" s="13">
        <v>2.1325486067903699E-33</v>
      </c>
      <c r="G5880" s="13">
        <v>6.3634533380393406E-33</v>
      </c>
      <c r="H5880" s="14" t="s">
        <v>1180</v>
      </c>
    </row>
    <row r="5881" spans="1:8" ht="14.4" x14ac:dyDescent="0.25">
      <c r="A5881" s="12" t="s">
        <v>6970</v>
      </c>
      <c r="B5881" s="13">
        <v>80.050664913955401</v>
      </c>
      <c r="C5881" s="13">
        <v>1.61528189482561</v>
      </c>
      <c r="D5881" s="13">
        <v>0.134146449623575</v>
      </c>
      <c r="E5881" s="13">
        <v>12.041182598258899</v>
      </c>
      <c r="F5881" s="13">
        <v>2.1583907405997799E-33</v>
      </c>
      <c r="G5881" s="13">
        <v>6.4385608631430506E-33</v>
      </c>
      <c r="H5881" s="14" t="s">
        <v>1178</v>
      </c>
    </row>
    <row r="5882" spans="1:8" ht="14.4" x14ac:dyDescent="0.25">
      <c r="A5882" s="12" t="s">
        <v>6971</v>
      </c>
      <c r="B5882" s="13">
        <v>632.51227052498098</v>
      </c>
      <c r="C5882" s="13">
        <v>-1.2566821220458799</v>
      </c>
      <c r="D5882" s="13">
        <v>0.104366933043675</v>
      </c>
      <c r="E5882" s="13">
        <v>-12.0409988623503</v>
      </c>
      <c r="F5882" s="13">
        <v>2.1632037767420599E-33</v>
      </c>
      <c r="G5882" s="13">
        <v>6.4519142984858502E-33</v>
      </c>
      <c r="H5882" s="14" t="s">
        <v>1180</v>
      </c>
    </row>
    <row r="5883" spans="1:8" ht="14.4" x14ac:dyDescent="0.25">
      <c r="A5883" s="12" t="s">
        <v>6972</v>
      </c>
      <c r="B5883" s="13">
        <v>127.881254021826</v>
      </c>
      <c r="C5883" s="13">
        <v>1.3062231526946999</v>
      </c>
      <c r="D5883" s="13">
        <v>0.10853680960029401</v>
      </c>
      <c r="E5883" s="13">
        <v>12.0348401386138</v>
      </c>
      <c r="F5883" s="13">
        <v>2.3308508080683201E-33</v>
      </c>
      <c r="G5883" s="13">
        <v>6.9497712147863796E-33</v>
      </c>
      <c r="H5883" s="14" t="s">
        <v>1178</v>
      </c>
    </row>
    <row r="5884" spans="1:8" ht="14.4" x14ac:dyDescent="0.25">
      <c r="A5884" s="12" t="s">
        <v>6973</v>
      </c>
      <c r="B5884" s="13">
        <v>8.9041972533957896</v>
      </c>
      <c r="C5884" s="13">
        <v>3.7805301108131002</v>
      </c>
      <c r="D5884" s="13">
        <v>0.31423826252874598</v>
      </c>
      <c r="E5884" s="13">
        <v>12.030775884484299</v>
      </c>
      <c r="F5884" s="13">
        <v>2.44848874733939E-33</v>
      </c>
      <c r="G5884" s="13">
        <v>7.2982554498132101E-33</v>
      </c>
      <c r="H5884" s="14" t="s">
        <v>1178</v>
      </c>
    </row>
    <row r="5885" spans="1:8" ht="14.4" x14ac:dyDescent="0.25">
      <c r="A5885" s="12" t="s">
        <v>6974</v>
      </c>
      <c r="B5885" s="13">
        <v>1158.2385433884999</v>
      </c>
      <c r="C5885" s="13">
        <v>1.2027237166235401</v>
      </c>
      <c r="D5885" s="13">
        <v>0.10000416788555</v>
      </c>
      <c r="E5885" s="13">
        <v>12.026735905647399</v>
      </c>
      <c r="F5885" s="13">
        <v>2.5712657464623799E-33</v>
      </c>
      <c r="G5885" s="13">
        <v>7.6630275332614094E-33</v>
      </c>
      <c r="H5885" s="14" t="s">
        <v>1178</v>
      </c>
    </row>
    <row r="5886" spans="1:8" ht="14.4" x14ac:dyDescent="0.25">
      <c r="A5886" s="12" t="s">
        <v>6975</v>
      </c>
      <c r="B5886" s="13">
        <v>9617.1569869884497</v>
      </c>
      <c r="C5886" s="13">
        <v>1.1583284034747201</v>
      </c>
      <c r="D5886" s="13">
        <v>9.6321410212910699E-2</v>
      </c>
      <c r="E5886" s="13">
        <v>12.025658687038799</v>
      </c>
      <c r="F5886" s="13">
        <v>2.6050229999421901E-33</v>
      </c>
      <c r="G5886" s="13">
        <v>7.7612194413882096E-33</v>
      </c>
      <c r="H5886" s="14" t="s">
        <v>1178</v>
      </c>
    </row>
    <row r="5887" spans="1:8" ht="14.4" x14ac:dyDescent="0.25">
      <c r="A5887" s="12" t="s">
        <v>6976</v>
      </c>
      <c r="B5887" s="13">
        <v>4103.1609642531803</v>
      </c>
      <c r="C5887" s="13">
        <v>1.11340880436398</v>
      </c>
      <c r="D5887" s="13">
        <v>9.2597284486540699E-2</v>
      </c>
      <c r="E5887" s="13">
        <v>12.0242057911085</v>
      </c>
      <c r="F5887" s="13">
        <v>2.65125121961954E-33</v>
      </c>
      <c r="G5887" s="13">
        <v>7.8964938826735499E-33</v>
      </c>
      <c r="H5887" s="14" t="s">
        <v>1178</v>
      </c>
    </row>
    <row r="5888" spans="1:8" ht="14.4" x14ac:dyDescent="0.25">
      <c r="A5888" s="12" t="s">
        <v>6977</v>
      </c>
      <c r="B5888" s="13">
        <v>94.832297045336205</v>
      </c>
      <c r="C5888" s="13">
        <v>1.3541285005905599</v>
      </c>
      <c r="D5888" s="13">
        <v>0.112621577537918</v>
      </c>
      <c r="E5888" s="13">
        <v>12.023703895771099</v>
      </c>
      <c r="F5888" s="13">
        <v>2.66740912637519E-33</v>
      </c>
      <c r="G5888" s="13">
        <v>7.9433844249628897E-33</v>
      </c>
      <c r="H5888" s="14" t="s">
        <v>1178</v>
      </c>
    </row>
    <row r="5889" spans="1:8" ht="14.4" x14ac:dyDescent="0.25">
      <c r="A5889" s="12" t="s">
        <v>6978</v>
      </c>
      <c r="B5889" s="13">
        <v>14.292389641888599</v>
      </c>
      <c r="C5889" s="13">
        <v>3.2637859662906799</v>
      </c>
      <c r="D5889" s="13">
        <v>0.27144676883018898</v>
      </c>
      <c r="E5889" s="13">
        <v>12.023668509137501</v>
      </c>
      <c r="F5889" s="13">
        <v>2.66855203982866E-33</v>
      </c>
      <c r="G5889" s="13">
        <v>7.9455535960664197E-33</v>
      </c>
      <c r="H5889" s="14" t="s">
        <v>1178</v>
      </c>
    </row>
    <row r="5890" spans="1:8" ht="14.4" x14ac:dyDescent="0.25">
      <c r="A5890" s="12" t="s">
        <v>6979</v>
      </c>
      <c r="B5890" s="13">
        <v>40.710799827499599</v>
      </c>
      <c r="C5890" s="13">
        <v>2.95003597805231</v>
      </c>
      <c r="D5890" s="13">
        <v>0.24538506329520601</v>
      </c>
      <c r="E5890" s="13">
        <v>12.022068248316</v>
      </c>
      <c r="F5890" s="13">
        <v>2.7207486021274999E-33</v>
      </c>
      <c r="G5890" s="13">
        <v>8.0967995262389702E-33</v>
      </c>
      <c r="H5890" s="14" t="s">
        <v>1178</v>
      </c>
    </row>
    <row r="5891" spans="1:8" ht="14.4" x14ac:dyDescent="0.25">
      <c r="A5891" s="12" t="s">
        <v>1032</v>
      </c>
      <c r="B5891" s="13">
        <v>77.198698229932702</v>
      </c>
      <c r="C5891" s="13">
        <v>2.1586743635749399</v>
      </c>
      <c r="D5891" s="13">
        <v>0.17955944836354301</v>
      </c>
      <c r="E5891" s="13">
        <v>12.022059453002999</v>
      </c>
      <c r="F5891" s="13">
        <v>2.7210382674125701E-33</v>
      </c>
      <c r="G5891" s="13">
        <v>8.0967995262389702E-33</v>
      </c>
      <c r="H5891" s="14" t="s">
        <v>1178</v>
      </c>
    </row>
    <row r="5892" spans="1:8" ht="14.4" x14ac:dyDescent="0.25">
      <c r="A5892" s="12" t="s">
        <v>6980</v>
      </c>
      <c r="B5892" s="13">
        <v>3456.47266708299</v>
      </c>
      <c r="C5892" s="13">
        <v>1.2133044822971299</v>
      </c>
      <c r="D5892" s="13">
        <v>0.100943261352526</v>
      </c>
      <c r="E5892" s="13">
        <v>12.019667940585901</v>
      </c>
      <c r="F5892" s="13">
        <v>2.8009477783259398E-33</v>
      </c>
      <c r="G5892" s="13">
        <v>8.3319937868916605E-33</v>
      </c>
      <c r="H5892" s="14" t="s">
        <v>1178</v>
      </c>
    </row>
    <row r="5893" spans="1:8" ht="14.4" x14ac:dyDescent="0.25">
      <c r="A5893" s="12" t="s">
        <v>6981</v>
      </c>
      <c r="B5893" s="13">
        <v>3123.30380148418</v>
      </c>
      <c r="C5893" s="13">
        <v>1.0593458764363199</v>
      </c>
      <c r="D5893" s="13">
        <v>8.8139542385246405E-2</v>
      </c>
      <c r="E5893" s="13">
        <v>12.0189627466644</v>
      </c>
      <c r="F5893" s="13">
        <v>2.8249528847658799E-33</v>
      </c>
      <c r="G5893" s="13">
        <v>8.4020980369398295E-33</v>
      </c>
      <c r="H5893" s="14" t="s">
        <v>1178</v>
      </c>
    </row>
    <row r="5894" spans="1:8" ht="14.4" x14ac:dyDescent="0.25">
      <c r="A5894" s="12" t="s">
        <v>6982</v>
      </c>
      <c r="B5894" s="13">
        <v>12.6473027102689</v>
      </c>
      <c r="C5894" s="13">
        <v>5.0719991844663097</v>
      </c>
      <c r="D5894" s="13">
        <v>0.42201747467332601</v>
      </c>
      <c r="E5894" s="13">
        <v>12.0184577389655</v>
      </c>
      <c r="F5894" s="13">
        <v>2.84226901906902E-33</v>
      </c>
      <c r="G5894" s="13">
        <v>8.4522889895336607E-33</v>
      </c>
      <c r="H5894" s="14" t="s">
        <v>1178</v>
      </c>
    </row>
    <row r="5895" spans="1:8" ht="14.4" x14ac:dyDescent="0.25">
      <c r="A5895" s="12" t="s">
        <v>6983</v>
      </c>
      <c r="B5895" s="13">
        <v>5169.8857118842097</v>
      </c>
      <c r="C5895" s="13">
        <v>-1.3765564972204201</v>
      </c>
      <c r="D5895" s="13">
        <v>0.114542767836757</v>
      </c>
      <c r="E5895" s="13">
        <v>-12.017838604897801</v>
      </c>
      <c r="F5895" s="13">
        <v>2.86364232642652E-33</v>
      </c>
      <c r="G5895" s="13">
        <v>8.51452764933613E-33</v>
      </c>
      <c r="H5895" s="14" t="s">
        <v>1180</v>
      </c>
    </row>
    <row r="5896" spans="1:8" ht="14.4" x14ac:dyDescent="0.25">
      <c r="A5896" s="12" t="s">
        <v>6984</v>
      </c>
      <c r="B5896" s="13">
        <v>285.34802818004403</v>
      </c>
      <c r="C5896" s="13">
        <v>-1.53208021152316</v>
      </c>
      <c r="D5896" s="13">
        <v>0.12749579180967899</v>
      </c>
      <c r="E5896" s="13">
        <v>-12.0167120010533</v>
      </c>
      <c r="F5896" s="13">
        <v>2.90294447179134E-33</v>
      </c>
      <c r="G5896" s="13">
        <v>8.6300469261427001E-33</v>
      </c>
      <c r="H5896" s="14" t="s">
        <v>1180</v>
      </c>
    </row>
    <row r="5897" spans="1:8" ht="14.4" x14ac:dyDescent="0.25">
      <c r="A5897" s="12" t="s">
        <v>6985</v>
      </c>
      <c r="B5897" s="13">
        <v>180.98571301963901</v>
      </c>
      <c r="C5897" s="13">
        <v>2.64033308404565</v>
      </c>
      <c r="D5897" s="13">
        <v>0.21981628936584</v>
      </c>
      <c r="E5897" s="13">
        <v>12.011544238431499</v>
      </c>
      <c r="F5897" s="13">
        <v>3.0902008725135198E-33</v>
      </c>
      <c r="G5897" s="13">
        <v>9.1824617152707703E-33</v>
      </c>
      <c r="H5897" s="14" t="s">
        <v>1178</v>
      </c>
    </row>
    <row r="5898" spans="1:8" ht="14.4" x14ac:dyDescent="0.25">
      <c r="A5898" s="12" t="s">
        <v>6986</v>
      </c>
      <c r="B5898" s="13">
        <v>1562.5666827816999</v>
      </c>
      <c r="C5898" s="13">
        <v>-1.79828066695667</v>
      </c>
      <c r="D5898" s="13">
        <v>0.14973647907968701</v>
      </c>
      <c r="E5898" s="13">
        <v>-12.0096363825923</v>
      </c>
      <c r="F5898" s="13">
        <v>3.16232428061303E-33</v>
      </c>
      <c r="G5898" s="13">
        <v>9.3953183718337304E-33</v>
      </c>
      <c r="H5898" s="14" t="s">
        <v>1180</v>
      </c>
    </row>
    <row r="5899" spans="1:8" ht="14.4" x14ac:dyDescent="0.25">
      <c r="A5899" s="12" t="s">
        <v>6987</v>
      </c>
      <c r="B5899" s="13">
        <v>968.52547023657803</v>
      </c>
      <c r="C5899" s="13">
        <v>2.2797084822393701</v>
      </c>
      <c r="D5899" s="13">
        <v>0.189828242924997</v>
      </c>
      <c r="E5899" s="13">
        <v>12.0093219381486</v>
      </c>
      <c r="F5899" s="13">
        <v>3.1743707857340398E-33</v>
      </c>
      <c r="G5899" s="13">
        <v>9.42964723256404E-33</v>
      </c>
      <c r="H5899" s="14" t="s">
        <v>1178</v>
      </c>
    </row>
    <row r="5900" spans="1:8" ht="14.4" x14ac:dyDescent="0.25">
      <c r="A5900" s="12" t="s">
        <v>6988</v>
      </c>
      <c r="B5900" s="13">
        <v>20.8283193587799</v>
      </c>
      <c r="C5900" s="13">
        <v>6.1593099911032398</v>
      </c>
      <c r="D5900" s="13">
        <v>0.51289175655728703</v>
      </c>
      <c r="E5900" s="13">
        <v>12.008986130809999</v>
      </c>
      <c r="F5900" s="13">
        <v>3.1872860436508397E-33</v>
      </c>
      <c r="G5900" s="13">
        <v>9.4665457345433794E-33</v>
      </c>
      <c r="H5900" s="14" t="s">
        <v>1178</v>
      </c>
    </row>
    <row r="5901" spans="1:8" ht="14.4" x14ac:dyDescent="0.25">
      <c r="A5901" s="12" t="s">
        <v>6989</v>
      </c>
      <c r="B5901" s="13">
        <v>24.619062870241802</v>
      </c>
      <c r="C5901" s="13">
        <v>-5.4142289908481596</v>
      </c>
      <c r="D5901" s="13">
        <v>0.45086861130060601</v>
      </c>
      <c r="E5901" s="13">
        <v>-12.0084407189711</v>
      </c>
      <c r="F5901" s="13">
        <v>3.2083740683301798E-33</v>
      </c>
      <c r="G5901" s="13">
        <v>9.5277029459056797E-33</v>
      </c>
      <c r="H5901" s="14" t="s">
        <v>1180</v>
      </c>
    </row>
    <row r="5902" spans="1:8" ht="14.4" x14ac:dyDescent="0.25">
      <c r="A5902" s="12" t="s">
        <v>6990</v>
      </c>
      <c r="B5902" s="13">
        <v>262.381400446886</v>
      </c>
      <c r="C5902" s="13">
        <v>1.49067991875326</v>
      </c>
      <c r="D5902" s="13">
        <v>0.124146297090324</v>
      </c>
      <c r="E5902" s="13">
        <v>12.0074456805481</v>
      </c>
      <c r="F5902" s="13">
        <v>3.2472042861208199E-33</v>
      </c>
      <c r="G5902" s="13">
        <v>9.6415209046855694E-33</v>
      </c>
      <c r="H5902" s="14" t="s">
        <v>1178</v>
      </c>
    </row>
    <row r="5903" spans="1:8" ht="14.4" x14ac:dyDescent="0.25">
      <c r="A5903" s="12" t="s">
        <v>6991</v>
      </c>
      <c r="B5903" s="13">
        <v>910.21076554635499</v>
      </c>
      <c r="C5903" s="13">
        <v>1.0498933871821201</v>
      </c>
      <c r="D5903" s="13">
        <v>8.74458933960649E-2</v>
      </c>
      <c r="E5903" s="13">
        <v>12.006205739438</v>
      </c>
      <c r="F5903" s="13">
        <v>3.2962453486928601E-33</v>
      </c>
      <c r="G5903" s="13">
        <v>9.7856167088575905E-33</v>
      </c>
      <c r="H5903" s="14" t="s">
        <v>1178</v>
      </c>
    </row>
    <row r="5904" spans="1:8" ht="14.4" x14ac:dyDescent="0.25">
      <c r="A5904" s="12" t="s">
        <v>6992</v>
      </c>
      <c r="B5904" s="13">
        <v>8343.7173309018908</v>
      </c>
      <c r="C5904" s="13">
        <v>1.22342610975821</v>
      </c>
      <c r="D5904" s="13">
        <v>0.101934561476329</v>
      </c>
      <c r="E5904" s="13">
        <v>12.002073605254299</v>
      </c>
      <c r="F5904" s="13">
        <v>3.4650475982554501E-33</v>
      </c>
      <c r="G5904" s="13">
        <v>1.02851498003962E-32</v>
      </c>
      <c r="H5904" s="14" t="s">
        <v>1178</v>
      </c>
    </row>
    <row r="5905" spans="1:8" ht="14.4" x14ac:dyDescent="0.25">
      <c r="A5905" s="12" t="s">
        <v>6993</v>
      </c>
      <c r="B5905" s="13">
        <v>3038.4975964438099</v>
      </c>
      <c r="C5905" s="13">
        <v>-1.5490251106894</v>
      </c>
      <c r="D5905" s="13">
        <v>0.12908076521176501</v>
      </c>
      <c r="E5905" s="13">
        <v>-12.000433280265501</v>
      </c>
      <c r="F5905" s="13">
        <v>3.5344127800788803E-33</v>
      </c>
      <c r="G5905" s="13">
        <v>1.0487795446026601E-32</v>
      </c>
      <c r="H5905" s="14" t="s">
        <v>1180</v>
      </c>
    </row>
    <row r="5906" spans="1:8" ht="14.4" x14ac:dyDescent="0.25">
      <c r="A5906" s="12" t="s">
        <v>6994</v>
      </c>
      <c r="B5906" s="13">
        <v>390.20113525484498</v>
      </c>
      <c r="C5906" s="13">
        <v>-1.38577671340293</v>
      </c>
      <c r="D5906" s="13">
        <v>0.1155217920578</v>
      </c>
      <c r="E5906" s="13">
        <v>-11.9958034645929</v>
      </c>
      <c r="F5906" s="13">
        <v>3.73772426404629E-33</v>
      </c>
      <c r="G5906" s="13">
        <v>1.10859409589205E-32</v>
      </c>
      <c r="H5906" s="14" t="s">
        <v>1180</v>
      </c>
    </row>
    <row r="5907" spans="1:8" ht="14.4" x14ac:dyDescent="0.25">
      <c r="A5907" s="12" t="s">
        <v>6995</v>
      </c>
      <c r="B5907" s="13">
        <v>83.111045417531699</v>
      </c>
      <c r="C5907" s="13">
        <v>-2.7368278993351201</v>
      </c>
      <c r="D5907" s="13">
        <v>0.228171667868798</v>
      </c>
      <c r="E5907" s="13">
        <v>-11.994600052223999</v>
      </c>
      <c r="F5907" s="13">
        <v>3.7924456109580503E-33</v>
      </c>
      <c r="G5907" s="13">
        <v>1.12465021529169E-32</v>
      </c>
      <c r="H5907" s="14" t="s">
        <v>1180</v>
      </c>
    </row>
    <row r="5908" spans="1:8" ht="14.4" x14ac:dyDescent="0.25">
      <c r="A5908" s="12" t="s">
        <v>6996</v>
      </c>
      <c r="B5908" s="13">
        <v>2265.81436659064</v>
      </c>
      <c r="C5908" s="13">
        <v>1.5187720107184</v>
      </c>
      <c r="D5908" s="13">
        <v>0.12662367892065701</v>
      </c>
      <c r="E5908" s="13">
        <v>11.9943759624144</v>
      </c>
      <c r="F5908" s="13">
        <v>3.8027229087480098E-33</v>
      </c>
      <c r="G5908" s="13">
        <v>1.12752351798593E-32</v>
      </c>
      <c r="H5908" s="14" t="s">
        <v>1178</v>
      </c>
    </row>
    <row r="5909" spans="1:8" ht="14.4" x14ac:dyDescent="0.25">
      <c r="A5909" s="12" t="s">
        <v>6997</v>
      </c>
      <c r="B5909" s="13">
        <v>140.58676812163799</v>
      </c>
      <c r="C5909" s="13">
        <v>2.6530289892725398</v>
      </c>
      <c r="D5909" s="13">
        <v>0.22120574921893599</v>
      </c>
      <c r="E5909" s="13">
        <v>11.9934902173213</v>
      </c>
      <c r="F5909" s="13">
        <v>3.8436167646280002E-33</v>
      </c>
      <c r="G5909" s="13">
        <v>1.13929626969467E-32</v>
      </c>
      <c r="H5909" s="14" t="s">
        <v>1178</v>
      </c>
    </row>
    <row r="5910" spans="1:8" ht="14.4" x14ac:dyDescent="0.25">
      <c r="A5910" s="12" t="s">
        <v>6998</v>
      </c>
      <c r="B5910" s="13">
        <v>94.136297044284504</v>
      </c>
      <c r="C5910" s="13">
        <v>-1.6381126016654799</v>
      </c>
      <c r="D5910" s="13">
        <v>0.136622665067551</v>
      </c>
      <c r="E5910" s="13">
        <v>-11.9900501198358</v>
      </c>
      <c r="F5910" s="13">
        <v>4.0066266836870403E-33</v>
      </c>
      <c r="G5910" s="13">
        <v>1.18743084260354E-32</v>
      </c>
      <c r="H5910" s="14" t="s">
        <v>1180</v>
      </c>
    </row>
    <row r="5911" spans="1:8" ht="14.4" x14ac:dyDescent="0.25">
      <c r="A5911" s="12" t="s">
        <v>6999</v>
      </c>
      <c r="B5911" s="13">
        <v>540.85763725616198</v>
      </c>
      <c r="C5911" s="13">
        <v>-1.09894182460643</v>
      </c>
      <c r="D5911" s="13">
        <v>9.1654969421439497E-2</v>
      </c>
      <c r="E5911" s="13">
        <v>-11.989986266357</v>
      </c>
      <c r="F5911" s="13">
        <v>4.0097164157941303E-33</v>
      </c>
      <c r="G5911" s="13">
        <v>1.18816283775479E-32</v>
      </c>
      <c r="H5911" s="14" t="s">
        <v>1180</v>
      </c>
    </row>
    <row r="5912" spans="1:8" ht="14.4" x14ac:dyDescent="0.25">
      <c r="A5912" s="12" t="s">
        <v>7000</v>
      </c>
      <c r="B5912" s="13">
        <v>1127.8939680584299</v>
      </c>
      <c r="C5912" s="13">
        <v>-1.46404208543447</v>
      </c>
      <c r="D5912" s="13">
        <v>0.12215340672495401</v>
      </c>
      <c r="E5912" s="13">
        <v>-11.9852742930942</v>
      </c>
      <c r="F5912" s="13">
        <v>4.2443712489736398E-33</v>
      </c>
      <c r="G5912" s="13">
        <v>1.25750158379561E-32</v>
      </c>
      <c r="H5912" s="14" t="s">
        <v>1180</v>
      </c>
    </row>
    <row r="5913" spans="1:8" ht="14.4" x14ac:dyDescent="0.25">
      <c r="A5913" s="12" t="s">
        <v>7001</v>
      </c>
      <c r="B5913" s="13">
        <v>167.767960012316</v>
      </c>
      <c r="C5913" s="13">
        <v>-2.4560129619522</v>
      </c>
      <c r="D5913" s="13">
        <v>0.20496255339460701</v>
      </c>
      <c r="E5913" s="13">
        <v>-11.9827398774825</v>
      </c>
      <c r="F5913" s="13">
        <v>4.3761738105945798E-33</v>
      </c>
      <c r="G5913" s="13">
        <v>1.2963510396428301E-32</v>
      </c>
      <c r="H5913" s="14" t="s">
        <v>1180</v>
      </c>
    </row>
    <row r="5914" spans="1:8" ht="14.4" x14ac:dyDescent="0.25">
      <c r="A5914" s="12" t="s">
        <v>7002</v>
      </c>
      <c r="B5914" s="13">
        <v>1878.8113357892601</v>
      </c>
      <c r="C5914" s="13">
        <v>-1.56220660097494</v>
      </c>
      <c r="D5914" s="13">
        <v>0.130405864821317</v>
      </c>
      <c r="E5914" s="13">
        <v>-11.9795731818924</v>
      </c>
      <c r="F5914" s="13">
        <v>4.5465841049935301E-33</v>
      </c>
      <c r="G5914" s="13">
        <v>1.34641542883703E-32</v>
      </c>
      <c r="H5914" s="14" t="s">
        <v>1180</v>
      </c>
    </row>
    <row r="5915" spans="1:8" ht="14.4" x14ac:dyDescent="0.25">
      <c r="A5915" s="12" t="s">
        <v>7003</v>
      </c>
      <c r="B5915" s="13">
        <v>4.0808808517294199</v>
      </c>
      <c r="C5915" s="13">
        <v>3.2636252608265699</v>
      </c>
      <c r="D5915" s="13">
        <v>0.27245627499660702</v>
      </c>
      <c r="E5915" s="13">
        <v>11.9785285211993</v>
      </c>
      <c r="F5915" s="13">
        <v>4.6042338417767202E-33</v>
      </c>
      <c r="G5915" s="13">
        <v>1.3632770854652099E-32</v>
      </c>
      <c r="H5915" s="14" t="s">
        <v>1178</v>
      </c>
    </row>
    <row r="5916" spans="1:8" ht="14.4" x14ac:dyDescent="0.25">
      <c r="A5916" s="12" t="s">
        <v>7004</v>
      </c>
      <c r="B5916" s="13">
        <v>938.10404001674499</v>
      </c>
      <c r="C5916" s="13">
        <v>-1.07184967660617</v>
      </c>
      <c r="D5916" s="13">
        <v>8.9482586274401504E-2</v>
      </c>
      <c r="E5916" s="13">
        <v>-11.97830462029</v>
      </c>
      <c r="F5916" s="13">
        <v>4.6166840026972497E-33</v>
      </c>
      <c r="G5916" s="13">
        <v>1.3667523652155001E-32</v>
      </c>
      <c r="H5916" s="14" t="s">
        <v>1180</v>
      </c>
    </row>
    <row r="5917" spans="1:8" ht="14.4" x14ac:dyDescent="0.25">
      <c r="A5917" s="12" t="s">
        <v>7005</v>
      </c>
      <c r="B5917" s="13">
        <v>103.30636010267401</v>
      </c>
      <c r="C5917" s="13">
        <v>1.76217698894537</v>
      </c>
      <c r="D5917" s="13">
        <v>0.14711629386976999</v>
      </c>
      <c r="E5917" s="13">
        <v>11.978122494747399</v>
      </c>
      <c r="F5917" s="13">
        <v>4.6268358720688101E-33</v>
      </c>
      <c r="G5917" s="13">
        <v>1.36954627596799E-32</v>
      </c>
      <c r="H5917" s="14" t="s">
        <v>1178</v>
      </c>
    </row>
    <row r="5918" spans="1:8" ht="14.4" x14ac:dyDescent="0.25">
      <c r="A5918" s="12" t="s">
        <v>1128</v>
      </c>
      <c r="B5918" s="13">
        <v>116.99928194568299</v>
      </c>
      <c r="C5918" s="13">
        <v>2.16010069011269</v>
      </c>
      <c r="D5918" s="13">
        <v>0.180473086526513</v>
      </c>
      <c r="E5918" s="13">
        <v>11.969101497</v>
      </c>
      <c r="F5918" s="13">
        <v>5.1584204050962398E-33</v>
      </c>
      <c r="G5918" s="13">
        <v>1.5257176476668699E-32</v>
      </c>
      <c r="H5918" s="14" t="s">
        <v>1178</v>
      </c>
    </row>
    <row r="5919" spans="1:8" ht="14.4" x14ac:dyDescent="0.25">
      <c r="A5919" s="12" t="s">
        <v>7006</v>
      </c>
      <c r="B5919" s="13">
        <v>2634.1899676344901</v>
      </c>
      <c r="C5919" s="13">
        <v>1.0920380860740699</v>
      </c>
      <c r="D5919" s="13">
        <v>9.1249198901087805E-2</v>
      </c>
      <c r="E5919" s="13">
        <v>11.967645735255401</v>
      </c>
      <c r="F5919" s="13">
        <v>5.2497134921732698E-33</v>
      </c>
      <c r="G5919" s="13">
        <v>1.55224059743127E-32</v>
      </c>
      <c r="H5919" s="14" t="s">
        <v>1178</v>
      </c>
    </row>
    <row r="5920" spans="1:8" ht="14.4" x14ac:dyDescent="0.25">
      <c r="A5920" s="12" t="s">
        <v>7007</v>
      </c>
      <c r="B5920" s="13">
        <v>369.30705240664003</v>
      </c>
      <c r="C5920" s="13">
        <v>-2.3972842330514399</v>
      </c>
      <c r="D5920" s="13">
        <v>0.20033317568138201</v>
      </c>
      <c r="E5920" s="13">
        <v>-11.9664864538671</v>
      </c>
      <c r="F5920" s="13">
        <v>5.3235600608170201E-33</v>
      </c>
      <c r="G5920" s="13">
        <v>1.5738328625200699E-32</v>
      </c>
      <c r="H5920" s="14" t="s">
        <v>1180</v>
      </c>
    </row>
    <row r="5921" spans="1:8" ht="14.4" x14ac:dyDescent="0.25">
      <c r="A5921" s="12" t="s">
        <v>7008</v>
      </c>
      <c r="B5921" s="13">
        <v>4596.2577532212399</v>
      </c>
      <c r="C5921" s="13">
        <v>-1.38224800302963</v>
      </c>
      <c r="D5921" s="13">
        <v>0.115513267865079</v>
      </c>
      <c r="E5921" s="13">
        <v>-11.966140587799</v>
      </c>
      <c r="F5921" s="13">
        <v>5.3457909809832003E-33</v>
      </c>
      <c r="G5921" s="13">
        <v>1.58016140808739E-32</v>
      </c>
      <c r="H5921" s="14" t="s">
        <v>1180</v>
      </c>
    </row>
    <row r="5922" spans="1:8" ht="14.4" x14ac:dyDescent="0.25">
      <c r="A5922" s="12" t="s">
        <v>7009</v>
      </c>
      <c r="B5922" s="13">
        <v>2649.2922938981801</v>
      </c>
      <c r="C5922" s="13">
        <v>1.2785883829228499</v>
      </c>
      <c r="D5922" s="13">
        <v>0.10690304307005299</v>
      </c>
      <c r="E5922" s="13">
        <v>11.960261805503499</v>
      </c>
      <c r="F5922" s="13">
        <v>5.73807243228487E-33</v>
      </c>
      <c r="G5922" s="13">
        <v>1.69559288506966E-32</v>
      </c>
      <c r="H5922" s="14" t="s">
        <v>1178</v>
      </c>
    </row>
    <row r="5923" spans="1:8" ht="14.4" x14ac:dyDescent="0.25">
      <c r="A5923" s="12" t="s">
        <v>7010</v>
      </c>
      <c r="B5923" s="13">
        <v>1469.4457750558399</v>
      </c>
      <c r="C5923" s="13">
        <v>-1.1209224261117601</v>
      </c>
      <c r="D5923" s="13">
        <v>9.3735617723934295E-2</v>
      </c>
      <c r="E5923" s="13">
        <v>-11.9583404188262</v>
      </c>
      <c r="F5923" s="13">
        <v>5.8723815739276403E-33</v>
      </c>
      <c r="G5923" s="13">
        <v>1.7347462226940801E-32</v>
      </c>
      <c r="H5923" s="14" t="s">
        <v>1180</v>
      </c>
    </row>
    <row r="5924" spans="1:8" ht="14.4" x14ac:dyDescent="0.25">
      <c r="A5924" s="12" t="s">
        <v>7011</v>
      </c>
      <c r="B5924" s="13">
        <v>14.8658175439455</v>
      </c>
      <c r="C5924" s="13">
        <v>3.9137746970926899</v>
      </c>
      <c r="D5924" s="13">
        <v>0.32734151366096198</v>
      </c>
      <c r="E5924" s="13">
        <v>11.9562430481894</v>
      </c>
      <c r="F5924" s="13">
        <v>6.02255854733185E-33</v>
      </c>
      <c r="G5924" s="13">
        <v>1.77883551300161E-32</v>
      </c>
      <c r="H5924" s="14" t="s">
        <v>1178</v>
      </c>
    </row>
    <row r="5925" spans="1:8" ht="14.4" x14ac:dyDescent="0.25">
      <c r="A5925" s="12" t="s">
        <v>7012</v>
      </c>
      <c r="B5925" s="13">
        <v>145.661156974422</v>
      </c>
      <c r="C5925" s="13">
        <v>2.0570958727337199</v>
      </c>
      <c r="D5925" s="13">
        <v>0.172054176410745</v>
      </c>
      <c r="E5925" s="13">
        <v>11.956093805144301</v>
      </c>
      <c r="F5925" s="13">
        <v>6.0333889365352302E-33</v>
      </c>
      <c r="G5925" s="13">
        <v>1.7817598601824699E-32</v>
      </c>
      <c r="H5925" s="14" t="s">
        <v>1178</v>
      </c>
    </row>
    <row r="5926" spans="1:8" ht="14.4" x14ac:dyDescent="0.25">
      <c r="A5926" s="12" t="s">
        <v>7013</v>
      </c>
      <c r="B5926" s="13">
        <v>4647.3816419244404</v>
      </c>
      <c r="C5926" s="13">
        <v>1.04224980623148</v>
      </c>
      <c r="D5926" s="13">
        <v>8.7179981979991605E-2</v>
      </c>
      <c r="E5926" s="13">
        <v>11.9551505123124</v>
      </c>
      <c r="F5926" s="13">
        <v>6.1022914643151001E-33</v>
      </c>
      <c r="G5926" s="13">
        <v>1.8018303308603899E-32</v>
      </c>
      <c r="H5926" s="14" t="s">
        <v>1178</v>
      </c>
    </row>
    <row r="5927" spans="1:8" ht="14.4" x14ac:dyDescent="0.25">
      <c r="A5927" s="12" t="s">
        <v>7014</v>
      </c>
      <c r="B5927" s="13">
        <v>13074.24179907</v>
      </c>
      <c r="C5927" s="13">
        <v>1.03274894080379</v>
      </c>
      <c r="D5927" s="13">
        <v>8.6392152413547696E-2</v>
      </c>
      <c r="E5927" s="13">
        <v>11.9541985232659</v>
      </c>
      <c r="F5927" s="13">
        <v>6.1726214967820002E-33</v>
      </c>
      <c r="G5927" s="13">
        <v>1.8220354399725E-32</v>
      </c>
      <c r="H5927" s="14" t="s">
        <v>1178</v>
      </c>
    </row>
    <row r="5928" spans="1:8" ht="14.4" x14ac:dyDescent="0.25">
      <c r="A5928" s="12" t="s">
        <v>7015</v>
      </c>
      <c r="B5928" s="13">
        <v>5.0242090734916296</v>
      </c>
      <c r="C5928" s="13">
        <v>3.7069647364521798</v>
      </c>
      <c r="D5928" s="13">
        <v>0.31011568317711102</v>
      </c>
      <c r="E5928" s="13">
        <v>11.953490060465899</v>
      </c>
      <c r="F5928" s="13">
        <v>6.2254824678747696E-33</v>
      </c>
      <c r="G5928" s="13">
        <v>1.83735601888671E-32</v>
      </c>
      <c r="H5928" s="14" t="s">
        <v>1178</v>
      </c>
    </row>
    <row r="5929" spans="1:8" ht="14.4" x14ac:dyDescent="0.25">
      <c r="A5929" s="12" t="s">
        <v>7016</v>
      </c>
      <c r="B5929" s="13">
        <v>369.91952476010499</v>
      </c>
      <c r="C5929" s="13">
        <v>1.7383402440979201</v>
      </c>
      <c r="D5929" s="13">
        <v>0.14545781150451101</v>
      </c>
      <c r="E5929" s="13">
        <v>11.950820833324601</v>
      </c>
      <c r="F5929" s="13">
        <v>6.4287123747318802E-33</v>
      </c>
      <c r="G5929" s="13">
        <v>1.89675215501363E-32</v>
      </c>
      <c r="H5929" s="14" t="s">
        <v>1178</v>
      </c>
    </row>
    <row r="5930" spans="1:8" ht="14.4" x14ac:dyDescent="0.25">
      <c r="A5930" s="12" t="s">
        <v>7017</v>
      </c>
      <c r="B5930" s="13">
        <v>110.90634637295</v>
      </c>
      <c r="C5930" s="13">
        <v>4.1235266424183497</v>
      </c>
      <c r="D5930" s="13">
        <v>0.345116799626565</v>
      </c>
      <c r="E5930" s="13">
        <v>11.948206076552101</v>
      </c>
      <c r="F5930" s="13">
        <v>6.6341807815715695E-33</v>
      </c>
      <c r="G5930" s="13">
        <v>1.9567719864893899E-32</v>
      </c>
      <c r="H5930" s="14" t="s">
        <v>1178</v>
      </c>
    </row>
    <row r="5931" spans="1:8" ht="14.4" x14ac:dyDescent="0.25">
      <c r="A5931" s="12" t="s">
        <v>7018</v>
      </c>
      <c r="B5931" s="13">
        <v>218.462353723277</v>
      </c>
      <c r="C5931" s="13">
        <v>-1.1848210658157401</v>
      </c>
      <c r="D5931" s="13">
        <v>9.9166157374009703E-2</v>
      </c>
      <c r="E5931" s="13">
        <v>-11.947836814399601</v>
      </c>
      <c r="F5931" s="13">
        <v>6.6637182875191197E-33</v>
      </c>
      <c r="G5931" s="13">
        <v>1.96518178236083E-32</v>
      </c>
      <c r="H5931" s="14" t="s">
        <v>1180</v>
      </c>
    </row>
    <row r="5932" spans="1:8" ht="14.4" x14ac:dyDescent="0.25">
      <c r="A5932" s="12" t="s">
        <v>7019</v>
      </c>
      <c r="B5932" s="13">
        <v>938.87425736396801</v>
      </c>
      <c r="C5932" s="13">
        <v>1.09123091469147</v>
      </c>
      <c r="D5932" s="13">
        <v>9.1338165514654096E-2</v>
      </c>
      <c r="E5932" s="13">
        <v>11.947151648413501</v>
      </c>
      <c r="F5932" s="13">
        <v>6.7188715626272595E-33</v>
      </c>
      <c r="G5932" s="13">
        <v>1.98114211635136E-32</v>
      </c>
      <c r="H5932" s="14" t="s">
        <v>1178</v>
      </c>
    </row>
    <row r="5933" spans="1:8" ht="14.4" x14ac:dyDescent="0.25">
      <c r="A5933" s="12" t="s">
        <v>7020</v>
      </c>
      <c r="B5933" s="13">
        <v>151.26463809825</v>
      </c>
      <c r="C5933" s="13">
        <v>3.1002481465605798</v>
      </c>
      <c r="D5933" s="13">
        <v>0.25953627156339198</v>
      </c>
      <c r="E5933" s="13">
        <v>11.9453366879524</v>
      </c>
      <c r="F5933" s="13">
        <v>6.8671697441133701E-33</v>
      </c>
      <c r="G5933" s="13">
        <v>2.02455824092447E-32</v>
      </c>
      <c r="H5933" s="14" t="s">
        <v>1178</v>
      </c>
    </row>
    <row r="5934" spans="1:8" ht="14.4" x14ac:dyDescent="0.25">
      <c r="A5934" s="12" t="s">
        <v>7021</v>
      </c>
      <c r="B5934" s="13">
        <v>164.70284832078201</v>
      </c>
      <c r="C5934" s="13">
        <v>-1.8627482313714501</v>
      </c>
      <c r="D5934" s="13">
        <v>0.15595663918803099</v>
      </c>
      <c r="E5934" s="13">
        <v>-11.9440136762989</v>
      </c>
      <c r="F5934" s="13">
        <v>6.9773155657352602E-33</v>
      </c>
      <c r="G5934" s="13">
        <v>2.0567147790185901E-32</v>
      </c>
      <c r="H5934" s="14" t="s">
        <v>1180</v>
      </c>
    </row>
    <row r="5935" spans="1:8" ht="14.4" x14ac:dyDescent="0.25">
      <c r="A5935" s="12" t="s">
        <v>7022</v>
      </c>
      <c r="B5935" s="13">
        <v>59.110339821379597</v>
      </c>
      <c r="C5935" s="13">
        <v>7.2040961987302099</v>
      </c>
      <c r="D5935" s="13">
        <v>0.60317045169980299</v>
      </c>
      <c r="E5935" s="13">
        <v>11.943715376687001</v>
      </c>
      <c r="F5935" s="13">
        <v>7.0023915463201306E-33</v>
      </c>
      <c r="G5935" s="13">
        <v>2.06378910749401E-32</v>
      </c>
      <c r="H5935" s="14" t="s">
        <v>1178</v>
      </c>
    </row>
    <row r="5936" spans="1:8" ht="14.4" x14ac:dyDescent="0.25">
      <c r="A5936" s="12" t="s">
        <v>7023</v>
      </c>
      <c r="B5936" s="13">
        <v>151.03061968525799</v>
      </c>
      <c r="C5936" s="13">
        <v>-2.1772593421945898</v>
      </c>
      <c r="D5936" s="13">
        <v>0.18231766189791701</v>
      </c>
      <c r="E5936" s="13">
        <v>-11.942119702114599</v>
      </c>
      <c r="F5936" s="13">
        <v>7.1380565504142697E-33</v>
      </c>
      <c r="G5936" s="13">
        <v>2.10344974657788E-32</v>
      </c>
      <c r="H5936" s="14" t="s">
        <v>1180</v>
      </c>
    </row>
    <row r="5937" spans="1:8" ht="14.4" x14ac:dyDescent="0.25">
      <c r="A5937" s="12" t="s">
        <v>7024</v>
      </c>
      <c r="B5937" s="13">
        <v>763.01732203163203</v>
      </c>
      <c r="C5937" s="13">
        <v>1.03836086935552</v>
      </c>
      <c r="D5937" s="13">
        <v>8.6961949218394605E-2</v>
      </c>
      <c r="E5937" s="13">
        <v>11.940404725149399</v>
      </c>
      <c r="F5937" s="13">
        <v>7.2867760665563801E-33</v>
      </c>
      <c r="G5937" s="13">
        <v>2.1466145753775799E-32</v>
      </c>
      <c r="H5937" s="14" t="s">
        <v>1178</v>
      </c>
    </row>
    <row r="5938" spans="1:8" ht="14.4" x14ac:dyDescent="0.25">
      <c r="A5938" s="12" t="s">
        <v>7025</v>
      </c>
      <c r="B5938" s="13">
        <v>6160.8418539250797</v>
      </c>
      <c r="C5938" s="13">
        <v>-1.0083430384596099</v>
      </c>
      <c r="D5938" s="13">
        <v>8.4449479474747499E-2</v>
      </c>
      <c r="E5938" s="13">
        <v>-11.940192464550799</v>
      </c>
      <c r="F5938" s="13">
        <v>7.3053955996190795E-33</v>
      </c>
      <c r="G5938" s="13">
        <v>2.1517690265688099E-32</v>
      </c>
      <c r="H5938" s="14" t="s">
        <v>1180</v>
      </c>
    </row>
    <row r="5939" spans="1:8" ht="14.4" x14ac:dyDescent="0.25">
      <c r="A5939" s="12" t="s">
        <v>7026</v>
      </c>
      <c r="B5939" s="13">
        <v>36.122093459561498</v>
      </c>
      <c r="C5939" s="13">
        <v>-2.1917377132185401</v>
      </c>
      <c r="D5939" s="13">
        <v>0.18356015485304</v>
      </c>
      <c r="E5939" s="13">
        <v>-11.940160515626401</v>
      </c>
      <c r="F5939" s="13">
        <v>7.3082022525626994E-33</v>
      </c>
      <c r="G5939" s="13">
        <v>2.15226500198762E-32</v>
      </c>
      <c r="H5939" s="14" t="s">
        <v>1180</v>
      </c>
    </row>
    <row r="5940" spans="1:8" ht="14.4" x14ac:dyDescent="0.25">
      <c r="A5940" s="12" t="s">
        <v>7027</v>
      </c>
      <c r="B5940" s="13">
        <v>303.17115080212301</v>
      </c>
      <c r="C5940" s="13">
        <v>1.91852992381468</v>
      </c>
      <c r="D5940" s="13">
        <v>0.16070224486340801</v>
      </c>
      <c r="E5940" s="13">
        <v>11.938413962078601</v>
      </c>
      <c r="F5940" s="13">
        <v>7.4632742123496799E-33</v>
      </c>
      <c r="G5940" s="13">
        <v>2.1975960580112299E-32</v>
      </c>
      <c r="H5940" s="14" t="s">
        <v>1178</v>
      </c>
    </row>
    <row r="5941" spans="1:8" ht="14.4" x14ac:dyDescent="0.25">
      <c r="A5941" s="12" t="s">
        <v>7028</v>
      </c>
      <c r="B5941" s="13">
        <v>957.76769110863495</v>
      </c>
      <c r="C5941" s="13">
        <v>-1.01026907813875</v>
      </c>
      <c r="D5941" s="13">
        <v>8.4635054593808004E-2</v>
      </c>
      <c r="E5941" s="13">
        <v>-11.9367687890953</v>
      </c>
      <c r="F5941" s="13">
        <v>7.6123320324277605E-33</v>
      </c>
      <c r="G5941" s="13">
        <v>2.2404543640351299E-32</v>
      </c>
      <c r="H5941" s="14" t="s">
        <v>1180</v>
      </c>
    </row>
    <row r="5942" spans="1:8" ht="14.4" x14ac:dyDescent="0.25">
      <c r="A5942" s="12" t="s">
        <v>7029</v>
      </c>
      <c r="B5942" s="13">
        <v>835.482783711813</v>
      </c>
      <c r="C5942" s="13">
        <v>1.61272543147659</v>
      </c>
      <c r="D5942" s="13">
        <v>0.13511202545173001</v>
      </c>
      <c r="E5942" s="13">
        <v>11.936209423881101</v>
      </c>
      <c r="F5942" s="13">
        <v>7.6636827947486199E-33</v>
      </c>
      <c r="G5942" s="13">
        <v>2.2552216071927601E-32</v>
      </c>
      <c r="H5942" s="14" t="s">
        <v>1178</v>
      </c>
    </row>
    <row r="5943" spans="1:8" ht="14.4" x14ac:dyDescent="0.25">
      <c r="A5943" s="12" t="s">
        <v>7030</v>
      </c>
      <c r="B5943" s="13">
        <v>6383.7753270520998</v>
      </c>
      <c r="C5943" s="13">
        <v>-1.1856902736842001</v>
      </c>
      <c r="D5943" s="13">
        <v>9.9337697779048897E-2</v>
      </c>
      <c r="E5943" s="13">
        <v>-11.9359548307779</v>
      </c>
      <c r="F5943" s="13">
        <v>7.6871686923926404E-33</v>
      </c>
      <c r="G5943" s="13">
        <v>2.2617856740518E-32</v>
      </c>
      <c r="H5943" s="14" t="s">
        <v>1180</v>
      </c>
    </row>
    <row r="5944" spans="1:8" ht="14.4" x14ac:dyDescent="0.25">
      <c r="A5944" s="12" t="s">
        <v>7031</v>
      </c>
      <c r="B5944" s="13">
        <v>148.59709384975699</v>
      </c>
      <c r="C5944" s="13">
        <v>2.9783530374629898</v>
      </c>
      <c r="D5944" s="13">
        <v>0.24953184726656799</v>
      </c>
      <c r="E5944" s="13">
        <v>11.9357631905049</v>
      </c>
      <c r="F5944" s="13">
        <v>7.7048944095077602E-33</v>
      </c>
      <c r="G5944" s="13">
        <v>2.2666531758111501E-32</v>
      </c>
      <c r="H5944" s="14" t="s">
        <v>1178</v>
      </c>
    </row>
    <row r="5945" spans="1:8" ht="14.4" x14ac:dyDescent="0.25">
      <c r="A5945" s="12" t="s">
        <v>7032</v>
      </c>
      <c r="B5945" s="13">
        <v>3164.86451333278</v>
      </c>
      <c r="C5945" s="13">
        <v>1.1724741772085201</v>
      </c>
      <c r="D5945" s="13">
        <v>9.8272561754797594E-2</v>
      </c>
      <c r="E5945" s="13">
        <v>11.9308396593343</v>
      </c>
      <c r="F5945" s="13">
        <v>8.1744769452302103E-33</v>
      </c>
      <c r="G5945" s="13">
        <v>2.40405873831111E-32</v>
      </c>
      <c r="H5945" s="14" t="s">
        <v>1178</v>
      </c>
    </row>
    <row r="5946" spans="1:8" ht="14.4" x14ac:dyDescent="0.25">
      <c r="A5946" s="12" t="s">
        <v>7033</v>
      </c>
      <c r="B5946" s="13">
        <v>78.257363637462106</v>
      </c>
      <c r="C5946" s="13">
        <v>-2.0975399305565001</v>
      </c>
      <c r="D5946" s="13">
        <v>0.175848897369072</v>
      </c>
      <c r="E5946" s="13">
        <v>-11.9280812216535</v>
      </c>
      <c r="F5946" s="13">
        <v>8.4498736933909696E-33</v>
      </c>
      <c r="G5946" s="13">
        <v>2.4846698700507997E-32</v>
      </c>
      <c r="H5946" s="14" t="s">
        <v>1180</v>
      </c>
    </row>
    <row r="5947" spans="1:8" ht="14.4" x14ac:dyDescent="0.25">
      <c r="A5947" s="12" t="s">
        <v>7034</v>
      </c>
      <c r="B5947" s="13">
        <v>23.515888225832999</v>
      </c>
      <c r="C5947" s="13">
        <v>-3.5871267192933098</v>
      </c>
      <c r="D5947" s="13">
        <v>0.30073620715407101</v>
      </c>
      <c r="E5947" s="13">
        <v>-11.9278179147068</v>
      </c>
      <c r="F5947" s="13">
        <v>8.4766386072142097E-33</v>
      </c>
      <c r="G5947" s="13">
        <v>2.4921577524798999E-32</v>
      </c>
      <c r="H5947" s="14" t="s">
        <v>1180</v>
      </c>
    </row>
    <row r="5948" spans="1:8" ht="14.4" x14ac:dyDescent="0.25">
      <c r="A5948" s="12" t="s">
        <v>7035</v>
      </c>
      <c r="B5948" s="13">
        <v>34018.416543312102</v>
      </c>
      <c r="C5948" s="13">
        <v>-1.0569011494149601</v>
      </c>
      <c r="D5948" s="13">
        <v>8.8618262922332297E-2</v>
      </c>
      <c r="E5948" s="13">
        <v>-11.926448505781</v>
      </c>
      <c r="F5948" s="13">
        <v>8.6172013070959502E-33</v>
      </c>
      <c r="G5948" s="13">
        <v>2.5327067135191999E-32</v>
      </c>
      <c r="H5948" s="14" t="s">
        <v>1180</v>
      </c>
    </row>
    <row r="5949" spans="1:8" ht="14.4" x14ac:dyDescent="0.25">
      <c r="A5949" s="12" t="s">
        <v>7036</v>
      </c>
      <c r="B5949" s="13">
        <v>50.7320248427338</v>
      </c>
      <c r="C5949" s="13">
        <v>1.46531106476614</v>
      </c>
      <c r="D5949" s="13">
        <v>0.12288435647855001</v>
      </c>
      <c r="E5949" s="13">
        <v>11.9243092184961</v>
      </c>
      <c r="F5949" s="13">
        <v>8.8414343476132593E-33</v>
      </c>
      <c r="G5949" s="13">
        <v>2.5982133222351501E-32</v>
      </c>
      <c r="H5949" s="14" t="s">
        <v>1178</v>
      </c>
    </row>
    <row r="5950" spans="1:8" ht="14.4" x14ac:dyDescent="0.25">
      <c r="A5950" s="12" t="s">
        <v>7037</v>
      </c>
      <c r="B5950" s="13">
        <v>362.61913951360799</v>
      </c>
      <c r="C5950" s="13">
        <v>-1.13990363858732</v>
      </c>
      <c r="D5950" s="13">
        <v>9.5602848531916806E-2</v>
      </c>
      <c r="E5950" s="13">
        <v>-11.923322956290001</v>
      </c>
      <c r="F5950" s="13">
        <v>8.9467534028788906E-33</v>
      </c>
      <c r="G5950" s="13">
        <v>2.6287602081512197E-32</v>
      </c>
      <c r="H5950" s="14" t="s">
        <v>1180</v>
      </c>
    </row>
    <row r="5951" spans="1:8" ht="14.4" x14ac:dyDescent="0.25">
      <c r="A5951" s="12" t="s">
        <v>7038</v>
      </c>
      <c r="B5951" s="13">
        <v>918.74872928174602</v>
      </c>
      <c r="C5951" s="13">
        <v>1.62307953248675</v>
      </c>
      <c r="D5951" s="13">
        <v>0.13614127229444301</v>
      </c>
      <c r="E5951" s="13">
        <v>11.9220241234149</v>
      </c>
      <c r="F5951" s="13">
        <v>9.0873536225098297E-33</v>
      </c>
      <c r="G5951" s="13">
        <v>2.6696625531017803E-32</v>
      </c>
      <c r="H5951" s="14" t="s">
        <v>1178</v>
      </c>
    </row>
    <row r="5952" spans="1:8" ht="14.4" x14ac:dyDescent="0.25">
      <c r="A5952" s="12" t="s">
        <v>7039</v>
      </c>
      <c r="B5952" s="13">
        <v>55.029781503556698</v>
      </c>
      <c r="C5952" s="13">
        <v>1.8940806803633701</v>
      </c>
      <c r="D5952" s="13">
        <v>0.158879886343056</v>
      </c>
      <c r="E5952" s="13">
        <v>11.921462961483</v>
      </c>
      <c r="F5952" s="13">
        <v>9.1487768619165994E-33</v>
      </c>
      <c r="G5952" s="13">
        <v>2.6872954898265298E-32</v>
      </c>
      <c r="H5952" s="14" t="s">
        <v>1178</v>
      </c>
    </row>
    <row r="5953" spans="1:8" ht="14.4" x14ac:dyDescent="0.25">
      <c r="A5953" s="12" t="s">
        <v>7040</v>
      </c>
      <c r="B5953" s="13">
        <v>95.650805013757306</v>
      </c>
      <c r="C5953" s="13">
        <v>-1.34548001654536</v>
      </c>
      <c r="D5953" s="13">
        <v>0.112900145587227</v>
      </c>
      <c r="E5953" s="13">
        <v>-11.917433848708701</v>
      </c>
      <c r="F5953" s="13">
        <v>9.6020673584627206E-33</v>
      </c>
      <c r="G5953" s="13">
        <v>2.8195776531000601E-32</v>
      </c>
      <c r="H5953" s="14" t="s">
        <v>1180</v>
      </c>
    </row>
    <row r="5954" spans="1:8" ht="14.4" x14ac:dyDescent="0.25">
      <c r="A5954" s="12" t="s">
        <v>7041</v>
      </c>
      <c r="B5954" s="13">
        <v>20.806273185495801</v>
      </c>
      <c r="C5954" s="13">
        <v>2.8179420279836398</v>
      </c>
      <c r="D5954" s="13">
        <v>0.236518104314865</v>
      </c>
      <c r="E5954" s="13">
        <v>11.914276229071501</v>
      </c>
      <c r="F5954" s="13">
        <v>9.9728415012946494E-33</v>
      </c>
      <c r="G5954" s="13">
        <v>2.9271076211654802E-32</v>
      </c>
      <c r="H5954" s="14" t="s">
        <v>1178</v>
      </c>
    </row>
    <row r="5955" spans="1:8" ht="14.4" x14ac:dyDescent="0.25">
      <c r="A5955" s="12" t="s">
        <v>7042</v>
      </c>
      <c r="B5955" s="13">
        <v>1829.27782866183</v>
      </c>
      <c r="C5955" s="13">
        <v>-1.1975849917691599</v>
      </c>
      <c r="D5955" s="13">
        <v>0.100524861056282</v>
      </c>
      <c r="E5955" s="13">
        <v>-11.913321532458101</v>
      </c>
      <c r="F5955" s="13">
        <v>1.0087718101623499E-32</v>
      </c>
      <c r="G5955" s="13">
        <v>2.9603715292409699E-32</v>
      </c>
      <c r="H5955" s="14" t="s">
        <v>1180</v>
      </c>
    </row>
    <row r="5956" spans="1:8" ht="14.4" x14ac:dyDescent="0.25">
      <c r="A5956" s="12" t="s">
        <v>7043</v>
      </c>
      <c r="B5956" s="13">
        <v>2.6321367881759699</v>
      </c>
      <c r="C5956" s="13">
        <v>-5.1514012522484602</v>
      </c>
      <c r="D5956" s="13">
        <v>0.43252255104076498</v>
      </c>
      <c r="E5956" s="13">
        <v>-11.9101333325923</v>
      </c>
      <c r="F5956" s="13">
        <v>1.04809531908296E-32</v>
      </c>
      <c r="G5956" s="13">
        <v>3.0753006538345802E-32</v>
      </c>
      <c r="H5956" s="14" t="s">
        <v>1180</v>
      </c>
    </row>
    <row r="5957" spans="1:8" ht="14.4" x14ac:dyDescent="0.25">
      <c r="A5957" s="12" t="s">
        <v>7044</v>
      </c>
      <c r="B5957" s="13">
        <v>2510.13404522567</v>
      </c>
      <c r="C5957" s="13">
        <v>-1.03367761980435</v>
      </c>
      <c r="D5957" s="13">
        <v>8.6805662139020301E-2</v>
      </c>
      <c r="E5957" s="13">
        <v>-11.9079515590689</v>
      </c>
      <c r="F5957" s="13">
        <v>1.07587907845494E-32</v>
      </c>
      <c r="G5957" s="13">
        <v>3.1553742434061702E-32</v>
      </c>
      <c r="H5957" s="14" t="s">
        <v>1180</v>
      </c>
    </row>
    <row r="5958" spans="1:8" ht="14.4" x14ac:dyDescent="0.25">
      <c r="A5958" s="12" t="s">
        <v>7045</v>
      </c>
      <c r="B5958" s="13">
        <v>3267.6703282174399</v>
      </c>
      <c r="C5958" s="13">
        <v>1.16538632533785</v>
      </c>
      <c r="D5958" s="13">
        <v>9.7870037869076595E-2</v>
      </c>
      <c r="E5958" s="13">
        <v>11.9074882437138</v>
      </c>
      <c r="F5958" s="13">
        <v>1.0818726585561601E-32</v>
      </c>
      <c r="G5958" s="13">
        <v>3.1719817974706301E-32</v>
      </c>
      <c r="H5958" s="14" t="s">
        <v>1178</v>
      </c>
    </row>
    <row r="5959" spans="1:8" ht="14.4" x14ac:dyDescent="0.25">
      <c r="A5959" s="12" t="s">
        <v>7046</v>
      </c>
      <c r="B5959" s="13">
        <v>8.9441718927677307</v>
      </c>
      <c r="C5959" s="13">
        <v>2.5186226499279099</v>
      </c>
      <c r="D5959" s="13">
        <v>0.21152440977699799</v>
      </c>
      <c r="E5959" s="13">
        <v>11.907007104207</v>
      </c>
      <c r="F5959" s="13">
        <v>1.08813191488377E-32</v>
      </c>
      <c r="G5959" s="13">
        <v>3.1898456455737701E-32</v>
      </c>
      <c r="H5959" s="14" t="s">
        <v>1178</v>
      </c>
    </row>
    <row r="5960" spans="1:8" ht="14.4" x14ac:dyDescent="0.25">
      <c r="A5960" s="12" t="s">
        <v>7047</v>
      </c>
      <c r="B5960" s="13">
        <v>99.783474252977001</v>
      </c>
      <c r="C5960" s="13">
        <v>1.3326117705539</v>
      </c>
      <c r="D5960" s="13">
        <v>0.111927717341436</v>
      </c>
      <c r="E5960" s="13">
        <v>11.906003286824401</v>
      </c>
      <c r="F5960" s="13">
        <v>1.10130683014532E-32</v>
      </c>
      <c r="G5960" s="13">
        <v>3.2279741019962599E-32</v>
      </c>
      <c r="H5960" s="14" t="s">
        <v>1178</v>
      </c>
    </row>
    <row r="5961" spans="1:8" ht="14.4" x14ac:dyDescent="0.25">
      <c r="A5961" s="12" t="s">
        <v>7048</v>
      </c>
      <c r="B5961" s="13">
        <v>35.842764797819399</v>
      </c>
      <c r="C5961" s="13">
        <v>4.5071378700615998</v>
      </c>
      <c r="D5961" s="13">
        <v>0.37856500537465498</v>
      </c>
      <c r="E5961" s="13">
        <v>11.9058492097044</v>
      </c>
      <c r="F5961" s="13">
        <v>1.10334303930722E-32</v>
      </c>
      <c r="G5961" s="13">
        <v>3.2334479010059801E-32</v>
      </c>
      <c r="H5961" s="14" t="s">
        <v>1178</v>
      </c>
    </row>
    <row r="5962" spans="1:8" ht="14.4" x14ac:dyDescent="0.25">
      <c r="A5962" s="12" t="s">
        <v>7049</v>
      </c>
      <c r="B5962" s="13">
        <v>3.6939216193527802</v>
      </c>
      <c r="C5962" s="13">
        <v>-2.0197035031492598</v>
      </c>
      <c r="D5962" s="13">
        <v>0.169657083175067</v>
      </c>
      <c r="E5962" s="13">
        <v>-11.9046223437966</v>
      </c>
      <c r="F5962" s="13">
        <v>1.11969068470696E-32</v>
      </c>
      <c r="G5962" s="13">
        <v>3.2803531614164299E-32</v>
      </c>
      <c r="H5962" s="14" t="s">
        <v>1180</v>
      </c>
    </row>
    <row r="5963" spans="1:8" ht="14.4" x14ac:dyDescent="0.25">
      <c r="A5963" s="12" t="s">
        <v>7050</v>
      </c>
      <c r="B5963" s="13">
        <v>1045.4781665267601</v>
      </c>
      <c r="C5963" s="13">
        <v>-1.00152698491987</v>
      </c>
      <c r="D5963" s="13">
        <v>8.41326474446491E-2</v>
      </c>
      <c r="E5963" s="13">
        <v>-11.904142034503</v>
      </c>
      <c r="F5963" s="13">
        <v>1.12615599044346E-32</v>
      </c>
      <c r="G5963" s="13">
        <v>3.2987903699282897E-32</v>
      </c>
      <c r="H5963" s="14" t="s">
        <v>1180</v>
      </c>
    </row>
    <row r="5964" spans="1:8" ht="14.4" x14ac:dyDescent="0.25">
      <c r="A5964" s="12" t="s">
        <v>7051</v>
      </c>
      <c r="B5964" s="13">
        <v>212.803015027399</v>
      </c>
      <c r="C5964" s="13">
        <v>1.5268882743396599</v>
      </c>
      <c r="D5964" s="13">
        <v>0.12826887506596299</v>
      </c>
      <c r="E5964" s="13">
        <v>11.9038096619655</v>
      </c>
      <c r="F5964" s="13">
        <v>1.1306516524577E-32</v>
      </c>
      <c r="G5964" s="13">
        <v>3.31145325071988E-32</v>
      </c>
      <c r="H5964" s="14" t="s">
        <v>1178</v>
      </c>
    </row>
    <row r="5965" spans="1:8" ht="14.4" x14ac:dyDescent="0.25">
      <c r="A5965" s="12" t="s">
        <v>7052</v>
      </c>
      <c r="B5965" s="13">
        <v>733.93849317463696</v>
      </c>
      <c r="C5965" s="13">
        <v>-1.49241275478791</v>
      </c>
      <c r="D5965" s="13">
        <v>0.125391351644734</v>
      </c>
      <c r="E5965" s="13">
        <v>-11.902038978065301</v>
      </c>
      <c r="F5965" s="13">
        <v>1.15490396980459E-32</v>
      </c>
      <c r="G5965" s="13">
        <v>3.3819667273425302E-32</v>
      </c>
      <c r="H5965" s="14" t="s">
        <v>1180</v>
      </c>
    </row>
    <row r="5966" spans="1:8" ht="14.4" x14ac:dyDescent="0.25">
      <c r="A5966" s="12" t="s">
        <v>7053</v>
      </c>
      <c r="B5966" s="13">
        <v>1213.260875099</v>
      </c>
      <c r="C5966" s="13">
        <v>1.13299882667166</v>
      </c>
      <c r="D5966" s="13">
        <v>9.5220579323937002E-2</v>
      </c>
      <c r="E5966" s="13">
        <v>11.898676050029399</v>
      </c>
      <c r="F5966" s="13">
        <v>1.20239569251805E-32</v>
      </c>
      <c r="G5966" s="13">
        <v>3.5205014556099701E-32</v>
      </c>
      <c r="H5966" s="14" t="s">
        <v>1178</v>
      </c>
    </row>
    <row r="5967" spans="1:8" ht="14.4" x14ac:dyDescent="0.25">
      <c r="A5967" s="12" t="s">
        <v>7054</v>
      </c>
      <c r="B5967" s="13">
        <v>1268.77045774677</v>
      </c>
      <c r="C5967" s="13">
        <v>-1.81109682893785</v>
      </c>
      <c r="D5967" s="13">
        <v>0.152225193428736</v>
      </c>
      <c r="E5967" s="13">
        <v>-11.897484168977</v>
      </c>
      <c r="F5967" s="13">
        <v>1.21968896535736E-32</v>
      </c>
      <c r="G5967" s="13">
        <v>3.5705891534720902E-32</v>
      </c>
      <c r="H5967" s="14" t="s">
        <v>1180</v>
      </c>
    </row>
    <row r="5968" spans="1:8" ht="14.4" x14ac:dyDescent="0.25">
      <c r="A5968" s="12" t="s">
        <v>7055</v>
      </c>
      <c r="B5968" s="13">
        <v>1434.76428096782</v>
      </c>
      <c r="C5968" s="13">
        <v>1.00745151212838</v>
      </c>
      <c r="D5968" s="13">
        <v>8.4680186541902402E-2</v>
      </c>
      <c r="E5968" s="13">
        <v>11.8971338310629</v>
      </c>
      <c r="F5968" s="13">
        <v>1.22481890810869E-32</v>
      </c>
      <c r="G5968" s="13">
        <v>3.5850593448672199E-32</v>
      </c>
      <c r="H5968" s="14" t="s">
        <v>1178</v>
      </c>
    </row>
    <row r="5969" spans="1:8" ht="14.4" x14ac:dyDescent="0.25">
      <c r="A5969" s="12" t="s">
        <v>7056</v>
      </c>
      <c r="B5969" s="13">
        <v>115.801967235704</v>
      </c>
      <c r="C5969" s="13">
        <v>1.1532521728699501</v>
      </c>
      <c r="D5969" s="13">
        <v>9.6947099064728995E-2</v>
      </c>
      <c r="E5969" s="13">
        <v>11.895685213849999</v>
      </c>
      <c r="F5969" s="13">
        <v>1.2462592354167699E-32</v>
      </c>
      <c r="G5969" s="13">
        <v>3.6472585165960401E-32</v>
      </c>
      <c r="H5969" s="14" t="s">
        <v>1178</v>
      </c>
    </row>
    <row r="5970" spans="1:8" ht="14.4" x14ac:dyDescent="0.25">
      <c r="A5970" s="12" t="s">
        <v>7057</v>
      </c>
      <c r="B5970" s="13">
        <v>27.989527708240299</v>
      </c>
      <c r="C5970" s="13">
        <v>6.3858942895862203</v>
      </c>
      <c r="D5970" s="13">
        <v>0.53692149380489296</v>
      </c>
      <c r="E5970" s="13">
        <v>11.8935344613094</v>
      </c>
      <c r="F5970" s="13">
        <v>1.2787808491089599E-32</v>
      </c>
      <c r="G5970" s="13">
        <v>3.7418638523232499E-32</v>
      </c>
      <c r="H5970" s="14" t="s">
        <v>1178</v>
      </c>
    </row>
    <row r="5971" spans="1:8" ht="14.4" x14ac:dyDescent="0.25">
      <c r="A5971" s="12" t="s">
        <v>7058</v>
      </c>
      <c r="B5971" s="13">
        <v>14802.764918462601</v>
      </c>
      <c r="C5971" s="13">
        <v>1.58532481939258</v>
      </c>
      <c r="D5971" s="13">
        <v>0.133297814057282</v>
      </c>
      <c r="E5971" s="13">
        <v>11.8931044038825</v>
      </c>
      <c r="F5971" s="13">
        <v>1.2853841695149701E-32</v>
      </c>
      <c r="G5971" s="13">
        <v>3.76061189643353E-32</v>
      </c>
      <c r="H5971" s="14" t="s">
        <v>1178</v>
      </c>
    </row>
    <row r="5972" spans="1:8" ht="14.4" x14ac:dyDescent="0.25">
      <c r="A5972" s="12" t="s">
        <v>7059</v>
      </c>
      <c r="B5972" s="13">
        <v>2193.26812622734</v>
      </c>
      <c r="C5972" s="13">
        <v>-1.5592718602926801</v>
      </c>
      <c r="D5972" s="13">
        <v>0.13111282087163401</v>
      </c>
      <c r="E5972" s="13">
        <v>-11.892596390854001</v>
      </c>
      <c r="F5972" s="13">
        <v>1.29322809698063E-32</v>
      </c>
      <c r="G5972" s="13">
        <v>3.7829832734658498E-32</v>
      </c>
      <c r="H5972" s="14" t="s">
        <v>1180</v>
      </c>
    </row>
    <row r="5973" spans="1:8" ht="14.4" x14ac:dyDescent="0.25">
      <c r="A5973" s="12" t="s">
        <v>7060</v>
      </c>
      <c r="B5973" s="13">
        <v>8.0384097300843003</v>
      </c>
      <c r="C5973" s="13">
        <v>3.26733590679483</v>
      </c>
      <c r="D5973" s="13">
        <v>0.27483629592557501</v>
      </c>
      <c r="E5973" s="13">
        <v>11.8882984352242</v>
      </c>
      <c r="F5973" s="13">
        <v>1.36152123577924E-32</v>
      </c>
      <c r="G5973" s="13">
        <v>3.9809335827718399E-32</v>
      </c>
      <c r="H5973" s="14" t="s">
        <v>1178</v>
      </c>
    </row>
    <row r="5974" spans="1:8" ht="14.4" x14ac:dyDescent="0.25">
      <c r="A5974" s="12" t="s">
        <v>7061</v>
      </c>
      <c r="B5974" s="13">
        <v>2676.4181237777102</v>
      </c>
      <c r="C5974" s="13">
        <v>-1.1617634022210701</v>
      </c>
      <c r="D5974" s="13">
        <v>9.7749715634687998E-2</v>
      </c>
      <c r="E5974" s="13">
        <v>-11.885082168042601</v>
      </c>
      <c r="F5974" s="13">
        <v>1.4149586079353101E-32</v>
      </c>
      <c r="G5974" s="13">
        <v>4.1365474386932998E-32</v>
      </c>
      <c r="H5974" s="14" t="s">
        <v>1180</v>
      </c>
    </row>
    <row r="5975" spans="1:8" ht="14.4" x14ac:dyDescent="0.25">
      <c r="A5975" s="12" t="s">
        <v>7062</v>
      </c>
      <c r="B5975" s="13">
        <v>677.05654728409695</v>
      </c>
      <c r="C5975" s="13">
        <v>-1.2370174647883501</v>
      </c>
      <c r="D5975" s="13">
        <v>0.104123065781892</v>
      </c>
      <c r="E5975" s="13">
        <v>-11.8803403981549</v>
      </c>
      <c r="F5975" s="13">
        <v>1.4975627401466699E-32</v>
      </c>
      <c r="G5975" s="13">
        <v>4.3767007418617898E-32</v>
      </c>
      <c r="H5975" s="14" t="s">
        <v>1180</v>
      </c>
    </row>
    <row r="5976" spans="1:8" ht="14.4" x14ac:dyDescent="0.25">
      <c r="A5976" s="12" t="s">
        <v>7063</v>
      </c>
      <c r="B5976" s="13">
        <v>1175.68099577818</v>
      </c>
      <c r="C5976" s="13">
        <v>-1.2428929569887699</v>
      </c>
      <c r="D5976" s="13">
        <v>0.10462148335817099</v>
      </c>
      <c r="E5976" s="13">
        <v>-11.8799018814686</v>
      </c>
      <c r="F5976" s="13">
        <v>1.5054396539892199E-32</v>
      </c>
      <c r="G5976" s="13">
        <v>4.3990507206279502E-32</v>
      </c>
      <c r="H5976" s="14" t="s">
        <v>1180</v>
      </c>
    </row>
    <row r="5977" spans="1:8" ht="14.4" x14ac:dyDescent="0.25">
      <c r="A5977" s="12" t="s">
        <v>7064</v>
      </c>
      <c r="B5977" s="13">
        <v>182.86842505833499</v>
      </c>
      <c r="C5977" s="13">
        <v>1.60627072173953</v>
      </c>
      <c r="D5977" s="13">
        <v>0.135230278018838</v>
      </c>
      <c r="E5977" s="13">
        <v>11.8780405192672</v>
      </c>
      <c r="F5977" s="13">
        <v>1.53933514665883E-32</v>
      </c>
      <c r="G5977" s="13">
        <v>4.4974112827775001E-32</v>
      </c>
      <c r="H5977" s="14" t="s">
        <v>1178</v>
      </c>
    </row>
    <row r="5978" spans="1:8" ht="14.4" x14ac:dyDescent="0.25">
      <c r="A5978" s="12" t="s">
        <v>7065</v>
      </c>
      <c r="B5978" s="13">
        <v>109.967218259793</v>
      </c>
      <c r="C5978" s="13">
        <v>-1.5947382226337801</v>
      </c>
      <c r="D5978" s="13">
        <v>0.13429061424289601</v>
      </c>
      <c r="E5978" s="13">
        <v>-11.8752768510636</v>
      </c>
      <c r="F5978" s="13">
        <v>1.59106444339791E-32</v>
      </c>
      <c r="G5978" s="13">
        <v>4.6471300191215202E-32</v>
      </c>
      <c r="H5978" s="14" t="s">
        <v>1180</v>
      </c>
    </row>
    <row r="5979" spans="1:8" ht="14.4" x14ac:dyDescent="0.25">
      <c r="A5979" s="12" t="s">
        <v>7066</v>
      </c>
      <c r="B5979" s="13">
        <v>63.888677949545396</v>
      </c>
      <c r="C5979" s="13">
        <v>1.6519497616437</v>
      </c>
      <c r="D5979" s="13">
        <v>0.13911032753893299</v>
      </c>
      <c r="E5979" s="13">
        <v>11.8751051116702</v>
      </c>
      <c r="F5979" s="13">
        <v>1.5943353731353001E-32</v>
      </c>
      <c r="G5979" s="13">
        <v>4.6552650064936E-32</v>
      </c>
      <c r="H5979" s="14" t="s">
        <v>1178</v>
      </c>
    </row>
    <row r="5980" spans="1:8" ht="14.4" x14ac:dyDescent="0.25">
      <c r="A5980" s="12" t="s">
        <v>7067</v>
      </c>
      <c r="B5980" s="13">
        <v>1583.9573913711299</v>
      </c>
      <c r="C5980" s="13">
        <v>-1.1359605054889299</v>
      </c>
      <c r="D5980" s="13">
        <v>9.5675400518044101E-2</v>
      </c>
      <c r="E5980" s="13">
        <v>-11.873067678192699</v>
      </c>
      <c r="F5980" s="13">
        <v>1.63365339149789E-32</v>
      </c>
      <c r="G5980" s="13">
        <v>4.7693423487089699E-32</v>
      </c>
      <c r="H5980" s="14" t="s">
        <v>1180</v>
      </c>
    </row>
    <row r="5981" spans="1:8" ht="14.4" x14ac:dyDescent="0.25">
      <c r="A5981" s="12" t="s">
        <v>7068</v>
      </c>
      <c r="B5981" s="13">
        <v>2.0211316174285701</v>
      </c>
      <c r="C5981" s="13">
        <v>-5.7018460771144497</v>
      </c>
      <c r="D5981" s="13">
        <v>0.48042888218472302</v>
      </c>
      <c r="E5981" s="13">
        <v>-11.8682416660415</v>
      </c>
      <c r="F5981" s="13">
        <v>1.73066849840791E-32</v>
      </c>
      <c r="G5981" s="13">
        <v>5.0518021084180404E-32</v>
      </c>
      <c r="H5981" s="14" t="s">
        <v>1180</v>
      </c>
    </row>
    <row r="5982" spans="1:8" ht="14.4" x14ac:dyDescent="0.25">
      <c r="A5982" s="12" t="s">
        <v>7069</v>
      </c>
      <c r="B5982" s="13">
        <v>3884.6848183601701</v>
      </c>
      <c r="C5982" s="13">
        <v>-1.13879609086876</v>
      </c>
      <c r="D5982" s="13">
        <v>9.5959441745349705E-2</v>
      </c>
      <c r="E5982" s="13">
        <v>-11.8674730714964</v>
      </c>
      <c r="F5982" s="13">
        <v>1.74663869232173E-32</v>
      </c>
      <c r="G5982" s="13">
        <v>5.0976426755656496E-32</v>
      </c>
      <c r="H5982" s="14" t="s">
        <v>1180</v>
      </c>
    </row>
    <row r="5983" spans="1:8" ht="14.4" x14ac:dyDescent="0.25">
      <c r="A5983" s="12" t="s">
        <v>7070</v>
      </c>
      <c r="B5983" s="13">
        <v>1015.13970053265</v>
      </c>
      <c r="C5983" s="13">
        <v>-1.00699439646705</v>
      </c>
      <c r="D5983" s="13">
        <v>8.4872118897774906E-2</v>
      </c>
      <c r="E5983" s="13">
        <v>-11.864843361339201</v>
      </c>
      <c r="F5983" s="13">
        <v>1.8023949768935E-32</v>
      </c>
      <c r="G5983" s="13">
        <v>5.2587685406501498E-32</v>
      </c>
      <c r="H5983" s="14" t="s">
        <v>1180</v>
      </c>
    </row>
    <row r="5984" spans="1:8" ht="14.4" x14ac:dyDescent="0.25">
      <c r="A5984" s="12" t="s">
        <v>7071</v>
      </c>
      <c r="B5984" s="13">
        <v>1198.31477272917</v>
      </c>
      <c r="C5984" s="13">
        <v>2.3759152214847399</v>
      </c>
      <c r="D5984" s="13">
        <v>0.20031296173162599</v>
      </c>
      <c r="E5984" s="13">
        <v>11.861015887069399</v>
      </c>
      <c r="F5984" s="13">
        <v>1.8867194728639001E-32</v>
      </c>
      <c r="G5984" s="13">
        <v>5.5031231855338095E-32</v>
      </c>
      <c r="H5984" s="14" t="s">
        <v>1178</v>
      </c>
    </row>
    <row r="5985" spans="1:8" ht="14.4" x14ac:dyDescent="0.25">
      <c r="A5985" s="12" t="s">
        <v>7072</v>
      </c>
      <c r="B5985" s="13">
        <v>73.809834038887402</v>
      </c>
      <c r="C5985" s="13">
        <v>-1.68607339365765</v>
      </c>
      <c r="D5985" s="13">
        <v>0.142201671936699</v>
      </c>
      <c r="E5985" s="13">
        <v>-11.8569168048052</v>
      </c>
      <c r="F5985" s="13">
        <v>1.9813756457677001E-32</v>
      </c>
      <c r="G5985" s="13">
        <v>5.77833405655272E-32</v>
      </c>
      <c r="H5985" s="14" t="s">
        <v>1180</v>
      </c>
    </row>
    <row r="5986" spans="1:8" ht="14.4" x14ac:dyDescent="0.25">
      <c r="A5986" s="12" t="s">
        <v>7073</v>
      </c>
      <c r="B5986" s="13">
        <v>18.3541302724412</v>
      </c>
      <c r="C5986" s="13">
        <v>-1.8707625044256599</v>
      </c>
      <c r="D5986" s="13">
        <v>0.157806990587048</v>
      </c>
      <c r="E5986" s="13">
        <v>-11.854750524462499</v>
      </c>
      <c r="F5986" s="13">
        <v>2.03328892082174E-32</v>
      </c>
      <c r="G5986" s="13">
        <v>5.9288280077931199E-32</v>
      </c>
      <c r="H5986" s="14" t="s">
        <v>1180</v>
      </c>
    </row>
    <row r="5987" spans="1:8" ht="14.4" x14ac:dyDescent="0.25">
      <c r="A5987" s="12" t="s">
        <v>7074</v>
      </c>
      <c r="B5987" s="13">
        <v>59.962327811418902</v>
      </c>
      <c r="C5987" s="13">
        <v>-2.2255827590142898</v>
      </c>
      <c r="D5987" s="13">
        <v>0.18774276361265399</v>
      </c>
      <c r="E5987" s="13">
        <v>-11.854426323488299</v>
      </c>
      <c r="F5987" s="13">
        <v>2.0411734871443501E-32</v>
      </c>
      <c r="G5987" s="13">
        <v>5.9509132433566596E-32</v>
      </c>
      <c r="H5987" s="14" t="s">
        <v>1180</v>
      </c>
    </row>
    <row r="5988" spans="1:8" ht="14.4" x14ac:dyDescent="0.25">
      <c r="A5988" s="12" t="s">
        <v>7075</v>
      </c>
      <c r="B5988" s="13">
        <v>8.9017702774418908</v>
      </c>
      <c r="C5988" s="13">
        <v>3.6917515771092799</v>
      </c>
      <c r="D5988" s="13">
        <v>0.31145135456107598</v>
      </c>
      <c r="E5988" s="13">
        <v>11.8533810273904</v>
      </c>
      <c r="F5988" s="13">
        <v>2.0668024223367699E-32</v>
      </c>
      <c r="G5988" s="13">
        <v>6.0247164893208098E-32</v>
      </c>
      <c r="H5988" s="14" t="s">
        <v>1178</v>
      </c>
    </row>
    <row r="5989" spans="1:8" ht="14.4" x14ac:dyDescent="0.25">
      <c r="A5989" s="12" t="s">
        <v>7076</v>
      </c>
      <c r="B5989" s="13">
        <v>14.7661409650132</v>
      </c>
      <c r="C5989" s="13">
        <v>5.39611393495675</v>
      </c>
      <c r="D5989" s="13">
        <v>0.45532590454751798</v>
      </c>
      <c r="E5989" s="13">
        <v>11.851102432485501</v>
      </c>
      <c r="F5989" s="13">
        <v>2.1237826182267099E-32</v>
      </c>
      <c r="G5989" s="13">
        <v>6.1898721314866701E-32</v>
      </c>
      <c r="H5989" s="14" t="s">
        <v>1178</v>
      </c>
    </row>
    <row r="5990" spans="1:8" ht="14.4" x14ac:dyDescent="0.25">
      <c r="A5990" s="12" t="s">
        <v>7077</v>
      </c>
      <c r="B5990" s="13">
        <v>339.951270651519</v>
      </c>
      <c r="C5990" s="13">
        <v>-1.2396694683146601</v>
      </c>
      <c r="D5990" s="13">
        <v>0.104622785292488</v>
      </c>
      <c r="E5990" s="13">
        <v>-11.848943467228301</v>
      </c>
      <c r="F5990" s="13">
        <v>2.1792095608311601E-32</v>
      </c>
      <c r="G5990" s="13">
        <v>6.3494859509914195E-32</v>
      </c>
      <c r="H5990" s="14" t="s">
        <v>1180</v>
      </c>
    </row>
    <row r="5991" spans="1:8" ht="14.4" x14ac:dyDescent="0.25">
      <c r="A5991" s="12" t="s">
        <v>7078</v>
      </c>
      <c r="B5991" s="13">
        <v>2098.5627310807399</v>
      </c>
      <c r="C5991" s="13">
        <v>1.1768423965829999</v>
      </c>
      <c r="D5991" s="13">
        <v>9.9337988298605906E-2</v>
      </c>
      <c r="E5991" s="13">
        <v>11.8468515090668</v>
      </c>
      <c r="F5991" s="13">
        <v>2.2342858962073701E-32</v>
      </c>
      <c r="G5991" s="13">
        <v>6.5089705690576095E-32</v>
      </c>
      <c r="H5991" s="14" t="s">
        <v>1178</v>
      </c>
    </row>
    <row r="5992" spans="1:8" ht="14.4" x14ac:dyDescent="0.25">
      <c r="A5992" s="12" t="s">
        <v>7079</v>
      </c>
      <c r="B5992" s="13">
        <v>1812.00195838693</v>
      </c>
      <c r="C5992" s="13">
        <v>1.0361534748090699</v>
      </c>
      <c r="D5992" s="13">
        <v>8.7519744472497593E-2</v>
      </c>
      <c r="E5992" s="13">
        <v>11.839082495661099</v>
      </c>
      <c r="F5992" s="13">
        <v>2.4511977969944201E-32</v>
      </c>
      <c r="G5992" s="13">
        <v>7.1376288273714196E-32</v>
      </c>
      <c r="H5992" s="14" t="s">
        <v>1178</v>
      </c>
    </row>
    <row r="5993" spans="1:8" ht="14.4" x14ac:dyDescent="0.25">
      <c r="A5993" s="12" t="s">
        <v>7080</v>
      </c>
      <c r="B5993" s="13">
        <v>815.94318937057096</v>
      </c>
      <c r="C5993" s="13">
        <v>-1.4137023380807201</v>
      </c>
      <c r="D5993" s="13">
        <v>0.119447417000643</v>
      </c>
      <c r="E5993" s="13">
        <v>-11.835352940893699</v>
      </c>
      <c r="F5993" s="13">
        <v>2.5626325736602898E-32</v>
      </c>
      <c r="G5993" s="13">
        <v>7.4598487174630496E-32</v>
      </c>
      <c r="H5993" s="14" t="s">
        <v>1180</v>
      </c>
    </row>
    <row r="5994" spans="1:8" ht="14.4" x14ac:dyDescent="0.25">
      <c r="A5994" s="12" t="s">
        <v>7081</v>
      </c>
      <c r="B5994" s="13">
        <v>6.5898720053464404</v>
      </c>
      <c r="C5994" s="13">
        <v>-2.71025665819112</v>
      </c>
      <c r="D5994" s="13">
        <v>0.22903485824543199</v>
      </c>
      <c r="E5994" s="13">
        <v>-11.8333806432505</v>
      </c>
      <c r="F5994" s="13">
        <v>2.62358140341577E-32</v>
      </c>
      <c r="G5994" s="13">
        <v>7.6361117403700202E-32</v>
      </c>
      <c r="H5994" s="14" t="s">
        <v>1180</v>
      </c>
    </row>
    <row r="5995" spans="1:8" ht="14.4" x14ac:dyDescent="0.25">
      <c r="A5995" s="12" t="s">
        <v>7082</v>
      </c>
      <c r="B5995" s="13">
        <v>2087.5496486045499</v>
      </c>
      <c r="C5995" s="13">
        <v>1.0800828945011001</v>
      </c>
      <c r="D5995" s="13">
        <v>9.1276454641226495E-2</v>
      </c>
      <c r="E5995" s="13">
        <v>11.833094293007999</v>
      </c>
      <c r="F5995" s="13">
        <v>2.6325491821838501E-32</v>
      </c>
      <c r="G5995" s="13">
        <v>7.6610498365389796E-32</v>
      </c>
      <c r="H5995" s="14" t="s">
        <v>1178</v>
      </c>
    </row>
    <row r="5996" spans="1:8" ht="14.4" x14ac:dyDescent="0.25">
      <c r="A5996" s="12" t="s">
        <v>7083</v>
      </c>
      <c r="B5996" s="13">
        <v>74.781493867056099</v>
      </c>
      <c r="C5996" s="13">
        <v>1.9311400368075</v>
      </c>
      <c r="D5996" s="13">
        <v>0.163216450980779</v>
      </c>
      <c r="E5996" s="13">
        <v>11.831773238562301</v>
      </c>
      <c r="F5996" s="13">
        <v>2.6743170595691302E-32</v>
      </c>
      <c r="G5996" s="13">
        <v>7.7802373220337903E-32</v>
      </c>
      <c r="H5996" s="14" t="s">
        <v>1178</v>
      </c>
    </row>
    <row r="5997" spans="1:8" ht="14.4" x14ac:dyDescent="0.25">
      <c r="A5997" s="12" t="s">
        <v>7084</v>
      </c>
      <c r="B5997" s="13">
        <v>7.6203393783387998</v>
      </c>
      <c r="C5997" s="13">
        <v>3.8237195970575399</v>
      </c>
      <c r="D5997" s="13">
        <v>0.32317570997366202</v>
      </c>
      <c r="E5997" s="13">
        <v>11.831704794178901</v>
      </c>
      <c r="F5997" s="13">
        <v>2.67649891098559E-32</v>
      </c>
      <c r="G5997" s="13">
        <v>7.7854032814389597E-32</v>
      </c>
      <c r="H5997" s="14" t="s">
        <v>1178</v>
      </c>
    </row>
    <row r="5998" spans="1:8" ht="14.4" x14ac:dyDescent="0.25">
      <c r="A5998" s="12" t="s">
        <v>7085</v>
      </c>
      <c r="B5998" s="13">
        <v>4627.58416368896</v>
      </c>
      <c r="C5998" s="13">
        <v>1.193478963927</v>
      </c>
      <c r="D5998" s="13">
        <v>0.100909360225822</v>
      </c>
      <c r="E5998" s="13">
        <v>11.827237446121501</v>
      </c>
      <c r="F5998" s="13">
        <v>2.8227973471191902E-32</v>
      </c>
      <c r="G5998" s="13">
        <v>8.2097105669743299E-32</v>
      </c>
      <c r="H5998" s="14" t="s">
        <v>1178</v>
      </c>
    </row>
    <row r="5999" spans="1:8" ht="14.4" x14ac:dyDescent="0.25">
      <c r="A5999" s="12" t="s">
        <v>7086</v>
      </c>
      <c r="B5999" s="13">
        <v>316.30420434777102</v>
      </c>
      <c r="C5999" s="13">
        <v>3.85380653891175</v>
      </c>
      <c r="D5999" s="13">
        <v>0.32585072124376702</v>
      </c>
      <c r="E5999" s="13">
        <v>11.826908113635101</v>
      </c>
      <c r="F5999" s="13">
        <v>2.8338915148302999E-32</v>
      </c>
      <c r="G5999" s="13">
        <v>8.2407260994814897E-32</v>
      </c>
      <c r="H5999" s="14" t="s">
        <v>1178</v>
      </c>
    </row>
    <row r="6000" spans="1:8" ht="14.4" x14ac:dyDescent="0.25">
      <c r="A6000" s="12" t="s">
        <v>7087</v>
      </c>
      <c r="B6000" s="13">
        <v>5770.3248196516397</v>
      </c>
      <c r="C6000" s="13">
        <v>1.4926422587682899</v>
      </c>
      <c r="D6000" s="13">
        <v>0.126218617874572</v>
      </c>
      <c r="E6000" s="13">
        <v>11.825848546777699</v>
      </c>
      <c r="F6000" s="13">
        <v>2.8698795351402897E-32</v>
      </c>
      <c r="G6000" s="13">
        <v>8.3441105428642696E-32</v>
      </c>
      <c r="H6000" s="14" t="s">
        <v>1178</v>
      </c>
    </row>
    <row r="6001" spans="1:8" ht="14.4" x14ac:dyDescent="0.25">
      <c r="A6001" s="12" t="s">
        <v>7088</v>
      </c>
      <c r="B6001" s="13">
        <v>35.407642488622798</v>
      </c>
      <c r="C6001" s="13">
        <v>2.4152771360271998</v>
      </c>
      <c r="D6001" s="13">
        <v>0.20427138728352601</v>
      </c>
      <c r="E6001" s="13">
        <v>11.823864164954401</v>
      </c>
      <c r="F6001" s="13">
        <v>2.9385039191866198E-32</v>
      </c>
      <c r="G6001" s="13">
        <v>8.5423387362584495E-32</v>
      </c>
      <c r="H6001" s="14" t="s">
        <v>1178</v>
      </c>
    </row>
    <row r="6002" spans="1:8" ht="14.4" x14ac:dyDescent="0.25">
      <c r="A6002" s="12" t="s">
        <v>7089</v>
      </c>
      <c r="B6002" s="13">
        <v>1774.5101977768099</v>
      </c>
      <c r="C6002" s="13">
        <v>1.3053008990678501</v>
      </c>
      <c r="D6002" s="13">
        <v>0.11043216698946599</v>
      </c>
      <c r="E6002" s="13">
        <v>11.8199337625274</v>
      </c>
      <c r="F6002" s="13">
        <v>3.0792722084743298E-32</v>
      </c>
      <c r="G6002" s="13">
        <v>8.9501999945783899E-32</v>
      </c>
      <c r="H6002" s="14" t="s">
        <v>1178</v>
      </c>
    </row>
    <row r="6003" spans="1:8" ht="14.4" x14ac:dyDescent="0.25">
      <c r="A6003" s="12" t="s">
        <v>7090</v>
      </c>
      <c r="B6003" s="13">
        <v>23.958692638102999</v>
      </c>
      <c r="C6003" s="13">
        <v>6.6639925527306696</v>
      </c>
      <c r="D6003" s="13">
        <v>0.56394319532933801</v>
      </c>
      <c r="E6003" s="13">
        <v>11.8167797890335</v>
      </c>
      <c r="F6003" s="13">
        <v>3.1970587180330702E-32</v>
      </c>
      <c r="G6003" s="13">
        <v>9.2883326107874905E-32</v>
      </c>
      <c r="H6003" s="14" t="s">
        <v>1178</v>
      </c>
    </row>
    <row r="6004" spans="1:8" ht="14.4" x14ac:dyDescent="0.25">
      <c r="A6004" s="12" t="s">
        <v>7091</v>
      </c>
      <c r="B6004" s="13">
        <v>8.1048702851230292</v>
      </c>
      <c r="C6004" s="13">
        <v>2.7296372476150399</v>
      </c>
      <c r="D6004" s="13">
        <v>0.23105528472179901</v>
      </c>
      <c r="E6004" s="13">
        <v>11.813784094580001</v>
      </c>
      <c r="F6004" s="13">
        <v>3.3130732944864499E-32</v>
      </c>
      <c r="G6004" s="13">
        <v>9.6224699972743504E-32</v>
      </c>
      <c r="H6004" s="14" t="s">
        <v>1178</v>
      </c>
    </row>
    <row r="6005" spans="1:8" ht="14.4" x14ac:dyDescent="0.25">
      <c r="A6005" s="12" t="s">
        <v>7092</v>
      </c>
      <c r="B6005" s="13">
        <v>15.8215862990766</v>
      </c>
      <c r="C6005" s="13">
        <v>3.0700138285949699</v>
      </c>
      <c r="D6005" s="13">
        <v>0.25995142137073401</v>
      </c>
      <c r="E6005" s="13">
        <v>11.8099520764559</v>
      </c>
      <c r="F6005" s="13">
        <v>3.4675887504573697E-32</v>
      </c>
      <c r="G6005" s="13">
        <v>1.0069718036285001E-31</v>
      </c>
      <c r="H6005" s="14" t="s">
        <v>1178</v>
      </c>
    </row>
    <row r="6006" spans="1:8" ht="14.4" x14ac:dyDescent="0.25">
      <c r="A6006" s="12" t="s">
        <v>7093</v>
      </c>
      <c r="B6006" s="13">
        <v>21.594343439742701</v>
      </c>
      <c r="C6006" s="13">
        <v>5.9463840293622496</v>
      </c>
      <c r="D6006" s="13">
        <v>0.50354608610846996</v>
      </c>
      <c r="E6006" s="13">
        <v>11.8090164801347</v>
      </c>
      <c r="F6006" s="13">
        <v>3.5063881991406998E-32</v>
      </c>
      <c r="G6006" s="13">
        <v>1.01808475294347E-31</v>
      </c>
      <c r="H6006" s="14" t="s">
        <v>1178</v>
      </c>
    </row>
    <row r="6007" spans="1:8" ht="14.4" x14ac:dyDescent="0.25">
      <c r="A6007" s="12" t="s">
        <v>7094</v>
      </c>
      <c r="B6007" s="13">
        <v>3917.4312576069801</v>
      </c>
      <c r="C6007" s="13">
        <v>2.3573110455652002</v>
      </c>
      <c r="D6007" s="13">
        <v>0.19963935450912901</v>
      </c>
      <c r="E6007" s="13">
        <v>11.807847462547301</v>
      </c>
      <c r="F6007" s="13">
        <v>3.5554740303192898E-32</v>
      </c>
      <c r="G6007" s="13">
        <v>1.03202425328877E-31</v>
      </c>
      <c r="H6007" s="14" t="s">
        <v>1178</v>
      </c>
    </row>
    <row r="6008" spans="1:8" ht="14.4" x14ac:dyDescent="0.25">
      <c r="A6008" s="12" t="s">
        <v>7095</v>
      </c>
      <c r="B6008" s="13">
        <v>60.266450536448097</v>
      </c>
      <c r="C6008" s="13">
        <v>1.36443418757684</v>
      </c>
      <c r="D6008" s="13">
        <v>0.11555948733773699</v>
      </c>
      <c r="E6008" s="13">
        <v>11.807201805846599</v>
      </c>
      <c r="F6008" s="13">
        <v>3.5828763506750599E-32</v>
      </c>
      <c r="G6008" s="13">
        <v>1.0398206929006899E-31</v>
      </c>
      <c r="H6008" s="14" t="s">
        <v>1178</v>
      </c>
    </row>
    <row r="6009" spans="1:8" ht="14.4" x14ac:dyDescent="0.25">
      <c r="A6009" s="12" t="s">
        <v>7096</v>
      </c>
      <c r="B6009" s="13">
        <v>486.13588191375601</v>
      </c>
      <c r="C6009" s="13">
        <v>1.2824495606734001</v>
      </c>
      <c r="D6009" s="13">
        <v>0.108621034243838</v>
      </c>
      <c r="E6009" s="13">
        <v>11.806641039658</v>
      </c>
      <c r="F6009" s="13">
        <v>3.6068459290478801E-32</v>
      </c>
      <c r="G6009" s="13">
        <v>1.0466186741434899E-31</v>
      </c>
      <c r="H6009" s="14" t="s">
        <v>1178</v>
      </c>
    </row>
    <row r="6010" spans="1:8" ht="14.4" x14ac:dyDescent="0.25">
      <c r="A6010" s="12" t="s">
        <v>7097</v>
      </c>
      <c r="B6010" s="13">
        <v>1024.1978337528799</v>
      </c>
      <c r="C6010" s="13">
        <v>1.0267866560719101</v>
      </c>
      <c r="D6010" s="13">
        <v>8.7012832343188296E-2</v>
      </c>
      <c r="E6010" s="13">
        <v>11.800404933632599</v>
      </c>
      <c r="F6010" s="13">
        <v>3.88437737714349E-32</v>
      </c>
      <c r="G6010" s="13">
        <v>1.12681038048522E-31</v>
      </c>
      <c r="H6010" s="14" t="s">
        <v>1178</v>
      </c>
    </row>
    <row r="6011" spans="1:8" ht="14.4" x14ac:dyDescent="0.25">
      <c r="A6011" s="12" t="s">
        <v>7098</v>
      </c>
      <c r="B6011" s="13">
        <v>34.145544548958597</v>
      </c>
      <c r="C6011" s="13">
        <v>3.1755364734537901</v>
      </c>
      <c r="D6011" s="13">
        <v>0.269185224910788</v>
      </c>
      <c r="E6011" s="13">
        <v>11.796845367371899</v>
      </c>
      <c r="F6011" s="13">
        <v>4.0521929451041199E-32</v>
      </c>
      <c r="G6011" s="13">
        <v>1.1751359540801901E-31</v>
      </c>
      <c r="H6011" s="14" t="s">
        <v>1178</v>
      </c>
    </row>
    <row r="6012" spans="1:8" ht="14.4" x14ac:dyDescent="0.25">
      <c r="A6012" s="12" t="s">
        <v>7099</v>
      </c>
      <c r="B6012" s="13">
        <v>27.4527869497661</v>
      </c>
      <c r="C6012" s="13">
        <v>2.81742270292765</v>
      </c>
      <c r="D6012" s="13">
        <v>0.23887122022155099</v>
      </c>
      <c r="E6012" s="13">
        <v>11.794734837937</v>
      </c>
      <c r="F6012" s="13">
        <v>4.15507302341115E-32</v>
      </c>
      <c r="G6012" s="13">
        <v>1.2046066966994599E-31</v>
      </c>
      <c r="H6012" s="14" t="s">
        <v>1178</v>
      </c>
    </row>
    <row r="6013" spans="1:8" ht="14.4" x14ac:dyDescent="0.25">
      <c r="A6013" s="12" t="s">
        <v>7100</v>
      </c>
      <c r="B6013" s="13">
        <v>64.698701577369803</v>
      </c>
      <c r="C6013" s="13">
        <v>2.6967679948680199</v>
      </c>
      <c r="D6013" s="13">
        <v>0.22866547200652401</v>
      </c>
      <c r="E6013" s="13">
        <v>11.7935076564209</v>
      </c>
      <c r="F6013" s="13">
        <v>4.2160814735838E-32</v>
      </c>
      <c r="G6013" s="13">
        <v>1.2221089636644201E-31</v>
      </c>
      <c r="H6013" s="14" t="s">
        <v>1178</v>
      </c>
    </row>
    <row r="6014" spans="1:8" ht="14.4" x14ac:dyDescent="0.25">
      <c r="A6014" s="12" t="s">
        <v>7101</v>
      </c>
      <c r="B6014" s="13">
        <v>259.79846251762399</v>
      </c>
      <c r="C6014" s="13">
        <v>-1.1155989247776701</v>
      </c>
      <c r="D6014" s="13">
        <v>9.4609909641402298E-2</v>
      </c>
      <c r="E6014" s="13">
        <v>-11.7915652705525</v>
      </c>
      <c r="F6014" s="13">
        <v>4.31446882489984E-32</v>
      </c>
      <c r="G6014" s="13">
        <v>1.25043926375121E-31</v>
      </c>
      <c r="H6014" s="14" t="s">
        <v>1180</v>
      </c>
    </row>
    <row r="6015" spans="1:8" ht="14.4" x14ac:dyDescent="0.25">
      <c r="A6015" s="12" t="s">
        <v>7102</v>
      </c>
      <c r="B6015" s="13">
        <v>4239.73180516927</v>
      </c>
      <c r="C6015" s="13">
        <v>1.10975075499478</v>
      </c>
      <c r="D6015" s="13">
        <v>9.4131174238081206E-2</v>
      </c>
      <c r="E6015" s="13">
        <v>11.789407324166</v>
      </c>
      <c r="F6015" s="13">
        <v>4.4264501212631301E-32</v>
      </c>
      <c r="G6015" s="13">
        <v>1.28270026265295E-31</v>
      </c>
      <c r="H6015" s="14" t="s">
        <v>1178</v>
      </c>
    </row>
    <row r="6016" spans="1:8" ht="14.4" x14ac:dyDescent="0.25">
      <c r="A6016" s="12" t="s">
        <v>7103</v>
      </c>
      <c r="B6016" s="13">
        <v>412.01308397873299</v>
      </c>
      <c r="C6016" s="13">
        <v>-1.41180735348546</v>
      </c>
      <c r="D6016" s="13">
        <v>0.11980268650105901</v>
      </c>
      <c r="E6016" s="13">
        <v>-11.7844381851402</v>
      </c>
      <c r="F6016" s="13">
        <v>4.6954056669509001E-32</v>
      </c>
      <c r="G6016" s="13">
        <v>1.35981615394745E-31</v>
      </c>
      <c r="H6016" s="14" t="s">
        <v>1180</v>
      </c>
    </row>
    <row r="6017" spans="1:8" ht="14.4" x14ac:dyDescent="0.25">
      <c r="A6017" s="12" t="s">
        <v>7104</v>
      </c>
      <c r="B6017" s="13">
        <v>51.120561103900897</v>
      </c>
      <c r="C6017" s="13">
        <v>-2.5987849332307502</v>
      </c>
      <c r="D6017" s="13">
        <v>0.220557244656505</v>
      </c>
      <c r="E6017" s="13">
        <v>-11.782813741974801</v>
      </c>
      <c r="F6017" s="13">
        <v>4.7868007284584098E-32</v>
      </c>
      <c r="G6017" s="13">
        <v>1.3860752743779301E-31</v>
      </c>
      <c r="H6017" s="14" t="s">
        <v>1180</v>
      </c>
    </row>
    <row r="6018" spans="1:8" ht="14.4" x14ac:dyDescent="0.25">
      <c r="A6018" s="12" t="s">
        <v>7105</v>
      </c>
      <c r="B6018" s="13">
        <v>2634.3927685536701</v>
      </c>
      <c r="C6018" s="13">
        <v>-1.0438187476120899</v>
      </c>
      <c r="D6018" s="13">
        <v>8.85938216236965E-2</v>
      </c>
      <c r="E6018" s="13">
        <v>-11.782071576568001</v>
      </c>
      <c r="F6018" s="13">
        <v>4.82914250129522E-32</v>
      </c>
      <c r="G6018" s="13">
        <v>1.3981246429138801E-31</v>
      </c>
      <c r="H6018" s="14" t="s">
        <v>1180</v>
      </c>
    </row>
    <row r="6019" spans="1:8" ht="14.4" x14ac:dyDescent="0.25">
      <c r="A6019" s="12" t="s">
        <v>7106</v>
      </c>
      <c r="B6019" s="13">
        <v>12.88586078804</v>
      </c>
      <c r="C6019" s="13">
        <v>2.4031997104080101</v>
      </c>
      <c r="D6019" s="13">
        <v>0.203975792675436</v>
      </c>
      <c r="E6019" s="13">
        <v>11.781788803889899</v>
      </c>
      <c r="F6019" s="13">
        <v>4.8453728134932201E-32</v>
      </c>
      <c r="G6019" s="13">
        <v>1.40261177079208E-31</v>
      </c>
      <c r="H6019" s="14" t="s">
        <v>1178</v>
      </c>
    </row>
    <row r="6020" spans="1:8" ht="14.4" x14ac:dyDescent="0.25">
      <c r="A6020" s="12" t="s">
        <v>7107</v>
      </c>
      <c r="B6020" s="13">
        <v>1584.06678490783</v>
      </c>
      <c r="C6020" s="13">
        <v>-1.0758346346833101</v>
      </c>
      <c r="D6020" s="13">
        <v>9.1328859909695401E-2</v>
      </c>
      <c r="E6020" s="13">
        <v>-11.779788291971199</v>
      </c>
      <c r="F6020" s="13">
        <v>4.96175369817889E-32</v>
      </c>
      <c r="G6020" s="13">
        <v>1.4360842011232201E-31</v>
      </c>
      <c r="H6020" s="14" t="s">
        <v>1180</v>
      </c>
    </row>
    <row r="6021" spans="1:8" ht="14.4" x14ac:dyDescent="0.25">
      <c r="A6021" s="12" t="s">
        <v>7108</v>
      </c>
      <c r="B6021" s="13">
        <v>1753.48717644465</v>
      </c>
      <c r="C6021" s="13">
        <v>1.1401182189241501</v>
      </c>
      <c r="D6021" s="13">
        <v>9.6798743527872599E-2</v>
      </c>
      <c r="E6021" s="13">
        <v>11.7782336564715</v>
      </c>
      <c r="F6021" s="13">
        <v>5.05410842064834E-32</v>
      </c>
      <c r="G6021" s="13">
        <v>1.46259366418188E-31</v>
      </c>
      <c r="H6021" s="14" t="s">
        <v>1178</v>
      </c>
    </row>
    <row r="6022" spans="1:8" ht="14.4" x14ac:dyDescent="0.25">
      <c r="A6022" s="12" t="s">
        <v>7109</v>
      </c>
      <c r="B6022" s="13">
        <v>276.39002592738001</v>
      </c>
      <c r="C6022" s="13">
        <v>1.40929945065224</v>
      </c>
      <c r="D6022" s="13">
        <v>0.119655352457259</v>
      </c>
      <c r="E6022" s="13">
        <v>11.777989214110899</v>
      </c>
      <c r="F6022" s="13">
        <v>5.0687842478644004E-32</v>
      </c>
      <c r="G6022" s="13">
        <v>1.4666192490160399E-31</v>
      </c>
      <c r="H6022" s="14" t="s">
        <v>1178</v>
      </c>
    </row>
    <row r="6023" spans="1:8" ht="14.4" x14ac:dyDescent="0.25">
      <c r="A6023" s="12" t="s">
        <v>7110</v>
      </c>
      <c r="B6023" s="13">
        <v>570.16757620821295</v>
      </c>
      <c r="C6023" s="13">
        <v>-1.2443018331950599</v>
      </c>
      <c r="D6023" s="13">
        <v>0.105686589633376</v>
      </c>
      <c r="E6023" s="13">
        <v>-11.7735072870788</v>
      </c>
      <c r="F6023" s="13">
        <v>5.3454960422829297E-32</v>
      </c>
      <c r="G6023" s="13">
        <v>1.54551755104859E-31</v>
      </c>
      <c r="H6023" s="14" t="s">
        <v>1180</v>
      </c>
    </row>
    <row r="6024" spans="1:8" ht="14.4" x14ac:dyDescent="0.25">
      <c r="A6024" s="12" t="s">
        <v>7111</v>
      </c>
      <c r="B6024" s="13">
        <v>270.22666379685</v>
      </c>
      <c r="C6024" s="13">
        <v>1.20162659836699</v>
      </c>
      <c r="D6024" s="13">
        <v>0.10207141499077201</v>
      </c>
      <c r="E6024" s="13">
        <v>11.7724105076394</v>
      </c>
      <c r="F6024" s="13">
        <v>5.4154639043751295E-32</v>
      </c>
      <c r="G6024" s="13">
        <v>1.56551089704369E-31</v>
      </c>
      <c r="H6024" s="14" t="s">
        <v>1178</v>
      </c>
    </row>
    <row r="6025" spans="1:8" ht="14.4" x14ac:dyDescent="0.25">
      <c r="A6025" s="12" t="s">
        <v>7112</v>
      </c>
      <c r="B6025" s="13">
        <v>6501.8568453057896</v>
      </c>
      <c r="C6025" s="13">
        <v>1.01097738193762</v>
      </c>
      <c r="D6025" s="13">
        <v>8.58854418720955E-2</v>
      </c>
      <c r="E6025" s="13">
        <v>11.7712310713056</v>
      </c>
      <c r="F6025" s="13">
        <v>5.4917197356746402E-32</v>
      </c>
      <c r="G6025" s="13">
        <v>1.5873156757109001E-31</v>
      </c>
      <c r="H6025" s="14" t="s">
        <v>1178</v>
      </c>
    </row>
    <row r="6026" spans="1:8" ht="14.4" x14ac:dyDescent="0.25">
      <c r="A6026" s="12" t="s">
        <v>7113</v>
      </c>
      <c r="B6026" s="13">
        <v>87.6689118743639</v>
      </c>
      <c r="C6026" s="13">
        <v>3.62536622982811</v>
      </c>
      <c r="D6026" s="13">
        <v>0.30801948053029699</v>
      </c>
      <c r="E6026" s="13">
        <v>11.769925147547699</v>
      </c>
      <c r="F6026" s="13">
        <v>5.5773978598894E-32</v>
      </c>
      <c r="G6026" s="13">
        <v>1.6118368698359699E-31</v>
      </c>
      <c r="H6026" s="14" t="s">
        <v>1178</v>
      </c>
    </row>
    <row r="6027" spans="1:8" ht="14.4" x14ac:dyDescent="0.25">
      <c r="A6027" s="12" t="s">
        <v>7114</v>
      </c>
      <c r="B6027" s="13">
        <v>259.812047454143</v>
      </c>
      <c r="C6027" s="13">
        <v>1.80257886002132</v>
      </c>
      <c r="D6027" s="13">
        <v>0.15318073816241501</v>
      </c>
      <c r="E6027" s="13">
        <v>11.767660096467701</v>
      </c>
      <c r="F6027" s="13">
        <v>5.7291606086186803E-32</v>
      </c>
      <c r="G6027" s="13">
        <v>1.6554458804131999E-31</v>
      </c>
      <c r="H6027" s="14" t="s">
        <v>1178</v>
      </c>
    </row>
    <row r="6028" spans="1:8" ht="14.4" x14ac:dyDescent="0.25">
      <c r="A6028" s="12" t="s">
        <v>7115</v>
      </c>
      <c r="B6028" s="13">
        <v>56.864758690321501</v>
      </c>
      <c r="C6028" s="13">
        <v>3.0634127175061998</v>
      </c>
      <c r="D6028" s="13">
        <v>0.26033336000044</v>
      </c>
      <c r="E6028" s="13">
        <v>11.7672691563656</v>
      </c>
      <c r="F6028" s="13">
        <v>5.7557661551263602E-32</v>
      </c>
      <c r="G6028" s="13">
        <v>1.66263233013287E-31</v>
      </c>
      <c r="H6028" s="14" t="s">
        <v>1178</v>
      </c>
    </row>
    <row r="6029" spans="1:8" ht="14.4" x14ac:dyDescent="0.25">
      <c r="A6029" s="12" t="s">
        <v>7116</v>
      </c>
      <c r="B6029" s="13">
        <v>55.215991961465903</v>
      </c>
      <c r="C6029" s="13">
        <v>2.4387689156091299</v>
      </c>
      <c r="D6029" s="13">
        <v>0.20725876705156601</v>
      </c>
      <c r="E6029" s="13">
        <v>11.7667828980299</v>
      </c>
      <c r="F6029" s="13">
        <v>5.7890298638184203E-32</v>
      </c>
      <c r="G6029" s="13">
        <v>1.6719890531796799E-31</v>
      </c>
      <c r="H6029" s="14" t="s">
        <v>1178</v>
      </c>
    </row>
    <row r="6030" spans="1:8" ht="14.4" x14ac:dyDescent="0.25">
      <c r="A6030" s="12" t="s">
        <v>7117</v>
      </c>
      <c r="B6030" s="13">
        <v>3215.5152865912</v>
      </c>
      <c r="C6030" s="13">
        <v>-1.2738509685887001</v>
      </c>
      <c r="D6030" s="13">
        <v>0.108288134312008</v>
      </c>
      <c r="E6030" s="13">
        <v>-11.763532326805</v>
      </c>
      <c r="F6030" s="13">
        <v>6.0163492559185597E-32</v>
      </c>
      <c r="G6030" s="13">
        <v>1.7371200314309799E-31</v>
      </c>
      <c r="H6030" s="14" t="s">
        <v>1180</v>
      </c>
    </row>
    <row r="6031" spans="1:8" ht="14.4" x14ac:dyDescent="0.25">
      <c r="A6031" s="12" t="s">
        <v>7118</v>
      </c>
      <c r="B6031" s="13">
        <v>6.1208593115827501</v>
      </c>
      <c r="C6031" s="13">
        <v>3.6766724509075899</v>
      </c>
      <c r="D6031" s="13">
        <v>0.312630648519794</v>
      </c>
      <c r="E6031" s="13">
        <v>11.760435095904599</v>
      </c>
      <c r="F6031" s="13">
        <v>6.24118375244101E-32</v>
      </c>
      <c r="G6031" s="13">
        <v>1.8017658335924999E-31</v>
      </c>
      <c r="H6031" s="14" t="s">
        <v>1178</v>
      </c>
    </row>
    <row r="6032" spans="1:8" ht="14.4" x14ac:dyDescent="0.25">
      <c r="A6032" s="12" t="s">
        <v>7119</v>
      </c>
      <c r="B6032" s="13">
        <v>61.199019594204898</v>
      </c>
      <c r="C6032" s="13">
        <v>2.02789852251464</v>
      </c>
      <c r="D6032" s="13">
        <v>0.172439957804636</v>
      </c>
      <c r="E6032" s="13">
        <v>11.7600267845815</v>
      </c>
      <c r="F6032" s="13">
        <v>6.2714396565971999E-32</v>
      </c>
      <c r="G6032" s="13">
        <v>1.8102277786073199E-31</v>
      </c>
      <c r="H6032" s="14" t="s">
        <v>1178</v>
      </c>
    </row>
    <row r="6033" spans="1:8" ht="14.4" x14ac:dyDescent="0.25">
      <c r="A6033" s="12" t="s">
        <v>7120</v>
      </c>
      <c r="B6033" s="13">
        <v>1166.15778829739</v>
      </c>
      <c r="C6033" s="13">
        <v>1.3060770846883001</v>
      </c>
      <c r="D6033" s="13">
        <v>0.111067294568631</v>
      </c>
      <c r="E6033" s="13">
        <v>11.7593310412476</v>
      </c>
      <c r="F6033" s="13">
        <v>6.3233301636483898E-32</v>
      </c>
      <c r="G6033" s="13">
        <v>1.8249309832426399E-31</v>
      </c>
      <c r="H6033" s="14" t="s">
        <v>1178</v>
      </c>
    </row>
    <row r="6034" spans="1:8" ht="14.4" x14ac:dyDescent="0.25">
      <c r="A6034" s="12" t="s">
        <v>7121</v>
      </c>
      <c r="B6034" s="13">
        <v>3.3281763233620101</v>
      </c>
      <c r="C6034" s="13">
        <v>-3.2042422552581402</v>
      </c>
      <c r="D6034" s="13">
        <v>0.27249811374050997</v>
      </c>
      <c r="E6034" s="13">
        <v>-11.7587685700805</v>
      </c>
      <c r="F6034" s="13">
        <v>6.3655923126174396E-32</v>
      </c>
      <c r="G6034" s="13">
        <v>1.8368514081072401E-31</v>
      </c>
      <c r="H6034" s="14" t="s">
        <v>1180</v>
      </c>
    </row>
    <row r="6035" spans="1:8" ht="14.4" x14ac:dyDescent="0.25">
      <c r="A6035" s="12" t="s">
        <v>7122</v>
      </c>
      <c r="B6035" s="13">
        <v>249.17840946910101</v>
      </c>
      <c r="C6035" s="13">
        <v>-1.0938806626150499</v>
      </c>
      <c r="D6035" s="13">
        <v>9.3030410985022099E-2</v>
      </c>
      <c r="E6035" s="13">
        <v>-11.758312696169501</v>
      </c>
      <c r="F6035" s="13">
        <v>6.4000507844055505E-32</v>
      </c>
      <c r="G6035" s="13">
        <v>1.84651675927559E-31</v>
      </c>
      <c r="H6035" s="14" t="s">
        <v>1180</v>
      </c>
    </row>
    <row r="6036" spans="1:8" ht="14.4" x14ac:dyDescent="0.25">
      <c r="A6036" s="12" t="s">
        <v>7123</v>
      </c>
      <c r="B6036" s="13">
        <v>283.14443963271799</v>
      </c>
      <c r="C6036" s="13">
        <v>-1.4551900911086699</v>
      </c>
      <c r="D6036" s="13">
        <v>0.123762286568177</v>
      </c>
      <c r="E6036" s="13">
        <v>-11.7579444551313</v>
      </c>
      <c r="F6036" s="13">
        <v>6.4280204636047398E-32</v>
      </c>
      <c r="G6036" s="13">
        <v>1.85430736293212E-31</v>
      </c>
      <c r="H6036" s="14" t="s">
        <v>1180</v>
      </c>
    </row>
    <row r="6037" spans="1:8" ht="14.4" x14ac:dyDescent="0.25">
      <c r="A6037" s="12" t="s">
        <v>7124</v>
      </c>
      <c r="B6037" s="13">
        <v>331.47182423883402</v>
      </c>
      <c r="C6037" s="13">
        <v>-1.2033775258733499</v>
      </c>
      <c r="D6037" s="13">
        <v>0.10235467304149699</v>
      </c>
      <c r="E6037" s="13">
        <v>-11.7569378135327</v>
      </c>
      <c r="F6037" s="13">
        <v>6.5051006332421503E-32</v>
      </c>
      <c r="G6037" s="13">
        <v>1.87626051818566E-31</v>
      </c>
      <c r="H6037" s="14" t="s">
        <v>1180</v>
      </c>
    </row>
    <row r="6038" spans="1:8" ht="14.4" x14ac:dyDescent="0.25">
      <c r="A6038" s="12" t="s">
        <v>7125</v>
      </c>
      <c r="B6038" s="13">
        <v>3131.26053247758</v>
      </c>
      <c r="C6038" s="13">
        <v>-1.00144118382412</v>
      </c>
      <c r="D6038" s="13">
        <v>8.5193681963065995E-2</v>
      </c>
      <c r="E6038" s="13">
        <v>-11.754876192089901</v>
      </c>
      <c r="F6038" s="13">
        <v>6.6658383539535702E-32</v>
      </c>
      <c r="G6038" s="13">
        <v>1.9223327126062301E-31</v>
      </c>
      <c r="H6038" s="14" t="s">
        <v>1180</v>
      </c>
    </row>
    <row r="6039" spans="1:8" ht="14.4" x14ac:dyDescent="0.25">
      <c r="A6039" s="12" t="s">
        <v>7126</v>
      </c>
      <c r="B6039" s="13">
        <v>26.505829686849498</v>
      </c>
      <c r="C6039" s="13">
        <v>2.9276090663660899</v>
      </c>
      <c r="D6039" s="13">
        <v>0.249092961990802</v>
      </c>
      <c r="E6039" s="13">
        <v>11.753078220147399</v>
      </c>
      <c r="F6039" s="13">
        <v>6.8092356895211798E-32</v>
      </c>
      <c r="G6039" s="13">
        <v>1.9630957878242099E-31</v>
      </c>
      <c r="H6039" s="14" t="s">
        <v>1178</v>
      </c>
    </row>
    <row r="6040" spans="1:8" ht="14.4" x14ac:dyDescent="0.25">
      <c r="A6040" s="12" t="s">
        <v>7127</v>
      </c>
      <c r="B6040" s="13">
        <v>118.13860309119499</v>
      </c>
      <c r="C6040" s="13">
        <v>-1.1692952121656801</v>
      </c>
      <c r="D6040" s="13">
        <v>9.9522907716321996E-2</v>
      </c>
      <c r="E6040" s="13">
        <v>-11.7490057213623</v>
      </c>
      <c r="F6040" s="13">
        <v>7.1454636620163203E-32</v>
      </c>
      <c r="G6040" s="13">
        <v>2.05941050875343E-31</v>
      </c>
      <c r="H6040" s="14" t="s">
        <v>1180</v>
      </c>
    </row>
    <row r="6041" spans="1:8" ht="14.4" x14ac:dyDescent="0.25">
      <c r="A6041" s="12" t="s">
        <v>7128</v>
      </c>
      <c r="B6041" s="13">
        <v>133.422286490912</v>
      </c>
      <c r="C6041" s="13">
        <v>-1.55556866608018</v>
      </c>
      <c r="D6041" s="13">
        <v>0.13240818672829799</v>
      </c>
      <c r="E6041" s="13">
        <v>-11.7482816169986</v>
      </c>
      <c r="F6041" s="13">
        <v>7.2069491288992199E-32</v>
      </c>
      <c r="G6041" s="13">
        <v>2.07681911984169E-31</v>
      </c>
      <c r="H6041" s="14" t="s">
        <v>1180</v>
      </c>
    </row>
    <row r="6042" spans="1:8" ht="14.4" x14ac:dyDescent="0.25">
      <c r="A6042" s="12" t="s">
        <v>7129</v>
      </c>
      <c r="B6042" s="13">
        <v>3961.1932879941501</v>
      </c>
      <c r="C6042" s="13">
        <v>1.33766019829031</v>
      </c>
      <c r="D6042" s="13">
        <v>0.113861505497207</v>
      </c>
      <c r="E6042" s="13">
        <v>11.748133774000699</v>
      </c>
      <c r="F6042" s="13">
        <v>7.2195672671926605E-32</v>
      </c>
      <c r="G6042" s="13">
        <v>2.08014256643343E-31</v>
      </c>
      <c r="H6042" s="14" t="s">
        <v>1178</v>
      </c>
    </row>
    <row r="6043" spans="1:8" ht="14.4" x14ac:dyDescent="0.25">
      <c r="A6043" s="12" t="s">
        <v>7130</v>
      </c>
      <c r="B6043" s="13">
        <v>9.8469226270023107</v>
      </c>
      <c r="C6043" s="13">
        <v>4.7812542911939699</v>
      </c>
      <c r="D6043" s="13">
        <v>0.40702343799263502</v>
      </c>
      <c r="E6043" s="13">
        <v>11.746877071193399</v>
      </c>
      <c r="F6043" s="13">
        <v>7.3277141450296896E-32</v>
      </c>
      <c r="G6043" s="13">
        <v>2.1109851584922499E-31</v>
      </c>
      <c r="H6043" s="14" t="s">
        <v>1178</v>
      </c>
    </row>
    <row r="6044" spans="1:8" ht="14.4" x14ac:dyDescent="0.25">
      <c r="A6044" s="12" t="s">
        <v>7131</v>
      </c>
      <c r="B6044" s="13">
        <v>449.69664793308601</v>
      </c>
      <c r="C6044" s="13">
        <v>1.1163183010742499</v>
      </c>
      <c r="D6044" s="13">
        <v>9.5120868806676695E-2</v>
      </c>
      <c r="E6044" s="13">
        <v>11.735787478382299</v>
      </c>
      <c r="F6044" s="13">
        <v>8.3545096726653897E-32</v>
      </c>
      <c r="G6044" s="13">
        <v>2.4049796653449902E-31</v>
      </c>
      <c r="H6044" s="14" t="s">
        <v>1178</v>
      </c>
    </row>
    <row r="6045" spans="1:8" ht="14.4" x14ac:dyDescent="0.25">
      <c r="A6045" s="12" t="s">
        <v>7132</v>
      </c>
      <c r="B6045" s="13">
        <v>63.959840469305497</v>
      </c>
      <c r="C6045" s="13">
        <v>3.1790920336186201</v>
      </c>
      <c r="D6045" s="13">
        <v>0.27093521461640002</v>
      </c>
      <c r="E6045" s="13">
        <v>11.733771994606499</v>
      </c>
      <c r="F6045" s="13">
        <v>8.5559083238763E-32</v>
      </c>
      <c r="G6045" s="13">
        <v>2.4618463923804401E-31</v>
      </c>
      <c r="H6045" s="14" t="s">
        <v>1178</v>
      </c>
    </row>
    <row r="6046" spans="1:8" ht="14.4" x14ac:dyDescent="0.25">
      <c r="A6046" s="12" t="s">
        <v>7133</v>
      </c>
      <c r="B6046" s="13">
        <v>1078.4445241121</v>
      </c>
      <c r="C6046" s="13">
        <v>1.1375100011233801</v>
      </c>
      <c r="D6046" s="13">
        <v>9.6963224135831902E-2</v>
      </c>
      <c r="E6046" s="13">
        <v>11.731354967424499</v>
      </c>
      <c r="F6046" s="13">
        <v>8.8037971382522795E-32</v>
      </c>
      <c r="G6046" s="13">
        <v>2.5312732464850402E-31</v>
      </c>
      <c r="H6046" s="14" t="s">
        <v>1178</v>
      </c>
    </row>
    <row r="6047" spans="1:8" ht="14.4" x14ac:dyDescent="0.25">
      <c r="A6047" s="12" t="s">
        <v>7134</v>
      </c>
      <c r="B6047" s="13">
        <v>964.67688472647296</v>
      </c>
      <c r="C6047" s="13">
        <v>-1.0895548733314899</v>
      </c>
      <c r="D6047" s="13">
        <v>9.2905526373228603E-2</v>
      </c>
      <c r="E6047" s="13">
        <v>-11.7275571848593</v>
      </c>
      <c r="F6047" s="13">
        <v>9.2077754292920896E-32</v>
      </c>
      <c r="G6047" s="13">
        <v>2.6470283024010198E-31</v>
      </c>
      <c r="H6047" s="14" t="s">
        <v>1180</v>
      </c>
    </row>
    <row r="6048" spans="1:8" ht="14.4" x14ac:dyDescent="0.25">
      <c r="A6048" s="12" t="s">
        <v>7135</v>
      </c>
      <c r="B6048" s="13">
        <v>12.6837374166769</v>
      </c>
      <c r="C6048" s="13">
        <v>4.27341339573558</v>
      </c>
      <c r="D6048" s="13">
        <v>0.36460601708297002</v>
      </c>
      <c r="E6048" s="13">
        <v>11.720633219180099</v>
      </c>
      <c r="F6048" s="13">
        <v>9.9922300379114698E-32</v>
      </c>
      <c r="G6048" s="13">
        <v>2.87038899440619E-31</v>
      </c>
      <c r="H6048" s="14" t="s">
        <v>1178</v>
      </c>
    </row>
    <row r="6049" spans="1:8" ht="14.4" x14ac:dyDescent="0.25">
      <c r="A6049" s="12" t="s">
        <v>1115</v>
      </c>
      <c r="B6049" s="13">
        <v>294.06231457692797</v>
      </c>
      <c r="C6049" s="13">
        <v>-1.0081108984681599</v>
      </c>
      <c r="D6049" s="13">
        <v>8.6018302245707806E-2</v>
      </c>
      <c r="E6049" s="13">
        <v>-11.7197255950081</v>
      </c>
      <c r="F6049" s="13">
        <v>1.0099861041415499E-31</v>
      </c>
      <c r="G6049" s="13">
        <v>2.8995692122644E-31</v>
      </c>
      <c r="H6049" s="14" t="s">
        <v>1180</v>
      </c>
    </row>
    <row r="6050" spans="1:8" ht="14.4" x14ac:dyDescent="0.25">
      <c r="A6050" s="12" t="s">
        <v>7136</v>
      </c>
      <c r="B6050" s="13">
        <v>5.2454796465759701</v>
      </c>
      <c r="C6050" s="13">
        <v>-3.1577415829423501</v>
      </c>
      <c r="D6050" s="13">
        <v>0.26952621511895603</v>
      </c>
      <c r="E6050" s="13">
        <v>-11.7158977710152</v>
      </c>
      <c r="F6050" s="13">
        <v>1.0566593412843199E-31</v>
      </c>
      <c r="G6050" s="13">
        <v>3.03220103489207E-31</v>
      </c>
      <c r="H6050" s="14" t="s">
        <v>1180</v>
      </c>
    </row>
    <row r="6051" spans="1:8" ht="14.4" x14ac:dyDescent="0.25">
      <c r="A6051" s="12" t="s">
        <v>7137</v>
      </c>
      <c r="B6051" s="13">
        <v>40.733544682270598</v>
      </c>
      <c r="C6051" s="13">
        <v>-2.5736106984150799</v>
      </c>
      <c r="D6051" s="13">
        <v>0.21968949346861899</v>
      </c>
      <c r="E6051" s="13">
        <v>-11.7147645878782</v>
      </c>
      <c r="F6051" s="13">
        <v>1.07088279263642E-31</v>
      </c>
      <c r="G6051" s="13">
        <v>3.0725568405998301E-31</v>
      </c>
      <c r="H6051" s="14" t="s">
        <v>1180</v>
      </c>
    </row>
    <row r="6052" spans="1:8" ht="14.4" x14ac:dyDescent="0.25">
      <c r="A6052" s="12" t="s">
        <v>7138</v>
      </c>
      <c r="B6052" s="13">
        <v>660.51480461618701</v>
      </c>
      <c r="C6052" s="13">
        <v>1.2036251696931299</v>
      </c>
      <c r="D6052" s="13">
        <v>0.102750676427214</v>
      </c>
      <c r="E6052" s="13">
        <v>11.714036457421701</v>
      </c>
      <c r="F6052" s="13">
        <v>1.0801222641516401E-31</v>
      </c>
      <c r="G6052" s="13">
        <v>3.0986027658669101E-31</v>
      </c>
      <c r="H6052" s="14" t="s">
        <v>1178</v>
      </c>
    </row>
    <row r="6053" spans="1:8" ht="14.4" x14ac:dyDescent="0.25">
      <c r="A6053" s="12" t="s">
        <v>7139</v>
      </c>
      <c r="B6053" s="13">
        <v>453.10330016336599</v>
      </c>
      <c r="C6053" s="13">
        <v>-1.3165855246142</v>
      </c>
      <c r="D6053" s="13">
        <v>0.11241050317812</v>
      </c>
      <c r="E6053" s="13">
        <v>-11.712299895393199</v>
      </c>
      <c r="F6053" s="13">
        <v>1.1024787526544001E-31</v>
      </c>
      <c r="G6053" s="13">
        <v>3.1617916232244401E-31</v>
      </c>
      <c r="H6053" s="14" t="s">
        <v>1180</v>
      </c>
    </row>
    <row r="6054" spans="1:8" ht="14.4" x14ac:dyDescent="0.25">
      <c r="A6054" s="12" t="s">
        <v>7140</v>
      </c>
      <c r="B6054" s="13">
        <v>160.48167584588899</v>
      </c>
      <c r="C6054" s="13">
        <v>-1.3758686047298001</v>
      </c>
      <c r="D6054" s="13">
        <v>0.117476388683931</v>
      </c>
      <c r="E6054" s="13">
        <v>-11.7118735104427</v>
      </c>
      <c r="F6054" s="13">
        <v>1.10803791473704E-31</v>
      </c>
      <c r="G6054" s="13">
        <v>3.17725935491314E-31</v>
      </c>
      <c r="H6054" s="14" t="s">
        <v>1180</v>
      </c>
    </row>
    <row r="6055" spans="1:8" ht="14.4" x14ac:dyDescent="0.25">
      <c r="A6055" s="12" t="s">
        <v>7141</v>
      </c>
      <c r="B6055" s="13">
        <v>134.468840148325</v>
      </c>
      <c r="C6055" s="13">
        <v>-1.76373469418091</v>
      </c>
      <c r="D6055" s="13">
        <v>0.15059933495614999</v>
      </c>
      <c r="E6055" s="13">
        <v>-11.711437468793999</v>
      </c>
      <c r="F6055" s="13">
        <v>1.11375176409302E-31</v>
      </c>
      <c r="G6055" s="13">
        <v>3.19316595361937E-31</v>
      </c>
      <c r="H6055" s="14" t="s">
        <v>1180</v>
      </c>
    </row>
    <row r="6056" spans="1:8" ht="14.4" x14ac:dyDescent="0.25">
      <c r="A6056" s="12" t="s">
        <v>7142</v>
      </c>
      <c r="B6056" s="13">
        <v>418.598589225583</v>
      </c>
      <c r="C6056" s="13">
        <v>-1.9205572139742799</v>
      </c>
      <c r="D6056" s="13">
        <v>0.16403547697784099</v>
      </c>
      <c r="E6056" s="13">
        <v>-11.7081819698901</v>
      </c>
      <c r="F6056" s="13">
        <v>1.15734623570965E-31</v>
      </c>
      <c r="G6056" s="13">
        <v>3.3176566460771999E-31</v>
      </c>
      <c r="H6056" s="14" t="s">
        <v>1180</v>
      </c>
    </row>
    <row r="6057" spans="1:8" ht="14.4" x14ac:dyDescent="0.25">
      <c r="A6057" s="12" t="s">
        <v>7143</v>
      </c>
      <c r="B6057" s="13">
        <v>16.846943319950299</v>
      </c>
      <c r="C6057" s="13">
        <v>-2.9718406043995</v>
      </c>
      <c r="D6057" s="13">
        <v>0.253969706739054</v>
      </c>
      <c r="E6057" s="13">
        <v>-11.7015554435906</v>
      </c>
      <c r="F6057" s="13">
        <v>1.2513843679151499E-31</v>
      </c>
      <c r="G6057" s="13">
        <v>3.58508249119198E-31</v>
      </c>
      <c r="H6057" s="14" t="s">
        <v>1180</v>
      </c>
    </row>
    <row r="6058" spans="1:8" ht="14.4" x14ac:dyDescent="0.25">
      <c r="A6058" s="12" t="s">
        <v>7144</v>
      </c>
      <c r="B6058" s="13">
        <v>452.83016489474198</v>
      </c>
      <c r="C6058" s="13">
        <v>-1.28344303951065</v>
      </c>
      <c r="D6058" s="13">
        <v>0.109694575618177</v>
      </c>
      <c r="E6058" s="13">
        <v>-11.700150461204499</v>
      </c>
      <c r="F6058" s="13">
        <v>1.2722771254175901E-31</v>
      </c>
      <c r="G6058" s="13">
        <v>3.6443933378854998E-31</v>
      </c>
      <c r="H6058" s="14" t="s">
        <v>1180</v>
      </c>
    </row>
    <row r="6059" spans="1:8" ht="14.4" x14ac:dyDescent="0.25">
      <c r="A6059" s="12" t="s">
        <v>7145</v>
      </c>
      <c r="B6059" s="13">
        <v>12533.147361384101</v>
      </c>
      <c r="C6059" s="13">
        <v>-1.8297289374144201</v>
      </c>
      <c r="D6059" s="13">
        <v>0.15639966764350699</v>
      </c>
      <c r="E6059" s="13">
        <v>-11.6990589876767</v>
      </c>
      <c r="F6059" s="13">
        <v>1.2887465657832399E-31</v>
      </c>
      <c r="G6059" s="13">
        <v>3.6910179171521E-31</v>
      </c>
      <c r="H6059" s="14" t="s">
        <v>1180</v>
      </c>
    </row>
    <row r="6060" spans="1:8" ht="14.4" x14ac:dyDescent="0.25">
      <c r="A6060" s="12" t="s">
        <v>7146</v>
      </c>
      <c r="B6060" s="13">
        <v>19.4536540810542</v>
      </c>
      <c r="C6060" s="13">
        <v>2.9548415319858501</v>
      </c>
      <c r="D6060" s="13">
        <v>0.25257308334974499</v>
      </c>
      <c r="E6060" s="13">
        <v>11.698956566540399</v>
      </c>
      <c r="F6060" s="13">
        <v>1.2903028373309099E-31</v>
      </c>
      <c r="G6060" s="13">
        <v>3.6949230786967902E-31</v>
      </c>
      <c r="H6060" s="14" t="s">
        <v>1178</v>
      </c>
    </row>
    <row r="6061" spans="1:8" ht="14.4" x14ac:dyDescent="0.25">
      <c r="A6061" s="12" t="s">
        <v>7147</v>
      </c>
      <c r="B6061" s="13">
        <v>77.163997224221305</v>
      </c>
      <c r="C6061" s="13">
        <v>-1.6977580332065001</v>
      </c>
      <c r="D6061" s="13">
        <v>0.145121046438174</v>
      </c>
      <c r="E6061" s="13">
        <v>-11.6989098058206</v>
      </c>
      <c r="F6061" s="13">
        <v>1.29101397868836E-31</v>
      </c>
      <c r="G6061" s="13">
        <v>3.6964073125432599E-31</v>
      </c>
      <c r="H6061" s="14" t="s">
        <v>1180</v>
      </c>
    </row>
    <row r="6062" spans="1:8" ht="14.4" x14ac:dyDescent="0.25">
      <c r="A6062" s="12" t="s">
        <v>7148</v>
      </c>
      <c r="B6062" s="13">
        <v>1112.0974207377001</v>
      </c>
      <c r="C6062" s="13">
        <v>-1.0083843702231701</v>
      </c>
      <c r="D6062" s="13">
        <v>8.6207912634039804E-2</v>
      </c>
      <c r="E6062" s="13">
        <v>-11.697120825832499</v>
      </c>
      <c r="F6062" s="13">
        <v>1.3185151638036201E-31</v>
      </c>
      <c r="G6062" s="13">
        <v>3.7745844048613501E-31</v>
      </c>
      <c r="H6062" s="14" t="s">
        <v>1180</v>
      </c>
    </row>
    <row r="6063" spans="1:8" ht="14.4" x14ac:dyDescent="0.25">
      <c r="A6063" s="12" t="s">
        <v>7149</v>
      </c>
      <c r="B6063" s="13">
        <v>2844.2049544897</v>
      </c>
      <c r="C6063" s="13">
        <v>1.0901226845352501</v>
      </c>
      <c r="D6063" s="13">
        <v>9.32004359634626E-2</v>
      </c>
      <c r="E6063" s="13">
        <v>11.696540614494699</v>
      </c>
      <c r="F6063" s="13">
        <v>1.32755879813046E-31</v>
      </c>
      <c r="G6063" s="13">
        <v>3.7993392955154899E-31</v>
      </c>
      <c r="H6063" s="14" t="s">
        <v>1178</v>
      </c>
    </row>
    <row r="6064" spans="1:8" ht="14.4" x14ac:dyDescent="0.25">
      <c r="A6064" s="12" t="s">
        <v>7150</v>
      </c>
      <c r="B6064" s="13">
        <v>36.716498187752102</v>
      </c>
      <c r="C6064" s="13">
        <v>4.9619294444105799</v>
      </c>
      <c r="D6064" s="13">
        <v>0.424251076806056</v>
      </c>
      <c r="E6064" s="13">
        <v>11.6957380091198</v>
      </c>
      <c r="F6064" s="13">
        <v>1.3401704438456501E-31</v>
      </c>
      <c r="G6064" s="13">
        <v>3.8342876474742198E-31</v>
      </c>
      <c r="H6064" s="14" t="s">
        <v>1178</v>
      </c>
    </row>
    <row r="6065" spans="1:8" ht="14.4" x14ac:dyDescent="0.25">
      <c r="A6065" s="12" t="s">
        <v>7151</v>
      </c>
      <c r="B6065" s="13">
        <v>7516.7347405958799</v>
      </c>
      <c r="C6065" s="13">
        <v>1.81319539237997</v>
      </c>
      <c r="D6065" s="13">
        <v>0.15503108039705801</v>
      </c>
      <c r="E6065" s="13">
        <v>11.6956895851858</v>
      </c>
      <c r="F6065" s="13">
        <v>1.3409351411893301E-31</v>
      </c>
      <c r="G6065" s="13">
        <v>3.8359029579851001E-31</v>
      </c>
      <c r="H6065" s="14" t="s">
        <v>1178</v>
      </c>
    </row>
    <row r="6066" spans="1:8" ht="14.4" x14ac:dyDescent="0.25">
      <c r="A6066" s="12" t="s">
        <v>7152</v>
      </c>
      <c r="B6066" s="13">
        <v>135.20316106895899</v>
      </c>
      <c r="C6066" s="13">
        <v>-2.0034397106560902</v>
      </c>
      <c r="D6066" s="13">
        <v>0.17135345633899701</v>
      </c>
      <c r="E6066" s="13">
        <v>-11.691854681312</v>
      </c>
      <c r="F6066" s="13">
        <v>1.40289091009068E-31</v>
      </c>
      <c r="G6066" s="13">
        <v>4.0119373199355799E-31</v>
      </c>
      <c r="H6066" s="14" t="s">
        <v>1180</v>
      </c>
    </row>
    <row r="6067" spans="1:8" ht="14.4" x14ac:dyDescent="0.25">
      <c r="A6067" s="12" t="s">
        <v>7153</v>
      </c>
      <c r="B6067" s="13">
        <v>22.576003393058201</v>
      </c>
      <c r="C6067" s="13">
        <v>6.0440425249556204</v>
      </c>
      <c r="D6067" s="13">
        <v>0.51696455848211198</v>
      </c>
      <c r="E6067" s="13">
        <v>11.691405969302499</v>
      </c>
      <c r="F6067" s="13">
        <v>1.4103234216814699E-31</v>
      </c>
      <c r="G6067" s="13">
        <v>4.0325909412607401E-31</v>
      </c>
      <c r="H6067" s="14" t="s">
        <v>1178</v>
      </c>
    </row>
    <row r="6068" spans="1:8" ht="14.4" x14ac:dyDescent="0.25">
      <c r="A6068" s="12" t="s">
        <v>7154</v>
      </c>
      <c r="B6068" s="13">
        <v>927.75068599416295</v>
      </c>
      <c r="C6068" s="13">
        <v>-1.08089821001296</v>
      </c>
      <c r="D6068" s="13">
        <v>9.2455892753876404E-2</v>
      </c>
      <c r="E6068" s="13">
        <v>-11.6909607145364</v>
      </c>
      <c r="F6068" s="13">
        <v>1.41773730992854E-31</v>
      </c>
      <c r="G6068" s="13">
        <v>4.0531851594362598E-31</v>
      </c>
      <c r="H6068" s="14" t="s">
        <v>1180</v>
      </c>
    </row>
    <row r="6069" spans="1:8" ht="14.4" x14ac:dyDescent="0.25">
      <c r="A6069" s="12" t="s">
        <v>7155</v>
      </c>
      <c r="B6069" s="13">
        <v>96.892640812646306</v>
      </c>
      <c r="C6069" s="13">
        <v>1.2199302471570601</v>
      </c>
      <c r="D6069" s="13">
        <v>0.104354867228895</v>
      </c>
      <c r="E6069" s="13">
        <v>11.690209374529999</v>
      </c>
      <c r="F6069" s="13">
        <v>1.43033562887488E-31</v>
      </c>
      <c r="G6069" s="13">
        <v>4.0885928526547304E-31</v>
      </c>
      <c r="H6069" s="14" t="s">
        <v>1178</v>
      </c>
    </row>
    <row r="6070" spans="1:8" ht="14.4" x14ac:dyDescent="0.25">
      <c r="A6070" s="12" t="s">
        <v>7156</v>
      </c>
      <c r="B6070" s="13">
        <v>3509.5922464158102</v>
      </c>
      <c r="C6070" s="13">
        <v>-2.1984181610354998</v>
      </c>
      <c r="D6070" s="13">
        <v>0.18806822248167701</v>
      </c>
      <c r="E6070" s="13">
        <v>-11.6894716822757</v>
      </c>
      <c r="F6070" s="13">
        <v>1.44281323185144E-31</v>
      </c>
      <c r="G6070" s="13">
        <v>4.1236449741106804E-31</v>
      </c>
      <c r="H6070" s="14" t="s">
        <v>1180</v>
      </c>
    </row>
    <row r="6071" spans="1:8" ht="14.4" x14ac:dyDescent="0.25">
      <c r="A6071" s="12" t="s">
        <v>7157</v>
      </c>
      <c r="B6071" s="13">
        <v>49.982105745504199</v>
      </c>
      <c r="C6071" s="13">
        <v>-5.2898474414579004</v>
      </c>
      <c r="D6071" s="13">
        <v>0.45267896181205702</v>
      </c>
      <c r="E6071" s="13">
        <v>-11.6856489647383</v>
      </c>
      <c r="F6071" s="13">
        <v>1.5092238862678699E-31</v>
      </c>
      <c r="G6071" s="13">
        <v>4.3121646558158901E-31</v>
      </c>
      <c r="H6071" s="14" t="s">
        <v>1180</v>
      </c>
    </row>
    <row r="6072" spans="1:8" ht="14.4" x14ac:dyDescent="0.25">
      <c r="A6072" s="12" t="s">
        <v>7158</v>
      </c>
      <c r="B6072" s="13">
        <v>1065.7362327491701</v>
      </c>
      <c r="C6072" s="13">
        <v>-1.1114357780852699</v>
      </c>
      <c r="D6072" s="13">
        <v>9.5118010606087697E-2</v>
      </c>
      <c r="E6072" s="13">
        <v>-11.6848089126681</v>
      </c>
      <c r="F6072" s="13">
        <v>1.52421970543494E-31</v>
      </c>
      <c r="G6072" s="13">
        <v>4.3537129389781399E-31</v>
      </c>
      <c r="H6072" s="14" t="s">
        <v>1180</v>
      </c>
    </row>
    <row r="6073" spans="1:8" ht="14.4" x14ac:dyDescent="0.25">
      <c r="A6073" s="12" t="s">
        <v>7159</v>
      </c>
      <c r="B6073" s="13">
        <v>1222.9669767011301</v>
      </c>
      <c r="C6073" s="13">
        <v>1.92452482515976</v>
      </c>
      <c r="D6073" s="13">
        <v>0.164727597885507</v>
      </c>
      <c r="E6073" s="13">
        <v>11.6830746630409</v>
      </c>
      <c r="F6073" s="13">
        <v>1.55564743120969E-31</v>
      </c>
      <c r="G6073" s="13">
        <v>4.4428196675891796E-31</v>
      </c>
      <c r="H6073" s="14" t="s">
        <v>1178</v>
      </c>
    </row>
    <row r="6074" spans="1:8" ht="14.4" x14ac:dyDescent="0.25">
      <c r="A6074" s="12" t="s">
        <v>7160</v>
      </c>
      <c r="B6074" s="13">
        <v>145.31432400341299</v>
      </c>
      <c r="C6074" s="13">
        <v>1.5897674755743401</v>
      </c>
      <c r="D6074" s="13">
        <v>0.13608494868663701</v>
      </c>
      <c r="E6074" s="13">
        <v>11.6821697837805</v>
      </c>
      <c r="F6074" s="13">
        <v>1.57230003165206E-31</v>
      </c>
      <c r="G6074" s="13">
        <v>4.4897094155725198E-31</v>
      </c>
      <c r="H6074" s="14" t="s">
        <v>1178</v>
      </c>
    </row>
    <row r="6075" spans="1:8" ht="14.4" x14ac:dyDescent="0.25">
      <c r="A6075" s="12" t="s">
        <v>7161</v>
      </c>
      <c r="B6075" s="13">
        <v>6870.4533921880202</v>
      </c>
      <c r="C6075" s="13">
        <v>1.3518823270771601</v>
      </c>
      <c r="D6075" s="13">
        <v>0.115746294974405</v>
      </c>
      <c r="E6075" s="13">
        <v>11.679702813607101</v>
      </c>
      <c r="F6075" s="13">
        <v>1.6186043495624201E-31</v>
      </c>
      <c r="G6075" s="13">
        <v>4.6198670007090703E-31</v>
      </c>
      <c r="H6075" s="14" t="s">
        <v>1178</v>
      </c>
    </row>
    <row r="6076" spans="1:8" ht="14.4" x14ac:dyDescent="0.25">
      <c r="A6076" s="12" t="s">
        <v>7162</v>
      </c>
      <c r="B6076" s="13">
        <v>760.07676270730303</v>
      </c>
      <c r="C6076" s="13">
        <v>-1.8419448425621201</v>
      </c>
      <c r="D6076" s="13">
        <v>0.15778593673267699</v>
      </c>
      <c r="E6076" s="13">
        <v>-11.6736946314979</v>
      </c>
      <c r="F6076" s="13">
        <v>1.7371177206075701E-31</v>
      </c>
      <c r="G6076" s="13">
        <v>4.9551799979652703E-31</v>
      </c>
      <c r="H6076" s="14" t="s">
        <v>1180</v>
      </c>
    </row>
    <row r="6077" spans="1:8" ht="14.4" x14ac:dyDescent="0.25">
      <c r="A6077" s="12" t="s">
        <v>7163</v>
      </c>
      <c r="B6077" s="13">
        <v>28.9491239949472</v>
      </c>
      <c r="C6077" s="13">
        <v>-1.38436379577461</v>
      </c>
      <c r="D6077" s="13">
        <v>0.11863750964551199</v>
      </c>
      <c r="E6077" s="13">
        <v>-11.668854141587101</v>
      </c>
      <c r="F6077" s="13">
        <v>1.8388323935654199E-31</v>
      </c>
      <c r="G6077" s="13">
        <v>5.2429835121605702E-31</v>
      </c>
      <c r="H6077" s="14" t="s">
        <v>1180</v>
      </c>
    </row>
    <row r="6078" spans="1:8" ht="14.4" x14ac:dyDescent="0.25">
      <c r="A6078" s="12" t="s">
        <v>7164</v>
      </c>
      <c r="B6078" s="13">
        <v>3835.8850916650099</v>
      </c>
      <c r="C6078" s="13">
        <v>3.4738399745049402</v>
      </c>
      <c r="D6078" s="13">
        <v>0.29777036530101902</v>
      </c>
      <c r="E6078" s="13">
        <v>11.666170913258</v>
      </c>
      <c r="F6078" s="13">
        <v>1.8977407790510399E-31</v>
      </c>
      <c r="G6078" s="13">
        <v>5.41014173016498E-31</v>
      </c>
      <c r="H6078" s="14" t="s">
        <v>1178</v>
      </c>
    </row>
    <row r="6079" spans="1:8" ht="14.4" x14ac:dyDescent="0.25">
      <c r="A6079" s="12" t="s">
        <v>7165</v>
      </c>
      <c r="B6079" s="13">
        <v>1009.64852379864</v>
      </c>
      <c r="C6079" s="13">
        <v>-1.4178418066060601</v>
      </c>
      <c r="D6079" s="13">
        <v>0.121572872655756</v>
      </c>
      <c r="E6079" s="13">
        <v>-11.662485023454201</v>
      </c>
      <c r="F6079" s="13">
        <v>1.9817277322077098E-31</v>
      </c>
      <c r="G6079" s="13">
        <v>5.6487344087270699E-31</v>
      </c>
      <c r="H6079" s="14" t="s">
        <v>1180</v>
      </c>
    </row>
    <row r="6080" spans="1:8" ht="14.4" x14ac:dyDescent="0.25">
      <c r="A6080" s="12" t="s">
        <v>7166</v>
      </c>
      <c r="B6080" s="13">
        <v>3763.76773685542</v>
      </c>
      <c r="C6080" s="13">
        <v>1.4386182870945301</v>
      </c>
      <c r="D6080" s="13">
        <v>0.123377642443595</v>
      </c>
      <c r="E6080" s="13">
        <v>11.6602834889816</v>
      </c>
      <c r="F6080" s="13">
        <v>2.0336416546705698E-31</v>
      </c>
      <c r="G6080" s="13">
        <v>5.7958484802825003E-31</v>
      </c>
      <c r="H6080" s="14" t="s">
        <v>1178</v>
      </c>
    </row>
    <row r="6081" spans="1:8" ht="14.4" x14ac:dyDescent="0.25">
      <c r="A6081" s="12" t="s">
        <v>7167</v>
      </c>
      <c r="B6081" s="13">
        <v>657.50288144307694</v>
      </c>
      <c r="C6081" s="13">
        <v>-1.5272871209158001</v>
      </c>
      <c r="D6081" s="13">
        <v>0.131045256194631</v>
      </c>
      <c r="E6081" s="13">
        <v>-11.6546540124081</v>
      </c>
      <c r="F6081" s="13">
        <v>2.1726108481684802E-31</v>
      </c>
      <c r="G6081" s="13">
        <v>6.1909881594383203E-31</v>
      </c>
      <c r="H6081" s="14" t="s">
        <v>1180</v>
      </c>
    </row>
    <row r="6082" spans="1:8" ht="14.4" x14ac:dyDescent="0.25">
      <c r="A6082" s="12" t="s">
        <v>7168</v>
      </c>
      <c r="B6082" s="13">
        <v>1543.5779846303101</v>
      </c>
      <c r="C6082" s="13">
        <v>1.0466194252163601</v>
      </c>
      <c r="D6082" s="13">
        <v>8.9824107522420205E-2</v>
      </c>
      <c r="E6082" s="13">
        <v>11.651876696410501</v>
      </c>
      <c r="F6082" s="13">
        <v>2.24460451367829E-31</v>
      </c>
      <c r="G6082" s="13">
        <v>6.3942374680783403E-31</v>
      </c>
      <c r="H6082" s="14" t="s">
        <v>1178</v>
      </c>
    </row>
    <row r="6083" spans="1:8" ht="14.4" x14ac:dyDescent="0.25">
      <c r="A6083" s="12" t="s">
        <v>7169</v>
      </c>
      <c r="B6083" s="13">
        <v>6.8880528651430897</v>
      </c>
      <c r="C6083" s="13">
        <v>3.5117487756600401</v>
      </c>
      <c r="D6083" s="13">
        <v>0.301396133956645</v>
      </c>
      <c r="E6083" s="13">
        <v>11.651605246420299</v>
      </c>
      <c r="F6083" s="13">
        <v>2.25176684661226E-31</v>
      </c>
      <c r="G6083" s="13">
        <v>6.4136877686048003E-31</v>
      </c>
      <c r="H6083" s="14" t="s">
        <v>1178</v>
      </c>
    </row>
    <row r="6084" spans="1:8" ht="14.4" x14ac:dyDescent="0.25">
      <c r="A6084" s="12" t="s">
        <v>7170</v>
      </c>
      <c r="B6084" s="13">
        <v>716.05169902467605</v>
      </c>
      <c r="C6084" s="13">
        <v>-1.0461438739329501</v>
      </c>
      <c r="D6084" s="13">
        <v>8.9794275135738705E-2</v>
      </c>
      <c r="E6084" s="13">
        <v>-11.6504517949672</v>
      </c>
      <c r="F6084" s="13">
        <v>2.2824550987853801E-31</v>
      </c>
      <c r="G6084" s="13">
        <v>6.5001310041029503E-31</v>
      </c>
      <c r="H6084" s="14" t="s">
        <v>1180</v>
      </c>
    </row>
    <row r="6085" spans="1:8" ht="14.4" x14ac:dyDescent="0.25">
      <c r="A6085" s="12" t="s">
        <v>7171</v>
      </c>
      <c r="B6085" s="13">
        <v>2944.2139152745299</v>
      </c>
      <c r="C6085" s="13">
        <v>-1.0151956383651599</v>
      </c>
      <c r="D6085" s="13">
        <v>8.7154577576711606E-2</v>
      </c>
      <c r="E6085" s="13">
        <v>-11.6482193660064</v>
      </c>
      <c r="F6085" s="13">
        <v>2.3430345036794201E-31</v>
      </c>
      <c r="G6085" s="13">
        <v>6.6706710828799601E-31</v>
      </c>
      <c r="H6085" s="14" t="s">
        <v>1180</v>
      </c>
    </row>
    <row r="6086" spans="1:8" ht="14.4" x14ac:dyDescent="0.25">
      <c r="A6086" s="12" t="s">
        <v>7172</v>
      </c>
      <c r="B6086" s="13">
        <v>33.546180752403302</v>
      </c>
      <c r="C6086" s="13">
        <v>3.51806676429681</v>
      </c>
      <c r="D6086" s="13">
        <v>0.302034290192285</v>
      </c>
      <c r="E6086" s="13">
        <v>11.6479051502963</v>
      </c>
      <c r="F6086" s="13">
        <v>2.3516882674584901E-31</v>
      </c>
      <c r="G6086" s="13">
        <v>6.6943142855527001E-31</v>
      </c>
      <c r="H6086" s="14" t="s">
        <v>1178</v>
      </c>
    </row>
    <row r="6087" spans="1:8" ht="14.4" x14ac:dyDescent="0.25">
      <c r="A6087" s="12" t="s">
        <v>7173</v>
      </c>
      <c r="B6087" s="13">
        <v>195.39557350931901</v>
      </c>
      <c r="C6087" s="13">
        <v>-2.2411528334722299</v>
      </c>
      <c r="D6087" s="13">
        <v>0.19243926188213301</v>
      </c>
      <c r="E6087" s="13">
        <v>-11.646026967433</v>
      </c>
      <c r="F6087" s="13">
        <v>2.40408068516891E-31</v>
      </c>
      <c r="G6087" s="13">
        <v>6.84243840445477E-31</v>
      </c>
      <c r="H6087" s="14" t="s">
        <v>1180</v>
      </c>
    </row>
    <row r="6088" spans="1:8" ht="14.4" x14ac:dyDescent="0.25">
      <c r="A6088" s="12" t="s">
        <v>7174</v>
      </c>
      <c r="B6088" s="13">
        <v>204.751341360087</v>
      </c>
      <c r="C6088" s="13">
        <v>2.2410458619456302</v>
      </c>
      <c r="D6088" s="13">
        <v>0.19251039137072401</v>
      </c>
      <c r="E6088" s="13">
        <v>11.641168281820001</v>
      </c>
      <c r="F6088" s="13">
        <v>2.5450530707834201E-31</v>
      </c>
      <c r="G6088" s="13">
        <v>7.2393711698838602E-31</v>
      </c>
      <c r="H6088" s="14" t="s">
        <v>1178</v>
      </c>
    </row>
    <row r="6089" spans="1:8" ht="14.4" x14ac:dyDescent="0.25">
      <c r="A6089" s="12" t="s">
        <v>7175</v>
      </c>
      <c r="B6089" s="13">
        <v>15.563445988682</v>
      </c>
      <c r="C6089" s="13">
        <v>3.2010622455112401</v>
      </c>
      <c r="D6089" s="13">
        <v>0.275015898048875</v>
      </c>
      <c r="E6089" s="13">
        <v>11.639553452078401</v>
      </c>
      <c r="F6089" s="13">
        <v>2.5937000694953602E-31</v>
      </c>
      <c r="G6089" s="13">
        <v>7.3755580228684997E-31</v>
      </c>
      <c r="H6089" s="14" t="s">
        <v>1178</v>
      </c>
    </row>
    <row r="6090" spans="1:8" ht="14.4" x14ac:dyDescent="0.25">
      <c r="A6090" s="12" t="s">
        <v>7176</v>
      </c>
      <c r="B6090" s="13">
        <v>4035.1843783866502</v>
      </c>
      <c r="C6090" s="13">
        <v>1.1801749747622201</v>
      </c>
      <c r="D6090" s="13">
        <v>0.101419099194273</v>
      </c>
      <c r="E6090" s="13">
        <v>11.6366146429829</v>
      </c>
      <c r="F6090" s="13">
        <v>2.6846127228104802E-31</v>
      </c>
      <c r="G6090" s="13">
        <v>7.6329488702987297E-31</v>
      </c>
      <c r="H6090" s="14" t="s">
        <v>1178</v>
      </c>
    </row>
    <row r="6091" spans="1:8" ht="14.4" x14ac:dyDescent="0.25">
      <c r="A6091" s="12" t="s">
        <v>7177</v>
      </c>
      <c r="B6091" s="13">
        <v>1775.54403799637</v>
      </c>
      <c r="C6091" s="13">
        <v>-1.0979852822316101</v>
      </c>
      <c r="D6091" s="13">
        <v>9.4359189126071094E-2</v>
      </c>
      <c r="E6091" s="13">
        <v>-11.636230582319</v>
      </c>
      <c r="F6091" s="13">
        <v>2.6967250896828598E-31</v>
      </c>
      <c r="G6091" s="13">
        <v>7.6662499249786001E-31</v>
      </c>
      <c r="H6091" s="14" t="s">
        <v>1180</v>
      </c>
    </row>
    <row r="6092" spans="1:8" ht="14.4" x14ac:dyDescent="0.25">
      <c r="A6092" s="12" t="s">
        <v>7178</v>
      </c>
      <c r="B6092" s="13">
        <v>5.7197685728867702</v>
      </c>
      <c r="C6092" s="13">
        <v>-5.87458194211281</v>
      </c>
      <c r="D6092" s="13">
        <v>0.50512909620045099</v>
      </c>
      <c r="E6092" s="13">
        <v>-11.629862516930899</v>
      </c>
      <c r="F6092" s="13">
        <v>2.9056517314133601E-31</v>
      </c>
      <c r="G6092" s="13">
        <v>8.2565131988530502E-31</v>
      </c>
      <c r="H6092" s="14" t="s">
        <v>1180</v>
      </c>
    </row>
    <row r="6093" spans="1:8" ht="14.4" x14ac:dyDescent="0.25">
      <c r="A6093" s="12" t="s">
        <v>7179</v>
      </c>
      <c r="B6093" s="13">
        <v>1517.8765894386199</v>
      </c>
      <c r="C6093" s="13">
        <v>1.01781569967456</v>
      </c>
      <c r="D6093" s="13">
        <v>8.7522683023786199E-2</v>
      </c>
      <c r="E6093" s="13">
        <v>11.6291647434751</v>
      </c>
      <c r="F6093" s="13">
        <v>2.9294995995096498E-31</v>
      </c>
      <c r="G6093" s="13">
        <v>8.3230439933304407E-31</v>
      </c>
      <c r="H6093" s="14" t="s">
        <v>1178</v>
      </c>
    </row>
    <row r="6094" spans="1:8" ht="14.4" x14ac:dyDescent="0.25">
      <c r="A6094" s="12" t="s">
        <v>7180</v>
      </c>
      <c r="B6094" s="13">
        <v>38.496568040405002</v>
      </c>
      <c r="C6094" s="13">
        <v>-2.2325960135368899</v>
      </c>
      <c r="D6094" s="13">
        <v>0.19204122592846001</v>
      </c>
      <c r="E6094" s="13">
        <v>-11.6256080054841</v>
      </c>
      <c r="F6094" s="13">
        <v>3.0541115039717698E-31</v>
      </c>
      <c r="G6094" s="13">
        <v>8.6745093228085297E-31</v>
      </c>
      <c r="H6094" s="14" t="s">
        <v>1180</v>
      </c>
    </row>
    <row r="6095" spans="1:8" ht="14.4" x14ac:dyDescent="0.25">
      <c r="A6095" s="12" t="s">
        <v>7181</v>
      </c>
      <c r="B6095" s="13">
        <v>1653.75646842263</v>
      </c>
      <c r="C6095" s="13">
        <v>1.4386842441482</v>
      </c>
      <c r="D6095" s="13">
        <v>0.123798217500849</v>
      </c>
      <c r="E6095" s="13">
        <v>11.6212032223997</v>
      </c>
      <c r="F6095" s="13">
        <v>3.2157507413126699E-31</v>
      </c>
      <c r="G6095" s="13">
        <v>9.1309029714445993E-31</v>
      </c>
      <c r="H6095" s="14" t="s">
        <v>1178</v>
      </c>
    </row>
    <row r="6096" spans="1:8" ht="14.4" x14ac:dyDescent="0.25">
      <c r="A6096" s="12" t="s">
        <v>7182</v>
      </c>
      <c r="B6096" s="13">
        <v>4102.6911516140899</v>
      </c>
      <c r="C6096" s="13">
        <v>-1.0245507185648399</v>
      </c>
      <c r="D6096" s="13">
        <v>8.8171909766100703E-2</v>
      </c>
      <c r="E6096" s="13">
        <v>-11.6199220509426</v>
      </c>
      <c r="F6096" s="13">
        <v>3.2643395174722201E-31</v>
      </c>
      <c r="G6096" s="13">
        <v>9.2674946994112992E-31</v>
      </c>
      <c r="H6096" s="14" t="s">
        <v>1180</v>
      </c>
    </row>
    <row r="6097" spans="1:8" ht="14.4" x14ac:dyDescent="0.25">
      <c r="A6097" s="12" t="s">
        <v>7183</v>
      </c>
      <c r="B6097" s="13">
        <v>1186.6308828425399</v>
      </c>
      <c r="C6097" s="13">
        <v>1.7159539803478301</v>
      </c>
      <c r="D6097" s="13">
        <v>0.14767395805342301</v>
      </c>
      <c r="E6097" s="13">
        <v>11.6198820900233</v>
      </c>
      <c r="F6097" s="13">
        <v>3.2658667100831698E-31</v>
      </c>
      <c r="G6097" s="13">
        <v>9.2704574212326798E-31</v>
      </c>
      <c r="H6097" s="14" t="s">
        <v>1178</v>
      </c>
    </row>
    <row r="6098" spans="1:8" ht="14.4" x14ac:dyDescent="0.25">
      <c r="A6098" s="12" t="s">
        <v>7184</v>
      </c>
      <c r="B6098" s="13">
        <v>15263.0980148087</v>
      </c>
      <c r="C6098" s="13">
        <v>-1.9989421552939299</v>
      </c>
      <c r="D6098" s="13">
        <v>0.17208364371994</v>
      </c>
      <c r="E6098" s="13">
        <v>-11.616107795504</v>
      </c>
      <c r="F6098" s="13">
        <v>3.4133531575263402E-31</v>
      </c>
      <c r="G6098" s="13">
        <v>9.6876764401276899E-31</v>
      </c>
      <c r="H6098" s="14" t="s">
        <v>1180</v>
      </c>
    </row>
    <row r="6099" spans="1:8" ht="14.4" x14ac:dyDescent="0.25">
      <c r="A6099" s="12" t="s">
        <v>7185</v>
      </c>
      <c r="B6099" s="13">
        <v>4090.2148067466001</v>
      </c>
      <c r="C6099" s="13">
        <v>1.6630336338448199</v>
      </c>
      <c r="D6099" s="13">
        <v>0.14318720476031299</v>
      </c>
      <c r="E6099" s="13">
        <v>11.614401137508301</v>
      </c>
      <c r="F6099" s="13">
        <v>3.4821963737871802E-31</v>
      </c>
      <c r="G6099" s="13">
        <v>9.8816021153407094E-31</v>
      </c>
      <c r="H6099" s="14" t="s">
        <v>1178</v>
      </c>
    </row>
    <row r="6100" spans="1:8" ht="14.4" x14ac:dyDescent="0.25">
      <c r="A6100" s="12" t="s">
        <v>7186</v>
      </c>
      <c r="B6100" s="13">
        <v>4.9493126555330598</v>
      </c>
      <c r="C6100" s="13">
        <v>4.08791336462565</v>
      </c>
      <c r="D6100" s="13">
        <v>0.35205067592191203</v>
      </c>
      <c r="E6100" s="13">
        <v>11.6117185513724</v>
      </c>
      <c r="F6100" s="13">
        <v>3.5932028449109399E-31</v>
      </c>
      <c r="G6100" s="13">
        <v>1.01935926201121E-30</v>
      </c>
      <c r="H6100" s="14" t="s">
        <v>1178</v>
      </c>
    </row>
    <row r="6101" spans="1:8" ht="14.4" x14ac:dyDescent="0.25">
      <c r="A6101" s="12" t="s">
        <v>7187</v>
      </c>
      <c r="B6101" s="13">
        <v>1436.8612811548001</v>
      </c>
      <c r="C6101" s="13">
        <v>-1.1826245164350599</v>
      </c>
      <c r="D6101" s="13">
        <v>0.101878982670274</v>
      </c>
      <c r="E6101" s="13">
        <v>-11.608130405684999</v>
      </c>
      <c r="F6101" s="13">
        <v>3.7471917645952198E-31</v>
      </c>
      <c r="G6101" s="13">
        <v>1.06288722899565E-30</v>
      </c>
      <c r="H6101" s="14" t="s">
        <v>1180</v>
      </c>
    </row>
    <row r="6102" spans="1:8" ht="14.4" x14ac:dyDescent="0.25">
      <c r="A6102" s="12" t="s">
        <v>7188</v>
      </c>
      <c r="B6102" s="13">
        <v>356.10240023659497</v>
      </c>
      <c r="C6102" s="13">
        <v>-1.38058556807095</v>
      </c>
      <c r="D6102" s="13">
        <v>0.119067081243265</v>
      </c>
      <c r="E6102" s="13">
        <v>-11.5950231890734</v>
      </c>
      <c r="F6102" s="13">
        <v>4.3674733440003596E-31</v>
      </c>
      <c r="G6102" s="13">
        <v>1.23827978895345E-30</v>
      </c>
      <c r="H6102" s="14" t="s">
        <v>1180</v>
      </c>
    </row>
    <row r="6103" spans="1:8" ht="14.4" x14ac:dyDescent="0.25">
      <c r="A6103" s="12" t="s">
        <v>7189</v>
      </c>
      <c r="B6103" s="13">
        <v>1254.5255575298299</v>
      </c>
      <c r="C6103" s="13">
        <v>1.7609472991533699</v>
      </c>
      <c r="D6103" s="13">
        <v>0.15187215205962801</v>
      </c>
      <c r="E6103" s="13">
        <v>11.594932153605001</v>
      </c>
      <c r="F6103" s="13">
        <v>4.3721197168889397E-31</v>
      </c>
      <c r="G6103" s="13">
        <v>1.2394138250967799E-30</v>
      </c>
      <c r="H6103" s="14" t="s">
        <v>1178</v>
      </c>
    </row>
    <row r="6104" spans="1:8" ht="14.4" x14ac:dyDescent="0.25">
      <c r="A6104" s="12" t="s">
        <v>7190</v>
      </c>
      <c r="B6104" s="13">
        <v>9946.5247393494501</v>
      </c>
      <c r="C6104" s="13">
        <v>1.51168038220061</v>
      </c>
      <c r="D6104" s="13">
        <v>0.130380632750589</v>
      </c>
      <c r="E6104" s="13">
        <v>11.594362984051299</v>
      </c>
      <c r="F6104" s="13">
        <v>4.4012810990407199E-31</v>
      </c>
      <c r="G6104" s="13">
        <v>1.24749604299145E-30</v>
      </c>
      <c r="H6104" s="14" t="s">
        <v>1178</v>
      </c>
    </row>
    <row r="6105" spans="1:8" ht="14.4" x14ac:dyDescent="0.25">
      <c r="A6105" s="12" t="s">
        <v>7191</v>
      </c>
      <c r="B6105" s="13">
        <v>20.335502044804201</v>
      </c>
      <c r="C6105" s="13">
        <v>2.90630049674354</v>
      </c>
      <c r="D6105" s="13">
        <v>0.25068379399074803</v>
      </c>
      <c r="E6105" s="13">
        <v>11.5934917470206</v>
      </c>
      <c r="F6105" s="13">
        <v>4.4462933037285297E-31</v>
      </c>
      <c r="G6105" s="13">
        <v>1.26006795297416E-30</v>
      </c>
      <c r="H6105" s="14" t="s">
        <v>1178</v>
      </c>
    </row>
    <row r="6106" spans="1:8" ht="14.4" x14ac:dyDescent="0.25">
      <c r="A6106" s="12" t="s">
        <v>7192</v>
      </c>
      <c r="B6106" s="13">
        <v>1065.30505815013</v>
      </c>
      <c r="C6106" s="13">
        <v>1.2818126415693301</v>
      </c>
      <c r="D6106" s="13">
        <v>0.11056564386831801</v>
      </c>
      <c r="E6106" s="13">
        <v>11.593227305725801</v>
      </c>
      <c r="F6106" s="13">
        <v>4.4600457726363303E-31</v>
      </c>
      <c r="G6106" s="13">
        <v>1.2637785279477601E-30</v>
      </c>
      <c r="H6106" s="14" t="s">
        <v>1178</v>
      </c>
    </row>
    <row r="6107" spans="1:8" ht="14.4" x14ac:dyDescent="0.25">
      <c r="A6107" s="12" t="s">
        <v>7193</v>
      </c>
      <c r="B6107" s="13">
        <v>2387.0148484822998</v>
      </c>
      <c r="C6107" s="13">
        <v>-1.1300088229890699</v>
      </c>
      <c r="D6107" s="13">
        <v>9.7515267003474806E-2</v>
      </c>
      <c r="E6107" s="13">
        <v>-11.588019575937899</v>
      </c>
      <c r="F6107" s="13">
        <v>4.7396472658670197E-31</v>
      </c>
      <c r="G6107" s="13">
        <v>1.34260822283737E-30</v>
      </c>
      <c r="H6107" s="14" t="s">
        <v>1180</v>
      </c>
    </row>
    <row r="6108" spans="1:8" ht="14.4" x14ac:dyDescent="0.25">
      <c r="A6108" s="12" t="s">
        <v>7194</v>
      </c>
      <c r="B6108" s="13">
        <v>9989.4446919927905</v>
      </c>
      <c r="C6108" s="13">
        <v>1.27481606870285</v>
      </c>
      <c r="D6108" s="13">
        <v>0.11001627124760199</v>
      </c>
      <c r="E6108" s="13">
        <v>11.5875229567975</v>
      </c>
      <c r="F6108" s="13">
        <v>4.7672025570654601E-31</v>
      </c>
      <c r="G6108" s="13">
        <v>1.3502143294383499E-30</v>
      </c>
      <c r="H6108" s="14" t="s">
        <v>1178</v>
      </c>
    </row>
    <row r="6109" spans="1:8" ht="14.4" x14ac:dyDescent="0.25">
      <c r="A6109" s="12" t="s">
        <v>7195</v>
      </c>
      <c r="B6109" s="13">
        <v>1838.43518037742</v>
      </c>
      <c r="C6109" s="13">
        <v>1.01917413790879</v>
      </c>
      <c r="D6109" s="13">
        <v>8.7960973001364504E-2</v>
      </c>
      <c r="E6109" s="13">
        <v>11.5866628475447</v>
      </c>
      <c r="F6109" s="13">
        <v>4.8153031169180701E-31</v>
      </c>
      <c r="G6109" s="13">
        <v>1.36363636354266E-30</v>
      </c>
      <c r="H6109" s="14" t="s">
        <v>1178</v>
      </c>
    </row>
    <row r="6110" spans="1:8" ht="14.4" x14ac:dyDescent="0.25">
      <c r="A6110" s="12" t="s">
        <v>7196</v>
      </c>
      <c r="B6110" s="13">
        <v>21.303436870928</v>
      </c>
      <c r="C6110" s="13">
        <v>4.5064239092664504</v>
      </c>
      <c r="D6110" s="13">
        <v>0.38925807354144198</v>
      </c>
      <c r="E6110" s="13">
        <v>11.576956820104799</v>
      </c>
      <c r="F6110" s="13">
        <v>5.3926577218211399E-31</v>
      </c>
      <c r="G6110" s="13">
        <v>1.52645977362063E-30</v>
      </c>
      <c r="H6110" s="14" t="s">
        <v>1178</v>
      </c>
    </row>
    <row r="6111" spans="1:8" ht="14.4" x14ac:dyDescent="0.25">
      <c r="A6111" s="12" t="s">
        <v>7197</v>
      </c>
      <c r="B6111" s="13">
        <v>309.62710337448402</v>
      </c>
      <c r="C6111" s="13">
        <v>1.83858921804645</v>
      </c>
      <c r="D6111" s="13">
        <v>0.15882031113876199</v>
      </c>
      <c r="E6111" s="13">
        <v>11.5765370616865</v>
      </c>
      <c r="F6111" s="13">
        <v>5.4191204355282001E-31</v>
      </c>
      <c r="G6111" s="13">
        <v>1.53372389825247E-30</v>
      </c>
      <c r="H6111" s="14" t="s">
        <v>1178</v>
      </c>
    </row>
    <row r="6112" spans="1:8" ht="14.4" x14ac:dyDescent="0.25">
      <c r="A6112" s="12" t="s">
        <v>7198</v>
      </c>
      <c r="B6112" s="13">
        <v>282.78344286940398</v>
      </c>
      <c r="C6112" s="13">
        <v>2.7638791358586898</v>
      </c>
      <c r="D6112" s="13">
        <v>0.23891081077627499</v>
      </c>
      <c r="E6112" s="13">
        <v>11.5686650046443</v>
      </c>
      <c r="F6112" s="13">
        <v>5.93997028048965E-31</v>
      </c>
      <c r="G6112" s="13">
        <v>1.6806389713167E-30</v>
      </c>
      <c r="H6112" s="14" t="s">
        <v>1178</v>
      </c>
    </row>
    <row r="6113" spans="1:8" ht="14.4" x14ac:dyDescent="0.25">
      <c r="A6113" s="12" t="s">
        <v>7199</v>
      </c>
      <c r="B6113" s="13">
        <v>1069.72223817747</v>
      </c>
      <c r="C6113" s="13">
        <v>-3.5494314475456701</v>
      </c>
      <c r="D6113" s="13">
        <v>0.30683073585353499</v>
      </c>
      <c r="E6113" s="13">
        <v>-11.568043982529799</v>
      </c>
      <c r="F6113" s="13">
        <v>5.9831144476912403E-31</v>
      </c>
      <c r="G6113" s="13">
        <v>1.6925962344715699E-30</v>
      </c>
      <c r="H6113" s="14" t="s">
        <v>1180</v>
      </c>
    </row>
    <row r="6114" spans="1:8" ht="14.4" x14ac:dyDescent="0.25">
      <c r="A6114" s="12" t="s">
        <v>7200</v>
      </c>
      <c r="B6114" s="13">
        <v>398.47664914762697</v>
      </c>
      <c r="C6114" s="13">
        <v>1.97657711085816</v>
      </c>
      <c r="D6114" s="13">
        <v>0.17088243812029399</v>
      </c>
      <c r="E6114" s="13">
        <v>11.5668826627271</v>
      </c>
      <c r="F6114" s="13">
        <v>6.0646310942972802E-31</v>
      </c>
      <c r="G6114" s="13">
        <v>1.71540376931658E-30</v>
      </c>
      <c r="H6114" s="14" t="s">
        <v>1178</v>
      </c>
    </row>
    <row r="6115" spans="1:8" ht="14.4" x14ac:dyDescent="0.25">
      <c r="A6115" s="12" t="s">
        <v>7201</v>
      </c>
      <c r="B6115" s="13">
        <v>12.3358489935418</v>
      </c>
      <c r="C6115" s="13">
        <v>4.2138516030333797</v>
      </c>
      <c r="D6115" s="13">
        <v>0.364432984986367</v>
      </c>
      <c r="E6115" s="13">
        <v>11.562761266494601</v>
      </c>
      <c r="F6115" s="13">
        <v>6.3629249038610604E-31</v>
      </c>
      <c r="G6115" s="13">
        <v>1.79951176574377E-30</v>
      </c>
      <c r="H6115" s="14" t="s">
        <v>1178</v>
      </c>
    </row>
    <row r="6116" spans="1:8" ht="14.4" x14ac:dyDescent="0.25">
      <c r="A6116" s="12" t="s">
        <v>7202</v>
      </c>
      <c r="B6116" s="13">
        <v>3655.47546527548</v>
      </c>
      <c r="C6116" s="13">
        <v>-1.2730346846528899</v>
      </c>
      <c r="D6116" s="13">
        <v>0.110147695900062</v>
      </c>
      <c r="E6116" s="13">
        <v>-11.557524415289899</v>
      </c>
      <c r="F6116" s="13">
        <v>6.7630459994162699E-31</v>
      </c>
      <c r="G6116" s="13">
        <v>1.91210661892051E-30</v>
      </c>
      <c r="H6116" s="14" t="s">
        <v>1180</v>
      </c>
    </row>
    <row r="6117" spans="1:8" ht="14.4" x14ac:dyDescent="0.25">
      <c r="A6117" s="12" t="s">
        <v>7203</v>
      </c>
      <c r="B6117" s="13">
        <v>243.58468984209401</v>
      </c>
      <c r="C6117" s="13">
        <v>1.5661491437391499</v>
      </c>
      <c r="D6117" s="13">
        <v>0.13551666804443799</v>
      </c>
      <c r="E6117" s="13">
        <v>11.556874636451299</v>
      </c>
      <c r="F6117" s="13">
        <v>6.8144026888709396E-31</v>
      </c>
      <c r="G6117" s="13">
        <v>1.9260584656881001E-30</v>
      </c>
      <c r="H6117" s="14" t="s">
        <v>1178</v>
      </c>
    </row>
    <row r="6118" spans="1:8" ht="14.4" x14ac:dyDescent="0.25">
      <c r="A6118" s="12" t="s">
        <v>7204</v>
      </c>
      <c r="B6118" s="13">
        <v>1763.7037423736199</v>
      </c>
      <c r="C6118" s="13">
        <v>-1.38736618113167</v>
      </c>
      <c r="D6118" s="13">
        <v>0.120075431686155</v>
      </c>
      <c r="E6118" s="13">
        <v>-11.5541219519233</v>
      </c>
      <c r="F6118" s="13">
        <v>7.0362955340558401E-31</v>
      </c>
      <c r="G6118" s="13">
        <v>1.9884822216175199E-30</v>
      </c>
      <c r="H6118" s="14" t="s">
        <v>1180</v>
      </c>
    </row>
    <row r="6119" spans="1:8" ht="14.4" x14ac:dyDescent="0.25">
      <c r="A6119" s="12" t="s">
        <v>7205</v>
      </c>
      <c r="B6119" s="13">
        <v>3435.4866267152101</v>
      </c>
      <c r="C6119" s="13">
        <v>1.10834549476775</v>
      </c>
      <c r="D6119" s="13">
        <v>9.5945071532461304E-2</v>
      </c>
      <c r="E6119" s="13">
        <v>11.551875224698399</v>
      </c>
      <c r="F6119" s="13">
        <v>7.2227078162910102E-31</v>
      </c>
      <c r="G6119" s="13">
        <v>2.0408621186686699E-30</v>
      </c>
      <c r="H6119" s="14" t="s">
        <v>1178</v>
      </c>
    </row>
    <row r="6120" spans="1:8" ht="14.4" x14ac:dyDescent="0.25">
      <c r="A6120" s="12" t="s">
        <v>7206</v>
      </c>
      <c r="B6120" s="13">
        <v>64.928646151463695</v>
      </c>
      <c r="C6120" s="13">
        <v>-1.6217362096010499</v>
      </c>
      <c r="D6120" s="13">
        <v>0.140424110992527</v>
      </c>
      <c r="E6120" s="13">
        <v>-11.548844412391301</v>
      </c>
      <c r="F6120" s="13">
        <v>7.4819653514004098E-31</v>
      </c>
      <c r="G6120" s="13">
        <v>2.1131839372476E-30</v>
      </c>
      <c r="H6120" s="14" t="s">
        <v>1180</v>
      </c>
    </row>
    <row r="6121" spans="1:8" ht="14.4" x14ac:dyDescent="0.25">
      <c r="A6121" s="12" t="s">
        <v>7207</v>
      </c>
      <c r="B6121" s="13">
        <v>3407.5116203101502</v>
      </c>
      <c r="C6121" s="13">
        <v>-1.2058834226602</v>
      </c>
      <c r="D6121" s="13">
        <v>0.104434068045223</v>
      </c>
      <c r="E6121" s="13">
        <v>-11.5468395058403</v>
      </c>
      <c r="F6121" s="13">
        <v>7.65852154314194E-31</v>
      </c>
      <c r="G6121" s="13">
        <v>2.16241271852243E-30</v>
      </c>
      <c r="H6121" s="14" t="s">
        <v>1180</v>
      </c>
    </row>
    <row r="6122" spans="1:8" ht="14.4" x14ac:dyDescent="0.25">
      <c r="A6122" s="12" t="s">
        <v>7208</v>
      </c>
      <c r="B6122" s="13">
        <v>53.155446560140497</v>
      </c>
      <c r="C6122" s="13">
        <v>1.7219663644983301</v>
      </c>
      <c r="D6122" s="13">
        <v>0.14914920607454499</v>
      </c>
      <c r="E6122" s="13">
        <v>11.545260010553999</v>
      </c>
      <c r="F6122" s="13">
        <v>7.8005224056357997E-31</v>
      </c>
      <c r="G6122" s="13">
        <v>2.2021828275939999E-30</v>
      </c>
      <c r="H6122" s="14" t="s">
        <v>1178</v>
      </c>
    </row>
    <row r="6123" spans="1:8" ht="14.4" x14ac:dyDescent="0.25">
      <c r="A6123" s="12" t="s">
        <v>7209</v>
      </c>
      <c r="B6123" s="13">
        <v>4.5507633078693299</v>
      </c>
      <c r="C6123" s="13">
        <v>-3.71764912071085</v>
      </c>
      <c r="D6123" s="13">
        <v>0.322024443619366</v>
      </c>
      <c r="E6123" s="13">
        <v>-11.5446177902729</v>
      </c>
      <c r="F6123" s="13">
        <v>7.8590043333971797E-31</v>
      </c>
      <c r="G6123" s="13">
        <v>2.2183662798835301E-30</v>
      </c>
      <c r="H6123" s="14" t="s">
        <v>1180</v>
      </c>
    </row>
    <row r="6124" spans="1:8" ht="14.4" x14ac:dyDescent="0.25">
      <c r="A6124" s="12" t="s">
        <v>7210</v>
      </c>
      <c r="B6124" s="13">
        <v>24.0701290715764</v>
      </c>
      <c r="C6124" s="13">
        <v>3.4196656088590101</v>
      </c>
      <c r="D6124" s="13">
        <v>0.29633232919714497</v>
      </c>
      <c r="E6124" s="13">
        <v>11.539968042379799</v>
      </c>
      <c r="F6124" s="13">
        <v>8.2956035975752793E-31</v>
      </c>
      <c r="G6124" s="13">
        <v>2.34126067965136E-30</v>
      </c>
      <c r="H6124" s="14" t="s">
        <v>1178</v>
      </c>
    </row>
    <row r="6125" spans="1:8" ht="14.4" x14ac:dyDescent="0.25">
      <c r="A6125" s="12" t="s">
        <v>7211</v>
      </c>
      <c r="B6125" s="13">
        <v>798.67302512052902</v>
      </c>
      <c r="C6125" s="13">
        <v>1.46565874829201</v>
      </c>
      <c r="D6125" s="13">
        <v>0.12700854221535801</v>
      </c>
      <c r="E6125" s="13">
        <v>11.5398438776409</v>
      </c>
      <c r="F6125" s="13">
        <v>8.30758655919748E-31</v>
      </c>
      <c r="G6125" s="13">
        <v>2.3442974643494299E-30</v>
      </c>
      <c r="H6125" s="14" t="s">
        <v>1178</v>
      </c>
    </row>
    <row r="6126" spans="1:8" ht="14.4" x14ac:dyDescent="0.25">
      <c r="A6126" s="12" t="s">
        <v>7212</v>
      </c>
      <c r="B6126" s="13">
        <v>59.8036409196609</v>
      </c>
      <c r="C6126" s="13">
        <v>1.30520083759913</v>
      </c>
      <c r="D6126" s="13">
        <v>0.11312132028682299</v>
      </c>
      <c r="E6126" s="13">
        <v>11.538062270576001</v>
      </c>
      <c r="F6126" s="13">
        <v>8.4814309835803399E-31</v>
      </c>
      <c r="G6126" s="13">
        <v>2.39300192116944E-30</v>
      </c>
      <c r="H6126" s="14" t="s">
        <v>1178</v>
      </c>
    </row>
    <row r="6127" spans="1:8" ht="14.4" x14ac:dyDescent="0.25">
      <c r="A6127" s="12" t="s">
        <v>7213</v>
      </c>
      <c r="B6127" s="13">
        <v>1828.87922702849</v>
      </c>
      <c r="C6127" s="13">
        <v>-1.2972328213633599</v>
      </c>
      <c r="D6127" s="13">
        <v>0.112466835259243</v>
      </c>
      <c r="E6127" s="13">
        <v>-11.534358714488301</v>
      </c>
      <c r="F6127" s="13">
        <v>8.8544536612148194E-31</v>
      </c>
      <c r="G6127" s="13">
        <v>2.4971461267004098E-30</v>
      </c>
      <c r="H6127" s="14" t="s">
        <v>1180</v>
      </c>
    </row>
    <row r="6128" spans="1:8" ht="14.4" x14ac:dyDescent="0.25">
      <c r="A6128" s="12" t="s">
        <v>7214</v>
      </c>
      <c r="B6128" s="13">
        <v>11.931238796736601</v>
      </c>
      <c r="C6128" s="13">
        <v>2.9591043462826301</v>
      </c>
      <c r="D6128" s="13">
        <v>0.25660641711795001</v>
      </c>
      <c r="E6128" s="13">
        <v>11.5316849029635</v>
      </c>
      <c r="F6128" s="13">
        <v>9.1338397973622703E-31</v>
      </c>
      <c r="G6128" s="13">
        <v>2.5755600923159401E-30</v>
      </c>
      <c r="H6128" s="14" t="s">
        <v>1178</v>
      </c>
    </row>
    <row r="6129" spans="1:8" ht="14.4" x14ac:dyDescent="0.25">
      <c r="A6129" s="12" t="s">
        <v>7215</v>
      </c>
      <c r="B6129" s="13">
        <v>48.859990602741</v>
      </c>
      <c r="C6129" s="13">
        <v>4.07041856013005</v>
      </c>
      <c r="D6129" s="13">
        <v>0.353022956492475</v>
      </c>
      <c r="E6129" s="13">
        <v>11.5301809280973</v>
      </c>
      <c r="F6129" s="13">
        <v>9.29481712455123E-31</v>
      </c>
      <c r="G6129" s="13">
        <v>2.6205669872116898E-30</v>
      </c>
      <c r="H6129" s="14" t="s">
        <v>1178</v>
      </c>
    </row>
    <row r="6130" spans="1:8" ht="14.4" x14ac:dyDescent="0.25">
      <c r="A6130" s="12" t="s">
        <v>7216</v>
      </c>
      <c r="B6130" s="13">
        <v>90.481982267499902</v>
      </c>
      <c r="C6130" s="13">
        <v>-1.0947814557517299</v>
      </c>
      <c r="D6130" s="13">
        <v>9.4963698678070502E-2</v>
      </c>
      <c r="E6130" s="13">
        <v>-11.5284205542906</v>
      </c>
      <c r="F6130" s="13">
        <v>9.4868183876486691E-31</v>
      </c>
      <c r="G6130" s="13">
        <v>2.6735198716971099E-30</v>
      </c>
      <c r="H6130" s="14" t="s">
        <v>1180</v>
      </c>
    </row>
    <row r="6131" spans="1:8" ht="14.4" x14ac:dyDescent="0.25">
      <c r="A6131" s="12" t="s">
        <v>7217</v>
      </c>
      <c r="B6131" s="13">
        <v>54.405046660921201</v>
      </c>
      <c r="C6131" s="13">
        <v>-3.1245740009352199</v>
      </c>
      <c r="D6131" s="13">
        <v>0.27105320887198397</v>
      </c>
      <c r="E6131" s="13">
        <v>-11.527530015005</v>
      </c>
      <c r="F6131" s="13">
        <v>9.5854424967471902E-31</v>
      </c>
      <c r="G6131" s="13">
        <v>2.7005195064689399E-30</v>
      </c>
      <c r="H6131" s="14" t="s">
        <v>1180</v>
      </c>
    </row>
    <row r="6132" spans="1:8" ht="14.4" x14ac:dyDescent="0.25">
      <c r="A6132" s="12" t="s">
        <v>7218</v>
      </c>
      <c r="B6132" s="13">
        <v>260.20131025069003</v>
      </c>
      <c r="C6132" s="13">
        <v>-1.0281324499690601</v>
      </c>
      <c r="D6132" s="13">
        <v>8.9201704360201903E-2</v>
      </c>
      <c r="E6132" s="13">
        <v>-11.5259283142999</v>
      </c>
      <c r="F6132" s="13">
        <v>9.7653933927180203E-31</v>
      </c>
      <c r="G6132" s="13">
        <v>2.7508130190303001E-30</v>
      </c>
      <c r="H6132" s="14" t="s">
        <v>1180</v>
      </c>
    </row>
    <row r="6133" spans="1:8" ht="14.4" x14ac:dyDescent="0.25">
      <c r="A6133" s="12" t="s">
        <v>7219</v>
      </c>
      <c r="B6133" s="13">
        <v>0.93780929154737003</v>
      </c>
      <c r="C6133" s="13">
        <v>-4.1492008672737901</v>
      </c>
      <c r="D6133" s="13">
        <v>0.36019037528549303</v>
      </c>
      <c r="E6133" s="13">
        <v>-11.5194662377779</v>
      </c>
      <c r="F6133" s="13">
        <v>1.0526101900712401E-30</v>
      </c>
      <c r="G6133" s="13">
        <v>2.96379035450582E-30</v>
      </c>
      <c r="H6133" s="14" t="s">
        <v>1180</v>
      </c>
    </row>
    <row r="6134" spans="1:8" ht="14.4" x14ac:dyDescent="0.25">
      <c r="A6134" s="12" t="s">
        <v>7220</v>
      </c>
      <c r="B6134" s="13">
        <v>46.8280845179629</v>
      </c>
      <c r="C6134" s="13">
        <v>2.20466208530897</v>
      </c>
      <c r="D6134" s="13">
        <v>0.19138898281142799</v>
      </c>
      <c r="E6134" s="13">
        <v>11.519273747753701</v>
      </c>
      <c r="F6134" s="13">
        <v>1.0549641716339299E-30</v>
      </c>
      <c r="G6134" s="13">
        <v>2.9699821127993699E-30</v>
      </c>
      <c r="H6134" s="14" t="s">
        <v>1178</v>
      </c>
    </row>
    <row r="6135" spans="1:8" ht="14.4" x14ac:dyDescent="0.25">
      <c r="A6135" s="12" t="s">
        <v>7221</v>
      </c>
      <c r="B6135" s="13">
        <v>907.39582749641204</v>
      </c>
      <c r="C6135" s="13">
        <v>-1.0061320829463301</v>
      </c>
      <c r="D6135" s="13">
        <v>8.7357175374121396E-2</v>
      </c>
      <c r="E6135" s="13">
        <v>-11.5174520998121</v>
      </c>
      <c r="F6135" s="13">
        <v>1.0775016352667099E-30</v>
      </c>
      <c r="G6135" s="13">
        <v>3.03298514631829E-30</v>
      </c>
      <c r="H6135" s="14" t="s">
        <v>1180</v>
      </c>
    </row>
    <row r="6136" spans="1:8" ht="14.4" x14ac:dyDescent="0.25">
      <c r="A6136" s="12" t="s">
        <v>7222</v>
      </c>
      <c r="B6136" s="13">
        <v>606.27746380782605</v>
      </c>
      <c r="C6136" s="13">
        <v>-1.0363792158685901</v>
      </c>
      <c r="D6136" s="13">
        <v>8.9986355583294694E-2</v>
      </c>
      <c r="E6136" s="13">
        <v>-11.517070661999201</v>
      </c>
      <c r="F6136" s="13">
        <v>1.08228096316167E-30</v>
      </c>
      <c r="G6136" s="13">
        <v>3.0459908651954199E-30</v>
      </c>
      <c r="H6136" s="14" t="s">
        <v>1180</v>
      </c>
    </row>
    <row r="6137" spans="1:8" ht="14.4" x14ac:dyDescent="0.25">
      <c r="A6137" s="12" t="s">
        <v>7223</v>
      </c>
      <c r="B6137" s="13">
        <v>104.54088002425</v>
      </c>
      <c r="C6137" s="13">
        <v>2.19441098217691</v>
      </c>
      <c r="D6137" s="13">
        <v>0.19055166971880799</v>
      </c>
      <c r="E6137" s="13">
        <v>11.516094219563399</v>
      </c>
      <c r="F6137" s="13">
        <v>1.09461165750494E-30</v>
      </c>
      <c r="G6137" s="13">
        <v>3.0802423462584002E-30</v>
      </c>
      <c r="H6137" s="14" t="s">
        <v>1178</v>
      </c>
    </row>
    <row r="6138" spans="1:8" ht="14.4" x14ac:dyDescent="0.25">
      <c r="A6138" s="12" t="s">
        <v>7224</v>
      </c>
      <c r="B6138" s="13">
        <v>6119.60424291463</v>
      </c>
      <c r="C6138" s="13">
        <v>1.13190455811302</v>
      </c>
      <c r="D6138" s="13">
        <v>9.8309512852422606E-2</v>
      </c>
      <c r="E6138" s="13">
        <v>11.513682910952699</v>
      </c>
      <c r="F6138" s="13">
        <v>1.1256627370119499E-30</v>
      </c>
      <c r="G6138" s="13">
        <v>3.1671552922034401E-30</v>
      </c>
      <c r="H6138" s="14" t="s">
        <v>1178</v>
      </c>
    </row>
    <row r="6139" spans="1:8" ht="14.4" x14ac:dyDescent="0.25">
      <c r="A6139" s="12" t="s">
        <v>7225</v>
      </c>
      <c r="B6139" s="13">
        <v>105.9797964767</v>
      </c>
      <c r="C6139" s="13">
        <v>2.8983567590211301</v>
      </c>
      <c r="D6139" s="13">
        <v>0.25182235420583599</v>
      </c>
      <c r="E6139" s="13">
        <v>11.5095292797242</v>
      </c>
      <c r="F6139" s="13">
        <v>1.18121373475512E-30</v>
      </c>
      <c r="G6139" s="13">
        <v>3.3210158523791398E-30</v>
      </c>
      <c r="H6139" s="14" t="s">
        <v>1178</v>
      </c>
    </row>
    <row r="6140" spans="1:8" ht="14.4" x14ac:dyDescent="0.25">
      <c r="A6140" s="12" t="s">
        <v>7226</v>
      </c>
      <c r="B6140" s="13">
        <v>3099.7375764775502</v>
      </c>
      <c r="C6140" s="13">
        <v>-1.29606381442509</v>
      </c>
      <c r="D6140" s="13">
        <v>0.11261378057787499</v>
      </c>
      <c r="E6140" s="13">
        <v>-11.508927306892399</v>
      </c>
      <c r="F6140" s="13">
        <v>1.18948719229361E-30</v>
      </c>
      <c r="G6140" s="13">
        <v>3.3437864773538999E-30</v>
      </c>
      <c r="H6140" s="14" t="s">
        <v>1180</v>
      </c>
    </row>
    <row r="6141" spans="1:8" ht="14.4" x14ac:dyDescent="0.25">
      <c r="A6141" s="12" t="s">
        <v>7227</v>
      </c>
      <c r="B6141" s="13">
        <v>260.16420595399597</v>
      </c>
      <c r="C6141" s="13">
        <v>-1.14213629634928</v>
      </c>
      <c r="D6141" s="13">
        <v>9.9278526875971496E-2</v>
      </c>
      <c r="E6141" s="13">
        <v>-11.504363856810199</v>
      </c>
      <c r="F6141" s="13">
        <v>1.25410616840632E-30</v>
      </c>
      <c r="G6141" s="13">
        <v>3.5233711185960302E-30</v>
      </c>
      <c r="H6141" s="14" t="s">
        <v>1180</v>
      </c>
    </row>
    <row r="6142" spans="1:8" ht="14.4" x14ac:dyDescent="0.25">
      <c r="A6142" s="12" t="s">
        <v>7228</v>
      </c>
      <c r="B6142" s="13">
        <v>906.63026733119102</v>
      </c>
      <c r="C6142" s="13">
        <v>-1.1985828864119901</v>
      </c>
      <c r="D6142" s="13">
        <v>0.104185550025227</v>
      </c>
      <c r="E6142" s="13">
        <v>-11.504310205415001</v>
      </c>
      <c r="F6142" s="13">
        <v>1.2548862384103501E-30</v>
      </c>
      <c r="G6142" s="13">
        <v>3.52504605862955E-30</v>
      </c>
      <c r="H6142" s="14" t="s">
        <v>1180</v>
      </c>
    </row>
    <row r="6143" spans="1:8" ht="14.4" x14ac:dyDescent="0.25">
      <c r="A6143" s="12" t="s">
        <v>7229</v>
      </c>
      <c r="B6143" s="13">
        <v>222.45491618043201</v>
      </c>
      <c r="C6143" s="13">
        <v>1.3088890656357499</v>
      </c>
      <c r="D6143" s="13">
        <v>0.11378542487115299</v>
      </c>
      <c r="E6143" s="13">
        <v>11.503134668767</v>
      </c>
      <c r="F6143" s="13">
        <v>1.27209947762365E-30</v>
      </c>
      <c r="G6143" s="13">
        <v>3.5728754412553601E-30</v>
      </c>
      <c r="H6143" s="14" t="s">
        <v>1178</v>
      </c>
    </row>
    <row r="6144" spans="1:8" ht="14.4" x14ac:dyDescent="0.25">
      <c r="A6144" s="12" t="s">
        <v>7230</v>
      </c>
      <c r="B6144" s="13">
        <v>37.118841269667499</v>
      </c>
      <c r="C6144" s="13">
        <v>4.05204198168469</v>
      </c>
      <c r="D6144" s="13">
        <v>0.35236820721175599</v>
      </c>
      <c r="E6144" s="13">
        <v>11.4994539767023</v>
      </c>
      <c r="F6144" s="13">
        <v>1.3275255878899801E-30</v>
      </c>
      <c r="G6144" s="13">
        <v>3.7280014641463603E-30</v>
      </c>
      <c r="H6144" s="14" t="s">
        <v>1178</v>
      </c>
    </row>
    <row r="6145" spans="1:8" ht="14.4" x14ac:dyDescent="0.25">
      <c r="A6145" s="12" t="s">
        <v>7231</v>
      </c>
      <c r="B6145" s="13">
        <v>49.367894365273003</v>
      </c>
      <c r="C6145" s="13">
        <v>2.6362943829890999</v>
      </c>
      <c r="D6145" s="13">
        <v>0.22930892388844301</v>
      </c>
      <c r="E6145" s="13">
        <v>11.4966933614482</v>
      </c>
      <c r="F6145" s="13">
        <v>1.37066373215074E-30</v>
      </c>
      <c r="G6145" s="13">
        <v>3.8485796223227602E-30</v>
      </c>
      <c r="H6145" s="14" t="s">
        <v>1178</v>
      </c>
    </row>
    <row r="6146" spans="1:8" ht="14.4" x14ac:dyDescent="0.25">
      <c r="A6146" s="12" t="s">
        <v>7232</v>
      </c>
      <c r="B6146" s="13">
        <v>74.377210579557797</v>
      </c>
      <c r="C6146" s="13">
        <v>1.7390300015420901</v>
      </c>
      <c r="D6146" s="13">
        <v>0.15129592910654899</v>
      </c>
      <c r="E6146" s="13">
        <v>11.4942286405961</v>
      </c>
      <c r="F6146" s="13">
        <v>1.4103522282883001E-30</v>
      </c>
      <c r="G6146" s="13">
        <v>3.9588580852333402E-30</v>
      </c>
      <c r="H6146" s="14" t="s">
        <v>1178</v>
      </c>
    </row>
    <row r="6147" spans="1:8" ht="14.4" x14ac:dyDescent="0.25">
      <c r="A6147" s="12" t="s">
        <v>7233</v>
      </c>
      <c r="B6147" s="13">
        <v>1642.5751413010501</v>
      </c>
      <c r="C6147" s="13">
        <v>-1.06799943347065</v>
      </c>
      <c r="D6147" s="13">
        <v>9.2923434615818701E-2</v>
      </c>
      <c r="E6147" s="13">
        <v>-11.4933271449357</v>
      </c>
      <c r="F6147" s="13">
        <v>1.4251518364154901E-30</v>
      </c>
      <c r="G6147" s="13">
        <v>3.9998148685576303E-30</v>
      </c>
      <c r="H6147" s="14" t="s">
        <v>1180</v>
      </c>
    </row>
    <row r="6148" spans="1:8" ht="14.4" x14ac:dyDescent="0.25">
      <c r="A6148" s="12" t="s">
        <v>7234</v>
      </c>
      <c r="B6148" s="13">
        <v>844.57626154568095</v>
      </c>
      <c r="C6148" s="13">
        <v>-1.41156740420581</v>
      </c>
      <c r="D6148" s="13">
        <v>0.12283954909555</v>
      </c>
      <c r="E6148" s="13">
        <v>-11.4911477174818</v>
      </c>
      <c r="F6148" s="13">
        <v>1.46157077742098E-30</v>
      </c>
      <c r="G6148" s="13">
        <v>4.1014273506635503E-30</v>
      </c>
      <c r="H6148" s="14" t="s">
        <v>1180</v>
      </c>
    </row>
    <row r="6149" spans="1:8" ht="14.4" x14ac:dyDescent="0.25">
      <c r="A6149" s="12" t="s">
        <v>7235</v>
      </c>
      <c r="B6149" s="13">
        <v>149.330794555739</v>
      </c>
      <c r="C6149" s="13">
        <v>-1.77710898596561</v>
      </c>
      <c r="D6149" s="13">
        <v>0.1547204380461</v>
      </c>
      <c r="E6149" s="13">
        <v>-11.4859355907207</v>
      </c>
      <c r="F6149" s="13">
        <v>1.55245650812308E-30</v>
      </c>
      <c r="G6149" s="13">
        <v>4.3551937368961399E-30</v>
      </c>
      <c r="H6149" s="14" t="s">
        <v>1180</v>
      </c>
    </row>
    <row r="6150" spans="1:8" ht="14.4" x14ac:dyDescent="0.25">
      <c r="A6150" s="12" t="s">
        <v>7236</v>
      </c>
      <c r="B6150" s="13">
        <v>710.972115549416</v>
      </c>
      <c r="C6150" s="13">
        <v>-1.96487316740804</v>
      </c>
      <c r="D6150" s="13">
        <v>0.17109091365758999</v>
      </c>
      <c r="E6150" s="13">
        <v>-11.4843805869224</v>
      </c>
      <c r="F6150" s="13">
        <v>1.58064248138291E-30</v>
      </c>
      <c r="G6150" s="13">
        <v>4.4336165826205698E-30</v>
      </c>
      <c r="H6150" s="14" t="s">
        <v>1180</v>
      </c>
    </row>
    <row r="6151" spans="1:8" ht="14.4" x14ac:dyDescent="0.25">
      <c r="A6151" s="12" t="s">
        <v>7237</v>
      </c>
      <c r="B6151" s="13">
        <v>1578.4293779807899</v>
      </c>
      <c r="C6151" s="13">
        <v>1.2146228493243001</v>
      </c>
      <c r="D6151" s="13">
        <v>0.105768558503908</v>
      </c>
      <c r="E6151" s="13">
        <v>11.483779929547</v>
      </c>
      <c r="F6151" s="13">
        <v>1.5916654716725501E-30</v>
      </c>
      <c r="G6151" s="13">
        <v>4.4638822862459603E-30</v>
      </c>
      <c r="H6151" s="14" t="s">
        <v>1178</v>
      </c>
    </row>
    <row r="6152" spans="1:8" ht="14.4" x14ac:dyDescent="0.25">
      <c r="A6152" s="12" t="s">
        <v>7238</v>
      </c>
      <c r="B6152" s="13">
        <v>21.160748574370299</v>
      </c>
      <c r="C6152" s="13">
        <v>5.34838279701136</v>
      </c>
      <c r="D6152" s="13">
        <v>0.46574822948807598</v>
      </c>
      <c r="E6152" s="13">
        <v>11.483420565849499</v>
      </c>
      <c r="F6152" s="13">
        <v>1.5982967957792098E-30</v>
      </c>
      <c r="G6152" s="13">
        <v>4.48182435317317E-30</v>
      </c>
      <c r="H6152" s="14" t="s">
        <v>1178</v>
      </c>
    </row>
    <row r="6153" spans="1:8" ht="14.4" x14ac:dyDescent="0.25">
      <c r="A6153" s="12" t="s">
        <v>7239</v>
      </c>
      <c r="B6153" s="13">
        <v>613.37987728865903</v>
      </c>
      <c r="C6153" s="13">
        <v>-1.90541932742669</v>
      </c>
      <c r="D6153" s="13">
        <v>0.16592967038368001</v>
      </c>
      <c r="E6153" s="13">
        <v>-11.4832948382334</v>
      </c>
      <c r="F6153" s="13">
        <v>1.60062331203062E-30</v>
      </c>
      <c r="G6153" s="13">
        <v>4.4876917168809503E-30</v>
      </c>
      <c r="H6153" s="14" t="s">
        <v>1180</v>
      </c>
    </row>
    <row r="6154" spans="1:8" ht="14.4" x14ac:dyDescent="0.25">
      <c r="A6154" s="12" t="s">
        <v>7240</v>
      </c>
      <c r="B6154" s="13">
        <v>1214.18364527932</v>
      </c>
      <c r="C6154" s="13">
        <v>1.362898133354</v>
      </c>
      <c r="D6154" s="13">
        <v>0.118685946342361</v>
      </c>
      <c r="E6154" s="13">
        <v>11.483230958302199</v>
      </c>
      <c r="F6154" s="13">
        <v>1.6018066604120599E-30</v>
      </c>
      <c r="G6154" s="13">
        <v>4.4903527162092402E-30</v>
      </c>
      <c r="H6154" s="14" t="s">
        <v>1178</v>
      </c>
    </row>
    <row r="6155" spans="1:8" ht="14.4" x14ac:dyDescent="0.25">
      <c r="A6155" s="12" t="s">
        <v>7241</v>
      </c>
      <c r="B6155" s="13">
        <v>462.65145375857003</v>
      </c>
      <c r="C6155" s="13">
        <v>1.1338722897297</v>
      </c>
      <c r="D6155" s="13">
        <v>9.8795109557360705E-2</v>
      </c>
      <c r="E6155" s="13">
        <v>11.4770082730802</v>
      </c>
      <c r="F6155" s="13">
        <v>1.7213406516812501E-30</v>
      </c>
      <c r="G6155" s="13">
        <v>4.8240320105377098E-30</v>
      </c>
      <c r="H6155" s="14" t="s">
        <v>1178</v>
      </c>
    </row>
    <row r="6156" spans="1:8" ht="14.4" x14ac:dyDescent="0.25">
      <c r="A6156" s="12" t="s">
        <v>7242</v>
      </c>
      <c r="B6156" s="13">
        <v>1050.97645700719</v>
      </c>
      <c r="C6156" s="13">
        <v>-1.4694083678508501</v>
      </c>
      <c r="D6156" s="13">
        <v>0.12805230665373299</v>
      </c>
      <c r="E6156" s="13">
        <v>-11.475063638051299</v>
      </c>
      <c r="F6156" s="13">
        <v>1.7604810726714799E-30</v>
      </c>
      <c r="G6156" s="13">
        <v>4.93228028091781E-30</v>
      </c>
      <c r="H6156" s="14" t="s">
        <v>1180</v>
      </c>
    </row>
    <row r="6157" spans="1:8" ht="14.4" x14ac:dyDescent="0.25">
      <c r="A6157" s="12" t="s">
        <v>7243</v>
      </c>
      <c r="B6157" s="13">
        <v>3969.1861273723998</v>
      </c>
      <c r="C6157" s="13">
        <v>1.00993467622816</v>
      </c>
      <c r="D6157" s="13">
        <v>8.8027330169288306E-2</v>
      </c>
      <c r="E6157" s="13">
        <v>11.4729672510335</v>
      </c>
      <c r="F6157" s="13">
        <v>1.8036657416080799E-30</v>
      </c>
      <c r="G6157" s="13">
        <v>5.0525308491721897E-30</v>
      </c>
      <c r="H6157" s="14" t="s">
        <v>1178</v>
      </c>
    </row>
    <row r="6158" spans="1:8" ht="14.4" x14ac:dyDescent="0.25">
      <c r="A6158" s="12" t="s">
        <v>7244</v>
      </c>
      <c r="B6158" s="13">
        <v>3963.49261307095</v>
      </c>
      <c r="C6158" s="13">
        <v>1.2225826082415101</v>
      </c>
      <c r="D6158" s="13">
        <v>0.106563505121506</v>
      </c>
      <c r="E6158" s="13">
        <v>11.472807757660499</v>
      </c>
      <c r="F6158" s="13">
        <v>1.8069939522864401E-30</v>
      </c>
      <c r="G6158" s="13">
        <v>5.0611144172090497E-30</v>
      </c>
      <c r="H6158" s="14" t="s">
        <v>1178</v>
      </c>
    </row>
    <row r="6159" spans="1:8" ht="14.4" x14ac:dyDescent="0.25">
      <c r="A6159" s="12" t="s">
        <v>7245</v>
      </c>
      <c r="B6159" s="13">
        <v>104.27079243772501</v>
      </c>
      <c r="C6159" s="13">
        <v>2.7958293369029401</v>
      </c>
      <c r="D6159" s="13">
        <v>0.24371879779400801</v>
      </c>
      <c r="E6159" s="13">
        <v>11.471537535098101</v>
      </c>
      <c r="F6159" s="13">
        <v>1.8337186924639901E-30</v>
      </c>
      <c r="G6159" s="13">
        <v>5.1344659094131098E-30</v>
      </c>
      <c r="H6159" s="14" t="s">
        <v>1178</v>
      </c>
    </row>
    <row r="6160" spans="1:8" ht="14.4" x14ac:dyDescent="0.25">
      <c r="A6160" s="12" t="s">
        <v>7246</v>
      </c>
      <c r="B6160" s="13">
        <v>1381.8920748804101</v>
      </c>
      <c r="C6160" s="13">
        <v>-1.3751662069933399</v>
      </c>
      <c r="D6160" s="13">
        <v>0.11987877569253</v>
      </c>
      <c r="E6160" s="13">
        <v>-11.4713067350673</v>
      </c>
      <c r="F6160" s="13">
        <v>1.8386165369887401E-30</v>
      </c>
      <c r="G6160" s="13">
        <v>5.14742812874794E-30</v>
      </c>
      <c r="H6160" s="14" t="s">
        <v>1180</v>
      </c>
    </row>
    <row r="6161" spans="1:8" ht="14.4" x14ac:dyDescent="0.25">
      <c r="A6161" s="12" t="s">
        <v>7247</v>
      </c>
      <c r="B6161" s="13">
        <v>81.469689249228296</v>
      </c>
      <c r="C6161" s="13">
        <v>1.8814887767800901</v>
      </c>
      <c r="D6161" s="13">
        <v>0.164019858070514</v>
      </c>
      <c r="E6161" s="13">
        <v>11.471103553639299</v>
      </c>
      <c r="F6161" s="13">
        <v>1.8429390284558701E-30</v>
      </c>
      <c r="G6161" s="13">
        <v>5.1587760275219903E-30</v>
      </c>
      <c r="H6161" s="14" t="s">
        <v>1178</v>
      </c>
    </row>
    <row r="6162" spans="1:8" ht="14.4" x14ac:dyDescent="0.25">
      <c r="A6162" s="12" t="s">
        <v>7248</v>
      </c>
      <c r="B6162" s="13">
        <v>28.058789644541701</v>
      </c>
      <c r="C6162" s="13">
        <v>-5.7402202152408499</v>
      </c>
      <c r="D6162" s="13">
        <v>0.50047189302864004</v>
      </c>
      <c r="E6162" s="13">
        <v>-11.469615567227001</v>
      </c>
      <c r="F6162" s="13">
        <v>1.87490343744659E-30</v>
      </c>
      <c r="G6162" s="13">
        <v>5.2467188310092899E-30</v>
      </c>
      <c r="H6162" s="14" t="s">
        <v>1180</v>
      </c>
    </row>
    <row r="6163" spans="1:8" ht="14.4" x14ac:dyDescent="0.25">
      <c r="A6163" s="12" t="s">
        <v>7249</v>
      </c>
      <c r="B6163" s="13">
        <v>6.9743620887300404</v>
      </c>
      <c r="C6163" s="13">
        <v>4.1048804290831296</v>
      </c>
      <c r="D6163" s="13">
        <v>0.35799111930217598</v>
      </c>
      <c r="E6163" s="13">
        <v>11.4664308910363</v>
      </c>
      <c r="F6163" s="13">
        <v>1.94517651891325E-30</v>
      </c>
      <c r="G6163" s="13">
        <v>5.4409876975117603E-30</v>
      </c>
      <c r="H6163" s="14" t="s">
        <v>1178</v>
      </c>
    </row>
    <row r="6164" spans="1:8" ht="14.4" x14ac:dyDescent="0.25">
      <c r="A6164" s="12" t="s">
        <v>7250</v>
      </c>
      <c r="B6164" s="13">
        <v>107.092138187728</v>
      </c>
      <c r="C6164" s="13">
        <v>1.3435758855559401</v>
      </c>
      <c r="D6164" s="13">
        <v>0.117187384439377</v>
      </c>
      <c r="E6164" s="13">
        <v>11.465192196101899</v>
      </c>
      <c r="F6164" s="13">
        <v>1.9732103197485901E-30</v>
      </c>
      <c r="G6164" s="13">
        <v>5.5185976975869003E-30</v>
      </c>
      <c r="H6164" s="14" t="s">
        <v>1178</v>
      </c>
    </row>
    <row r="6165" spans="1:8" ht="14.4" x14ac:dyDescent="0.25">
      <c r="A6165" s="12" t="s">
        <v>7251</v>
      </c>
      <c r="B6165" s="13">
        <v>699.63968078105995</v>
      </c>
      <c r="C6165" s="13">
        <v>1.3203234234030801</v>
      </c>
      <c r="D6165" s="13">
        <v>0.11517676801243699</v>
      </c>
      <c r="E6165" s="13">
        <v>11.463452623193101</v>
      </c>
      <c r="F6165" s="13">
        <v>2.0132581043073801E-30</v>
      </c>
      <c r="G6165" s="13">
        <v>5.6297803940872499E-30</v>
      </c>
      <c r="H6165" s="14" t="s">
        <v>1178</v>
      </c>
    </row>
    <row r="6166" spans="1:8" ht="14.4" x14ac:dyDescent="0.25">
      <c r="A6166" s="12" t="s">
        <v>7252</v>
      </c>
      <c r="B6166" s="13">
        <v>246.89495162497201</v>
      </c>
      <c r="C6166" s="13">
        <v>2.44837191075435</v>
      </c>
      <c r="D6166" s="13">
        <v>0.213588041818837</v>
      </c>
      <c r="E6166" s="13">
        <v>11.4630570602404</v>
      </c>
      <c r="F6166" s="13">
        <v>2.02247659359276E-30</v>
      </c>
      <c r="G6166" s="13">
        <v>5.6539089722297803E-30</v>
      </c>
      <c r="H6166" s="14" t="s">
        <v>1178</v>
      </c>
    </row>
    <row r="6167" spans="1:8" ht="14.4" x14ac:dyDescent="0.25">
      <c r="A6167" s="12" t="s">
        <v>7253</v>
      </c>
      <c r="B6167" s="13">
        <v>56.1927252819589</v>
      </c>
      <c r="C6167" s="13">
        <v>-2.4456452435095501</v>
      </c>
      <c r="D6167" s="13">
        <v>0.21337096814029699</v>
      </c>
      <c r="E6167" s="13">
        <v>-11.461940041915501</v>
      </c>
      <c r="F6167" s="13">
        <v>2.0487352216941701E-30</v>
      </c>
      <c r="G6167" s="13">
        <v>5.72648082015975E-30</v>
      </c>
      <c r="H6167" s="14" t="s">
        <v>1180</v>
      </c>
    </row>
    <row r="6168" spans="1:8" ht="14.4" x14ac:dyDescent="0.25">
      <c r="A6168" s="12" t="s">
        <v>7254</v>
      </c>
      <c r="B6168" s="13">
        <v>59.060038939297698</v>
      </c>
      <c r="C6168" s="13">
        <v>-2.6651532223226599</v>
      </c>
      <c r="D6168" s="13">
        <v>0.23253075269673401</v>
      </c>
      <c r="E6168" s="13">
        <v>-11.461508602255901</v>
      </c>
      <c r="F6168" s="13">
        <v>2.05896775939378E-30</v>
      </c>
      <c r="G6168" s="13">
        <v>5.7542430354015799E-30</v>
      </c>
      <c r="H6168" s="14" t="s">
        <v>1180</v>
      </c>
    </row>
    <row r="6169" spans="1:8" ht="14.4" x14ac:dyDescent="0.25">
      <c r="A6169" s="12" t="s">
        <v>7255</v>
      </c>
      <c r="B6169" s="13">
        <v>1814.1180297245901</v>
      </c>
      <c r="C6169" s="13">
        <v>-1.44841997501408</v>
      </c>
      <c r="D6169" s="13">
        <v>0.12638204796081601</v>
      </c>
      <c r="E6169" s="13">
        <v>-11.460646495166401</v>
      </c>
      <c r="F6169" s="13">
        <v>2.0795667155602598E-30</v>
      </c>
      <c r="G6169" s="13">
        <v>5.8101172380957098E-30</v>
      </c>
      <c r="H6169" s="14" t="s">
        <v>1180</v>
      </c>
    </row>
    <row r="6170" spans="1:8" ht="14.4" x14ac:dyDescent="0.25">
      <c r="A6170" s="12" t="s">
        <v>7256</v>
      </c>
      <c r="B6170" s="13">
        <v>487.25969974967501</v>
      </c>
      <c r="C6170" s="13">
        <v>-2.8057812293511399</v>
      </c>
      <c r="D6170" s="13">
        <v>0.244903469000609</v>
      </c>
      <c r="E6170" s="13">
        <v>-11.456682262610901</v>
      </c>
      <c r="F6170" s="13">
        <v>2.17695095297585E-30</v>
      </c>
      <c r="G6170" s="13">
        <v>6.0795414944047397E-30</v>
      </c>
      <c r="H6170" s="14" t="s">
        <v>1180</v>
      </c>
    </row>
    <row r="6171" spans="1:8" ht="14.4" x14ac:dyDescent="0.25">
      <c r="A6171" s="12" t="s">
        <v>7257</v>
      </c>
      <c r="B6171" s="13">
        <v>96.601136172355694</v>
      </c>
      <c r="C6171" s="13">
        <v>2.2016166617517499</v>
      </c>
      <c r="D6171" s="13">
        <v>0.19217333998824501</v>
      </c>
      <c r="E6171" s="13">
        <v>11.456410456759601</v>
      </c>
      <c r="F6171" s="13">
        <v>2.18379149753628E-30</v>
      </c>
      <c r="G6171" s="13">
        <v>6.0977566229093902E-30</v>
      </c>
      <c r="H6171" s="14" t="s">
        <v>1178</v>
      </c>
    </row>
    <row r="6172" spans="1:8" ht="14.4" x14ac:dyDescent="0.25">
      <c r="A6172" s="12" t="s">
        <v>7258</v>
      </c>
      <c r="B6172" s="13">
        <v>54.744501872082601</v>
      </c>
      <c r="C6172" s="13">
        <v>2.1508107675363601</v>
      </c>
      <c r="D6172" s="13">
        <v>0.18776251997556101</v>
      </c>
      <c r="E6172" s="13">
        <v>11.4549526061767</v>
      </c>
      <c r="F6172" s="13">
        <v>2.2208469846948E-30</v>
      </c>
      <c r="G6172" s="13">
        <v>6.2003227278786098E-30</v>
      </c>
      <c r="H6172" s="14" t="s">
        <v>1178</v>
      </c>
    </row>
    <row r="6173" spans="1:8" ht="14.4" x14ac:dyDescent="0.25">
      <c r="A6173" s="12" t="s">
        <v>7259</v>
      </c>
      <c r="B6173" s="13">
        <v>29.1827106994897</v>
      </c>
      <c r="C6173" s="13">
        <v>-1.80508397423669</v>
      </c>
      <c r="D6173" s="13">
        <v>0.157582639025896</v>
      </c>
      <c r="E6173" s="13">
        <v>-11.4548403643631</v>
      </c>
      <c r="F6173" s="13">
        <v>2.2237256739650702E-30</v>
      </c>
      <c r="G6173" s="13">
        <v>6.2074555765598501E-30</v>
      </c>
      <c r="H6173" s="14" t="s">
        <v>1180</v>
      </c>
    </row>
    <row r="6174" spans="1:8" ht="14.4" x14ac:dyDescent="0.25">
      <c r="A6174" s="12" t="s">
        <v>7260</v>
      </c>
      <c r="B6174" s="13">
        <v>36.121187326901001</v>
      </c>
      <c r="C6174" s="13">
        <v>3.0973875966647499</v>
      </c>
      <c r="D6174" s="13">
        <v>0.27041462519964199</v>
      </c>
      <c r="E6174" s="13">
        <v>11.454216259117</v>
      </c>
      <c r="F6174" s="13">
        <v>2.23979991197855E-30</v>
      </c>
      <c r="G6174" s="13">
        <v>6.2514159162371602E-30</v>
      </c>
      <c r="H6174" s="14" t="s">
        <v>1178</v>
      </c>
    </row>
    <row r="6175" spans="1:8" ht="14.4" x14ac:dyDescent="0.25">
      <c r="A6175" s="12" t="s">
        <v>7261</v>
      </c>
      <c r="B6175" s="13">
        <v>17.397531921281601</v>
      </c>
      <c r="C6175" s="13">
        <v>2.5178523166603002</v>
      </c>
      <c r="D6175" s="13">
        <v>0.21990815271526201</v>
      </c>
      <c r="E6175" s="13">
        <v>11.4495633089166</v>
      </c>
      <c r="F6175" s="13">
        <v>2.3633307090287001E-30</v>
      </c>
      <c r="G6175" s="13">
        <v>6.5933177647171099E-30</v>
      </c>
      <c r="H6175" s="14" t="s">
        <v>1178</v>
      </c>
    </row>
    <row r="6176" spans="1:8" ht="14.4" x14ac:dyDescent="0.25">
      <c r="A6176" s="12" t="s">
        <v>7262</v>
      </c>
      <c r="B6176" s="13">
        <v>21.8306380967216</v>
      </c>
      <c r="C6176" s="13">
        <v>3.9897355964971499</v>
      </c>
      <c r="D6176" s="13">
        <v>0.348506659556306</v>
      </c>
      <c r="E6176" s="13">
        <v>11.4480899778977</v>
      </c>
      <c r="F6176" s="13">
        <v>2.4038380527092401E-30</v>
      </c>
      <c r="G6176" s="13">
        <v>6.7053509360278407E-30</v>
      </c>
      <c r="H6176" s="14" t="s">
        <v>1178</v>
      </c>
    </row>
    <row r="6177" spans="1:8" ht="14.4" x14ac:dyDescent="0.25">
      <c r="A6177" s="12" t="s">
        <v>7263</v>
      </c>
      <c r="B6177" s="13">
        <v>71.106123388979498</v>
      </c>
      <c r="C6177" s="13">
        <v>6.2954990530899302</v>
      </c>
      <c r="D6177" s="13">
        <v>0.54999475633765904</v>
      </c>
      <c r="E6177" s="13">
        <v>11.4464710445802</v>
      </c>
      <c r="F6177" s="13">
        <v>2.44914351353406E-30</v>
      </c>
      <c r="G6177" s="13">
        <v>6.8307335968186299E-30</v>
      </c>
      <c r="H6177" s="14" t="s">
        <v>1178</v>
      </c>
    </row>
    <row r="6178" spans="1:8" ht="14.4" x14ac:dyDescent="0.25">
      <c r="A6178" s="12" t="s">
        <v>7264</v>
      </c>
      <c r="B6178" s="13">
        <v>663.39664256919696</v>
      </c>
      <c r="C6178" s="13">
        <v>-1.1207903262024399</v>
      </c>
      <c r="D6178" s="13">
        <v>9.7927859098349196E-2</v>
      </c>
      <c r="E6178" s="13">
        <v>-11.445061053329299</v>
      </c>
      <c r="F6178" s="13">
        <v>2.48929162819603E-30</v>
      </c>
      <c r="G6178" s="13">
        <v>6.9416978790936604E-30</v>
      </c>
      <c r="H6178" s="14" t="s">
        <v>1180</v>
      </c>
    </row>
    <row r="6179" spans="1:8" ht="14.4" x14ac:dyDescent="0.25">
      <c r="A6179" s="12" t="s">
        <v>7265</v>
      </c>
      <c r="B6179" s="13">
        <v>2009.4820118355599</v>
      </c>
      <c r="C6179" s="13">
        <v>-1.1688705969834401</v>
      </c>
      <c r="D6179" s="13">
        <v>0.102137387520799</v>
      </c>
      <c r="E6179" s="13">
        <v>-11.444101179359199</v>
      </c>
      <c r="F6179" s="13">
        <v>2.5169961233109401E-30</v>
      </c>
      <c r="G6179" s="13">
        <v>7.0179343545814302E-30</v>
      </c>
      <c r="H6179" s="14" t="s">
        <v>1180</v>
      </c>
    </row>
    <row r="6180" spans="1:8" ht="14.4" x14ac:dyDescent="0.25">
      <c r="A6180" s="12" t="s">
        <v>7266</v>
      </c>
      <c r="B6180" s="13">
        <v>33.895567020812798</v>
      </c>
      <c r="C6180" s="13">
        <v>2.4472177304547098</v>
      </c>
      <c r="D6180" s="13">
        <v>0.21384497298795199</v>
      </c>
      <c r="E6180" s="13">
        <v>11.443887112523299</v>
      </c>
      <c r="F6180" s="13">
        <v>2.5232162712052801E-30</v>
      </c>
      <c r="G6180" s="13">
        <v>7.0332314530658696E-30</v>
      </c>
      <c r="H6180" s="14" t="s">
        <v>1178</v>
      </c>
    </row>
    <row r="6181" spans="1:8" ht="14.4" x14ac:dyDescent="0.25">
      <c r="A6181" s="12" t="s">
        <v>7267</v>
      </c>
      <c r="B6181" s="13">
        <v>2098.4813074972799</v>
      </c>
      <c r="C6181" s="13">
        <v>-1.5715122137440001</v>
      </c>
      <c r="D6181" s="13">
        <v>0.13734390366948801</v>
      </c>
      <c r="E6181" s="13">
        <v>-11.4421694138371</v>
      </c>
      <c r="F6181" s="13">
        <v>2.5736830320118602E-30</v>
      </c>
      <c r="G6181" s="13">
        <v>7.1728598488856304E-30</v>
      </c>
      <c r="H6181" s="14" t="s">
        <v>1180</v>
      </c>
    </row>
    <row r="6182" spans="1:8" ht="14.4" x14ac:dyDescent="0.25">
      <c r="A6182" s="12" t="s">
        <v>7268</v>
      </c>
      <c r="B6182" s="13">
        <v>171.643117082255</v>
      </c>
      <c r="C6182" s="13">
        <v>1.7171670886832699</v>
      </c>
      <c r="D6182" s="13">
        <v>0.150088095888257</v>
      </c>
      <c r="E6182" s="13">
        <v>11.441061188235301</v>
      </c>
      <c r="F6182" s="13">
        <v>2.6067735877333399E-30</v>
      </c>
      <c r="G6182" s="13">
        <v>7.2629713522180701E-30</v>
      </c>
      <c r="H6182" s="14" t="s">
        <v>1178</v>
      </c>
    </row>
    <row r="6183" spans="1:8" ht="14.4" x14ac:dyDescent="0.25">
      <c r="A6183" s="12" t="s">
        <v>7269</v>
      </c>
      <c r="B6183" s="13">
        <v>9.8814236415989694</v>
      </c>
      <c r="C6183" s="13">
        <v>2.0980265131124498</v>
      </c>
      <c r="D6183" s="13">
        <v>0.18343507205007201</v>
      </c>
      <c r="E6183" s="13">
        <v>11.437433908711601</v>
      </c>
      <c r="F6183" s="13">
        <v>2.7180617965896199E-30</v>
      </c>
      <c r="G6183" s="13">
        <v>7.5708408280770806E-30</v>
      </c>
      <c r="H6183" s="14" t="s">
        <v>1178</v>
      </c>
    </row>
    <row r="6184" spans="1:8" ht="14.4" x14ac:dyDescent="0.25">
      <c r="A6184" s="12" t="s">
        <v>7270</v>
      </c>
      <c r="B6184" s="13">
        <v>704.83649576832897</v>
      </c>
      <c r="C6184" s="13">
        <v>-1.0342056037204299</v>
      </c>
      <c r="D6184" s="13">
        <v>9.0436322572404998E-2</v>
      </c>
      <c r="E6184" s="13">
        <v>-11.4357326160894</v>
      </c>
      <c r="F6184" s="13">
        <v>2.7718711366787799E-30</v>
      </c>
      <c r="G6184" s="13">
        <v>7.7195986951904106E-30</v>
      </c>
      <c r="H6184" s="14" t="s">
        <v>1180</v>
      </c>
    </row>
    <row r="6185" spans="1:8" ht="14.4" x14ac:dyDescent="0.25">
      <c r="A6185" s="12" t="s">
        <v>7271</v>
      </c>
      <c r="B6185" s="13">
        <v>23668.874579140898</v>
      </c>
      <c r="C6185" s="13">
        <v>-1.2636969341830899</v>
      </c>
      <c r="D6185" s="13">
        <v>0.11051089697922301</v>
      </c>
      <c r="E6185" s="13">
        <v>-11.435043680992701</v>
      </c>
      <c r="F6185" s="13">
        <v>2.7939606887091301E-30</v>
      </c>
      <c r="G6185" s="13">
        <v>7.7799872809217498E-30</v>
      </c>
      <c r="H6185" s="14" t="s">
        <v>1180</v>
      </c>
    </row>
    <row r="6186" spans="1:8" ht="14.4" x14ac:dyDescent="0.25">
      <c r="A6186" s="12" t="s">
        <v>7272</v>
      </c>
      <c r="B6186" s="13">
        <v>4282.7257278442103</v>
      </c>
      <c r="C6186" s="13">
        <v>-1.03191492473316</v>
      </c>
      <c r="D6186" s="13">
        <v>9.0287760960738303E-2</v>
      </c>
      <c r="E6186" s="13">
        <v>-11.429178370941001</v>
      </c>
      <c r="F6186" s="13">
        <v>2.98923814967177E-30</v>
      </c>
      <c r="G6186" s="13">
        <v>8.3225426421289899E-30</v>
      </c>
      <c r="H6186" s="14" t="s">
        <v>1180</v>
      </c>
    </row>
    <row r="6187" spans="1:8" ht="14.4" x14ac:dyDescent="0.25">
      <c r="A6187" s="12" t="s">
        <v>7273</v>
      </c>
      <c r="B6187" s="13">
        <v>0.93689183149108202</v>
      </c>
      <c r="C6187" s="13">
        <v>-3.5714793677898902</v>
      </c>
      <c r="D6187" s="13">
        <v>0.31255247758375998</v>
      </c>
      <c r="E6187" s="13">
        <v>-11.426815091660201</v>
      </c>
      <c r="F6187" s="13">
        <v>3.07169598957557E-30</v>
      </c>
      <c r="G6187" s="13">
        <v>8.5496356068207005E-30</v>
      </c>
      <c r="H6187" s="14" t="s">
        <v>1180</v>
      </c>
    </row>
    <row r="6188" spans="1:8" ht="14.4" x14ac:dyDescent="0.25">
      <c r="A6188" s="12" t="s">
        <v>7274</v>
      </c>
      <c r="B6188" s="13">
        <v>537.21962063333501</v>
      </c>
      <c r="C6188" s="13">
        <v>-1.46887957917222</v>
      </c>
      <c r="D6188" s="13">
        <v>0.128555079189658</v>
      </c>
      <c r="E6188" s="13">
        <v>-11.4260719096534</v>
      </c>
      <c r="F6188" s="13">
        <v>3.0980901972495E-30</v>
      </c>
      <c r="G6188" s="13">
        <v>8.6218482855800807E-30</v>
      </c>
      <c r="H6188" s="14" t="s">
        <v>1180</v>
      </c>
    </row>
    <row r="6189" spans="1:8" ht="14.4" x14ac:dyDescent="0.25">
      <c r="A6189" s="12" t="s">
        <v>7275</v>
      </c>
      <c r="B6189" s="13">
        <v>9.2672065820713296</v>
      </c>
      <c r="C6189" s="13">
        <v>-2.6105182827411899</v>
      </c>
      <c r="D6189" s="13">
        <v>0.22850152656733899</v>
      </c>
      <c r="E6189" s="13">
        <v>-11.4245113455374</v>
      </c>
      <c r="F6189" s="13">
        <v>3.1542486698806499E-30</v>
      </c>
      <c r="G6189" s="13">
        <v>8.77558675659538E-30</v>
      </c>
      <c r="H6189" s="14" t="s">
        <v>1180</v>
      </c>
    </row>
    <row r="6190" spans="1:8" ht="14.4" x14ac:dyDescent="0.25">
      <c r="A6190" s="12" t="s">
        <v>7276</v>
      </c>
      <c r="B6190" s="13">
        <v>2830.2581759316199</v>
      </c>
      <c r="C6190" s="13">
        <v>1.7277620576100401</v>
      </c>
      <c r="D6190" s="13">
        <v>0.15124546544738601</v>
      </c>
      <c r="E6190" s="13">
        <v>11.423562699875299</v>
      </c>
      <c r="F6190" s="13">
        <v>3.18887919129177E-30</v>
      </c>
      <c r="G6190" s="13">
        <v>8.8693594338177399E-30</v>
      </c>
      <c r="H6190" s="14" t="s">
        <v>1178</v>
      </c>
    </row>
    <row r="6191" spans="1:8" ht="14.4" x14ac:dyDescent="0.25">
      <c r="A6191" s="12" t="s">
        <v>7277</v>
      </c>
      <c r="B6191" s="13">
        <v>218.24591445855501</v>
      </c>
      <c r="C6191" s="13">
        <v>1.6953314924319201</v>
      </c>
      <c r="D6191" s="13">
        <v>0.14840933568105399</v>
      </c>
      <c r="E6191" s="13">
        <v>11.423348030310899</v>
      </c>
      <c r="F6191" s="13">
        <v>3.1967679603027497E-30</v>
      </c>
      <c r="G6191" s="13">
        <v>8.8900108851071402E-30</v>
      </c>
      <c r="H6191" s="14" t="s">
        <v>1178</v>
      </c>
    </row>
    <row r="6192" spans="1:8" ht="14.4" x14ac:dyDescent="0.25">
      <c r="A6192" s="12" t="s">
        <v>7278</v>
      </c>
      <c r="B6192" s="13">
        <v>601.60010335164202</v>
      </c>
      <c r="C6192" s="13">
        <v>1.51817472476634</v>
      </c>
      <c r="D6192" s="13">
        <v>0.13291053419756599</v>
      </c>
      <c r="E6192" s="13">
        <v>11.4225312081707</v>
      </c>
      <c r="F6192" s="13">
        <v>3.2269623567168102E-30</v>
      </c>
      <c r="G6192" s="13">
        <v>8.9726778961277307E-30</v>
      </c>
      <c r="H6192" s="14" t="s">
        <v>1178</v>
      </c>
    </row>
    <row r="6193" spans="1:8" ht="14.4" x14ac:dyDescent="0.25">
      <c r="A6193" s="12" t="s">
        <v>7279</v>
      </c>
      <c r="B6193" s="13">
        <v>1419.02599712046</v>
      </c>
      <c r="C6193" s="13">
        <v>1.2009273260112301</v>
      </c>
      <c r="D6193" s="13">
        <v>0.10518129517574901</v>
      </c>
      <c r="E6193" s="13">
        <v>11.417689086301699</v>
      </c>
      <c r="F6193" s="13">
        <v>3.4118564155200002E-30</v>
      </c>
      <c r="G6193" s="13">
        <v>9.4799065993771404E-30</v>
      </c>
      <c r="H6193" s="14" t="s">
        <v>1178</v>
      </c>
    </row>
    <row r="6194" spans="1:8" ht="14.4" x14ac:dyDescent="0.25">
      <c r="A6194" s="12" t="s">
        <v>7280</v>
      </c>
      <c r="B6194" s="13">
        <v>392.23165014158502</v>
      </c>
      <c r="C6194" s="13">
        <v>-1.21679458140926</v>
      </c>
      <c r="D6194" s="13">
        <v>0.106657759598264</v>
      </c>
      <c r="E6194" s="13">
        <v>-11.408401845233101</v>
      </c>
      <c r="F6194" s="13">
        <v>3.7964026606498103E-30</v>
      </c>
      <c r="G6194" s="13">
        <v>1.0542263161233701E-29</v>
      </c>
      <c r="H6194" s="14" t="s">
        <v>1180</v>
      </c>
    </row>
    <row r="6195" spans="1:8" ht="14.4" x14ac:dyDescent="0.25">
      <c r="A6195" s="12" t="s">
        <v>7281</v>
      </c>
      <c r="B6195" s="13">
        <v>9936.0165813466992</v>
      </c>
      <c r="C6195" s="13">
        <v>1.07725441936054</v>
      </c>
      <c r="D6195" s="13">
        <v>9.4451750671010706E-2</v>
      </c>
      <c r="E6195" s="13">
        <v>11.405340946117301</v>
      </c>
      <c r="F6195" s="13">
        <v>3.9323357838872201E-30</v>
      </c>
      <c r="G6195" s="13">
        <v>1.09165741696356E-29</v>
      </c>
      <c r="H6195" s="14" t="s">
        <v>1178</v>
      </c>
    </row>
    <row r="6196" spans="1:8" ht="14.4" x14ac:dyDescent="0.25">
      <c r="A6196" s="12" t="s">
        <v>7282</v>
      </c>
      <c r="B6196" s="13">
        <v>4144.66845891922</v>
      </c>
      <c r="C6196" s="13">
        <v>-2.0656315359648101</v>
      </c>
      <c r="D6196" s="13">
        <v>0.18113134325177299</v>
      </c>
      <c r="E6196" s="13">
        <v>-11.4040535386168</v>
      </c>
      <c r="F6196" s="13">
        <v>3.99094202895926E-30</v>
      </c>
      <c r="G6196" s="13">
        <v>1.1076063088623101E-29</v>
      </c>
      <c r="H6196" s="14" t="s">
        <v>1180</v>
      </c>
    </row>
    <row r="6197" spans="1:8" ht="14.4" x14ac:dyDescent="0.25">
      <c r="A6197" s="12" t="s">
        <v>7283</v>
      </c>
      <c r="B6197" s="13">
        <v>122.236862775357</v>
      </c>
      <c r="C6197" s="13">
        <v>-1.6519323221473401</v>
      </c>
      <c r="D6197" s="13">
        <v>0.144893234042723</v>
      </c>
      <c r="E6197" s="13">
        <v>-11.401031477151401</v>
      </c>
      <c r="F6197" s="13">
        <v>4.1319423142246899E-30</v>
      </c>
      <c r="G6197" s="13">
        <v>1.1465721224865801E-29</v>
      </c>
      <c r="H6197" s="14" t="s">
        <v>1180</v>
      </c>
    </row>
    <row r="6198" spans="1:8" ht="14.4" x14ac:dyDescent="0.25">
      <c r="A6198" s="12" t="s">
        <v>7284</v>
      </c>
      <c r="B6198" s="13">
        <v>502.07858414458201</v>
      </c>
      <c r="C6198" s="13">
        <v>-1.11246694903065</v>
      </c>
      <c r="D6198" s="13">
        <v>9.7581495886222905E-2</v>
      </c>
      <c r="E6198" s="13">
        <v>-11.400388351576</v>
      </c>
      <c r="F6198" s="13">
        <v>4.1625807443213101E-30</v>
      </c>
      <c r="G6198" s="13">
        <v>1.15473965684364E-29</v>
      </c>
      <c r="H6198" s="14" t="s">
        <v>1180</v>
      </c>
    </row>
    <row r="6199" spans="1:8" ht="14.4" x14ac:dyDescent="0.25">
      <c r="A6199" s="12" t="s">
        <v>7285</v>
      </c>
      <c r="B6199" s="13">
        <v>73.0977098427675</v>
      </c>
      <c r="C6199" s="13">
        <v>1.1155222033371901</v>
      </c>
      <c r="D6199" s="13">
        <v>9.7863586917772805E-2</v>
      </c>
      <c r="E6199" s="13">
        <v>11.3987463414199</v>
      </c>
      <c r="F6199" s="13">
        <v>4.2418324770127801E-30</v>
      </c>
      <c r="G6199" s="13">
        <v>1.17621418706579E-29</v>
      </c>
      <c r="H6199" s="14" t="s">
        <v>1178</v>
      </c>
    </row>
    <row r="6200" spans="1:8" ht="14.4" x14ac:dyDescent="0.25">
      <c r="A6200" s="12" t="s">
        <v>7286</v>
      </c>
      <c r="B6200" s="13">
        <v>100.897242226044</v>
      </c>
      <c r="C6200" s="13">
        <v>2.6706684722733498</v>
      </c>
      <c r="D6200" s="13">
        <v>0.23434158499531901</v>
      </c>
      <c r="E6200" s="13">
        <v>11.3964769519106</v>
      </c>
      <c r="F6200" s="13">
        <v>4.3538353285655101E-30</v>
      </c>
      <c r="G6200" s="13">
        <v>1.2070967517106201E-29</v>
      </c>
      <c r="H6200" s="14" t="s">
        <v>1178</v>
      </c>
    </row>
    <row r="6201" spans="1:8" ht="14.4" x14ac:dyDescent="0.25">
      <c r="A6201" s="12" t="s">
        <v>7287</v>
      </c>
      <c r="B6201" s="13">
        <v>24.989709683029901</v>
      </c>
      <c r="C6201" s="13">
        <v>4.0594579664279804</v>
      </c>
      <c r="D6201" s="13">
        <v>0.35628479900118798</v>
      </c>
      <c r="E6201" s="13">
        <v>11.3938567623662</v>
      </c>
      <c r="F6201" s="13">
        <v>4.4868063346036202E-30</v>
      </c>
      <c r="G6201" s="13">
        <v>1.2437829447290901E-29</v>
      </c>
      <c r="H6201" s="14" t="s">
        <v>1178</v>
      </c>
    </row>
    <row r="6202" spans="1:8" ht="14.4" x14ac:dyDescent="0.25">
      <c r="A6202" s="12" t="s">
        <v>7288</v>
      </c>
      <c r="B6202" s="13">
        <v>1.0208749146181499</v>
      </c>
      <c r="C6202" s="13">
        <v>-5.0638017658305099</v>
      </c>
      <c r="D6202" s="13">
        <v>0.44458534737338301</v>
      </c>
      <c r="E6202" s="13">
        <v>-11.389943001377601</v>
      </c>
      <c r="F6202" s="13">
        <v>4.6929660047089397E-30</v>
      </c>
      <c r="G6202" s="13">
        <v>1.3007441489917E-29</v>
      </c>
      <c r="H6202" s="14" t="s">
        <v>1180</v>
      </c>
    </row>
    <row r="6203" spans="1:8" ht="14.4" x14ac:dyDescent="0.25">
      <c r="A6203" s="12" t="s">
        <v>7289</v>
      </c>
      <c r="B6203" s="13">
        <v>55.858054994648199</v>
      </c>
      <c r="C6203" s="13">
        <v>1.77818986042986</v>
      </c>
      <c r="D6203" s="13">
        <v>0.15620412504593401</v>
      </c>
      <c r="E6203" s="13">
        <v>11.3837573745698</v>
      </c>
      <c r="F6203" s="13">
        <v>5.0381288383636498E-30</v>
      </c>
      <c r="G6203" s="13">
        <v>1.3950006023774799E-29</v>
      </c>
      <c r="H6203" s="14" t="s">
        <v>1178</v>
      </c>
    </row>
    <row r="6204" spans="1:8" ht="14.4" x14ac:dyDescent="0.25">
      <c r="A6204" s="12" t="s">
        <v>7290</v>
      </c>
      <c r="B6204" s="13">
        <v>802.06368479500998</v>
      </c>
      <c r="C6204" s="13">
        <v>1.1726938246711001</v>
      </c>
      <c r="D6204" s="13">
        <v>0.10305318260607001</v>
      </c>
      <c r="E6204" s="13">
        <v>11.3795012925882</v>
      </c>
      <c r="F6204" s="13">
        <v>5.2901377181358203E-30</v>
      </c>
      <c r="G6204" s="13">
        <v>1.46414452669572E-29</v>
      </c>
      <c r="H6204" s="14" t="s">
        <v>1178</v>
      </c>
    </row>
    <row r="6205" spans="1:8" ht="14.4" x14ac:dyDescent="0.25">
      <c r="A6205" s="12" t="s">
        <v>7291</v>
      </c>
      <c r="B6205" s="13">
        <v>1086.66608743293</v>
      </c>
      <c r="C6205" s="13">
        <v>-1.2509392384261999</v>
      </c>
      <c r="D6205" s="13">
        <v>0.10995866278486301</v>
      </c>
      <c r="E6205" s="13">
        <v>-11.376450083552699</v>
      </c>
      <c r="F6205" s="13">
        <v>5.4784654698490899E-30</v>
      </c>
      <c r="G6205" s="13">
        <v>1.5158300316330399E-29</v>
      </c>
      <c r="H6205" s="14" t="s">
        <v>1180</v>
      </c>
    </row>
    <row r="6206" spans="1:8" ht="14.4" x14ac:dyDescent="0.25">
      <c r="A6206" s="12" t="s">
        <v>7292</v>
      </c>
      <c r="B6206" s="13">
        <v>69.083238068911299</v>
      </c>
      <c r="C6206" s="13">
        <v>3.1206938992075899</v>
      </c>
      <c r="D6206" s="13">
        <v>0.274402510890707</v>
      </c>
      <c r="E6206" s="13">
        <v>11.372687112365901</v>
      </c>
      <c r="F6206" s="13">
        <v>5.7199102130200403E-30</v>
      </c>
      <c r="G6206" s="13">
        <v>1.5824066802335299E-29</v>
      </c>
      <c r="H6206" s="14" t="s">
        <v>1178</v>
      </c>
    </row>
    <row r="6207" spans="1:8" ht="14.4" x14ac:dyDescent="0.25">
      <c r="A6207" s="12" t="s">
        <v>7293</v>
      </c>
      <c r="B6207" s="13">
        <v>261.350319627153</v>
      </c>
      <c r="C6207" s="13">
        <v>-1.1678870576932101</v>
      </c>
      <c r="D6207" s="13">
        <v>0.102702371667016</v>
      </c>
      <c r="E6207" s="13">
        <v>-11.3715685308589</v>
      </c>
      <c r="F6207" s="13">
        <v>5.7936973117811503E-30</v>
      </c>
      <c r="G6207" s="13">
        <v>1.60258851038287E-29</v>
      </c>
      <c r="H6207" s="14" t="s">
        <v>1180</v>
      </c>
    </row>
    <row r="6208" spans="1:8" ht="14.4" x14ac:dyDescent="0.25">
      <c r="A6208" s="12" t="s">
        <v>7294</v>
      </c>
      <c r="B6208" s="13">
        <v>157.13820515155899</v>
      </c>
      <c r="C6208" s="13">
        <v>-2.64798233628686</v>
      </c>
      <c r="D6208" s="13">
        <v>0.23290509535836201</v>
      </c>
      <c r="E6208" s="13">
        <v>-11.3693619807351</v>
      </c>
      <c r="F6208" s="13">
        <v>5.9420329692724899E-30</v>
      </c>
      <c r="G6208" s="13">
        <v>1.64314526814749E-29</v>
      </c>
      <c r="H6208" s="14" t="s">
        <v>1180</v>
      </c>
    </row>
    <row r="6209" spans="1:8" ht="14.4" x14ac:dyDescent="0.25">
      <c r="A6209" s="12" t="s">
        <v>7295</v>
      </c>
      <c r="B6209" s="13">
        <v>100.687057485872</v>
      </c>
      <c r="C6209" s="13">
        <v>2.29635148746579</v>
      </c>
      <c r="D6209" s="13">
        <v>0.20202033402438299</v>
      </c>
      <c r="E6209" s="13">
        <v>11.366932435566699</v>
      </c>
      <c r="F6209" s="13">
        <v>6.1097220523810301E-30</v>
      </c>
      <c r="G6209" s="13">
        <v>1.6887853211548901E-29</v>
      </c>
      <c r="H6209" s="14" t="s">
        <v>1178</v>
      </c>
    </row>
    <row r="6210" spans="1:8" ht="14.4" x14ac:dyDescent="0.25">
      <c r="A6210" s="12" t="s">
        <v>7296</v>
      </c>
      <c r="B6210" s="13">
        <v>2555.5044228967199</v>
      </c>
      <c r="C6210" s="13">
        <v>-1.12248216492564</v>
      </c>
      <c r="D6210" s="13">
        <v>9.8750925376627302E-2</v>
      </c>
      <c r="E6210" s="13">
        <v>-11.366801482057999</v>
      </c>
      <c r="F6210" s="13">
        <v>6.1188927777481102E-30</v>
      </c>
      <c r="G6210" s="13">
        <v>1.6910763502977701E-29</v>
      </c>
      <c r="H6210" s="14" t="s">
        <v>1180</v>
      </c>
    </row>
    <row r="6211" spans="1:8" ht="14.4" x14ac:dyDescent="0.25">
      <c r="A6211" s="12" t="s">
        <v>7297</v>
      </c>
      <c r="B6211" s="13">
        <v>3303.6141436583498</v>
      </c>
      <c r="C6211" s="13">
        <v>1.55532755240461</v>
      </c>
      <c r="D6211" s="13">
        <v>0.13685973037919599</v>
      </c>
      <c r="E6211" s="13">
        <v>11.3643914692457</v>
      </c>
      <c r="F6211" s="13">
        <v>6.2901270953191099E-30</v>
      </c>
      <c r="G6211" s="13">
        <v>1.7376487431931399E-29</v>
      </c>
      <c r="H6211" s="14" t="s">
        <v>1178</v>
      </c>
    </row>
    <row r="6212" spans="1:8" ht="14.4" x14ac:dyDescent="0.25">
      <c r="A6212" s="12" t="s">
        <v>7298</v>
      </c>
      <c r="B6212" s="13">
        <v>40.927473016792497</v>
      </c>
      <c r="C6212" s="13">
        <v>3.65677410923649</v>
      </c>
      <c r="D6212" s="13">
        <v>0.32185096073124497</v>
      </c>
      <c r="E6212" s="13">
        <v>11.3617001513008</v>
      </c>
      <c r="F6212" s="13">
        <v>6.4869739572584004E-30</v>
      </c>
      <c r="G6212" s="13">
        <v>1.79176950701277E-29</v>
      </c>
      <c r="H6212" s="14" t="s">
        <v>1178</v>
      </c>
    </row>
    <row r="6213" spans="1:8" ht="14.4" x14ac:dyDescent="0.25">
      <c r="A6213" s="12" t="s">
        <v>7299</v>
      </c>
      <c r="B6213" s="13">
        <v>103.62513849474399</v>
      </c>
      <c r="C6213" s="13">
        <v>1.24339092024327</v>
      </c>
      <c r="D6213" s="13">
        <v>0.10945334934584899</v>
      </c>
      <c r="E6213" s="13">
        <v>11.360007963889901</v>
      </c>
      <c r="F6213" s="13">
        <v>6.61386087474842E-30</v>
      </c>
      <c r="G6213" s="13">
        <v>1.8265537978396901E-29</v>
      </c>
      <c r="H6213" s="14" t="s">
        <v>1178</v>
      </c>
    </row>
    <row r="6214" spans="1:8" ht="14.4" x14ac:dyDescent="0.25">
      <c r="A6214" s="12" t="s">
        <v>7300</v>
      </c>
      <c r="B6214" s="13">
        <v>2297.3622631818598</v>
      </c>
      <c r="C6214" s="13">
        <v>1.28380896638405</v>
      </c>
      <c r="D6214" s="13">
        <v>0.11301926353686401</v>
      </c>
      <c r="E6214" s="13">
        <v>11.3592048488735</v>
      </c>
      <c r="F6214" s="13">
        <v>6.6749405206111006E-30</v>
      </c>
      <c r="G6214" s="13">
        <v>1.8428911830562301E-29</v>
      </c>
      <c r="H6214" s="14" t="s">
        <v>1178</v>
      </c>
    </row>
    <row r="6215" spans="1:8" ht="14.4" x14ac:dyDescent="0.25">
      <c r="A6215" s="12" t="s">
        <v>7301</v>
      </c>
      <c r="B6215" s="13">
        <v>2.7006563986400001</v>
      </c>
      <c r="C6215" s="13">
        <v>-2.9699244887681</v>
      </c>
      <c r="D6215" s="13">
        <v>0.26151554813546002</v>
      </c>
      <c r="E6215" s="13">
        <v>-11.356588585049399</v>
      </c>
      <c r="F6215" s="13">
        <v>6.8778249097802006E-30</v>
      </c>
      <c r="G6215" s="13">
        <v>1.8980855988421601E-29</v>
      </c>
      <c r="H6215" s="14" t="s">
        <v>1180</v>
      </c>
    </row>
    <row r="6216" spans="1:8" ht="14.4" x14ac:dyDescent="0.25">
      <c r="A6216" s="12" t="s">
        <v>7302</v>
      </c>
      <c r="B6216" s="13">
        <v>1629.50304893206</v>
      </c>
      <c r="C6216" s="13">
        <v>1.0814575782076601</v>
      </c>
      <c r="D6216" s="13">
        <v>9.5229699598190207E-2</v>
      </c>
      <c r="E6216" s="13">
        <v>11.356305677438201</v>
      </c>
      <c r="F6216" s="13">
        <v>6.9001270187038993E-30</v>
      </c>
      <c r="G6216" s="13">
        <v>1.9036922110180601E-29</v>
      </c>
      <c r="H6216" s="14" t="s">
        <v>1178</v>
      </c>
    </row>
    <row r="6217" spans="1:8" ht="14.4" x14ac:dyDescent="0.25">
      <c r="A6217" s="12" t="s">
        <v>7303</v>
      </c>
      <c r="B6217" s="13">
        <v>3974.2595665316499</v>
      </c>
      <c r="C6217" s="13">
        <v>-1.4067455715897701</v>
      </c>
      <c r="D6217" s="13">
        <v>0.123873509277501</v>
      </c>
      <c r="E6217" s="13">
        <v>-11.356306766432001</v>
      </c>
      <c r="F6217" s="13">
        <v>6.9000410339444303E-30</v>
      </c>
      <c r="G6217" s="13">
        <v>1.9036922110180601E-29</v>
      </c>
      <c r="H6217" s="14" t="s">
        <v>1180</v>
      </c>
    </row>
    <row r="6218" spans="1:8" ht="14.4" x14ac:dyDescent="0.25">
      <c r="A6218" s="12" t="s">
        <v>7304</v>
      </c>
      <c r="B6218" s="13">
        <v>137.131138167552</v>
      </c>
      <c r="C6218" s="13">
        <v>1.9329056713108701</v>
      </c>
      <c r="D6218" s="13">
        <v>0.17021477827732601</v>
      </c>
      <c r="E6218" s="13">
        <v>11.355686567717701</v>
      </c>
      <c r="F6218" s="13">
        <v>6.9491832268288506E-30</v>
      </c>
      <c r="G6218" s="13">
        <v>1.91695054360458E-29</v>
      </c>
      <c r="H6218" s="14" t="s">
        <v>1178</v>
      </c>
    </row>
    <row r="6219" spans="1:8" ht="14.4" x14ac:dyDescent="0.25">
      <c r="A6219" s="12" t="s">
        <v>7305</v>
      </c>
      <c r="B6219" s="13">
        <v>8008.26741076292</v>
      </c>
      <c r="C6219" s="13">
        <v>-1.6113815833116201</v>
      </c>
      <c r="D6219" s="13">
        <v>0.14191713717231999</v>
      </c>
      <c r="E6219" s="13">
        <v>-11.354383377639801</v>
      </c>
      <c r="F6219" s="13">
        <v>7.0535776273913997E-30</v>
      </c>
      <c r="G6219" s="13">
        <v>1.94546805092756E-29</v>
      </c>
      <c r="H6219" s="14" t="s">
        <v>1180</v>
      </c>
    </row>
    <row r="6220" spans="1:8" ht="14.4" x14ac:dyDescent="0.25">
      <c r="A6220" s="12" t="s">
        <v>7306</v>
      </c>
      <c r="B6220" s="13">
        <v>6004.5908502620296</v>
      </c>
      <c r="C6220" s="13">
        <v>-1.1120158526150601</v>
      </c>
      <c r="D6220" s="13">
        <v>9.7956153234051394E-2</v>
      </c>
      <c r="E6220" s="13">
        <v>-11.352179683476001</v>
      </c>
      <c r="F6220" s="13">
        <v>7.2336613156703604E-30</v>
      </c>
      <c r="G6220" s="13">
        <v>1.9948504353342699E-29</v>
      </c>
      <c r="H6220" s="14" t="s">
        <v>1180</v>
      </c>
    </row>
    <row r="6221" spans="1:8" ht="14.4" x14ac:dyDescent="0.25">
      <c r="A6221" s="12" t="s">
        <v>7307</v>
      </c>
      <c r="B6221" s="13">
        <v>34.053652862207599</v>
      </c>
      <c r="C6221" s="13">
        <v>-1.89815220275573</v>
      </c>
      <c r="D6221" s="13">
        <v>0.167242720742764</v>
      </c>
      <c r="E6221" s="13">
        <v>-11.3496850226162</v>
      </c>
      <c r="F6221" s="13">
        <v>7.4430337686953504E-30</v>
      </c>
      <c r="G6221" s="13">
        <v>2.0519993429040901E-29</v>
      </c>
      <c r="H6221" s="14" t="s">
        <v>1180</v>
      </c>
    </row>
    <row r="6222" spans="1:8" ht="14.4" x14ac:dyDescent="0.25">
      <c r="A6222" s="12" t="s">
        <v>7308</v>
      </c>
      <c r="B6222" s="13">
        <v>358.13475175000798</v>
      </c>
      <c r="C6222" s="13">
        <v>-1.28531895954929</v>
      </c>
      <c r="D6222" s="13">
        <v>0.113277718775004</v>
      </c>
      <c r="E6222" s="13">
        <v>-11.346617617735101</v>
      </c>
      <c r="F6222" s="13">
        <v>7.7087354624756696E-30</v>
      </c>
      <c r="G6222" s="13">
        <v>2.12494607535513E-29</v>
      </c>
      <c r="H6222" s="14" t="s">
        <v>1180</v>
      </c>
    </row>
    <row r="6223" spans="1:8" ht="14.4" x14ac:dyDescent="0.25">
      <c r="A6223" s="12" t="s">
        <v>7309</v>
      </c>
      <c r="B6223" s="13">
        <v>107.449382225709</v>
      </c>
      <c r="C6223" s="13">
        <v>-1.6640588246467001</v>
      </c>
      <c r="D6223" s="13">
        <v>0.146671524672293</v>
      </c>
      <c r="E6223" s="13">
        <v>-11.3454798289218</v>
      </c>
      <c r="F6223" s="13">
        <v>7.8096671828576706E-30</v>
      </c>
      <c r="G6223" s="13">
        <v>2.15245880989502E-29</v>
      </c>
      <c r="H6223" s="14" t="s">
        <v>1180</v>
      </c>
    </row>
    <row r="6224" spans="1:8" ht="14.4" x14ac:dyDescent="0.25">
      <c r="A6224" s="12" t="s">
        <v>7310</v>
      </c>
      <c r="B6224" s="13">
        <v>12.353317662812501</v>
      </c>
      <c r="C6224" s="13">
        <v>3.77597497986048</v>
      </c>
      <c r="D6224" s="13">
        <v>0.33289540033029302</v>
      </c>
      <c r="E6224" s="13">
        <v>11.3428271346316</v>
      </c>
      <c r="F6224" s="13">
        <v>8.0501059866805503E-30</v>
      </c>
      <c r="G6224" s="13">
        <v>2.2180894301951899E-29</v>
      </c>
      <c r="H6224" s="14" t="s">
        <v>1178</v>
      </c>
    </row>
    <row r="6225" spans="1:8" ht="14.4" x14ac:dyDescent="0.25">
      <c r="A6225" s="12" t="s">
        <v>7311</v>
      </c>
      <c r="B6225" s="13">
        <v>31.8385971213491</v>
      </c>
      <c r="C6225" s="13">
        <v>-1.2983408525850899</v>
      </c>
      <c r="D6225" s="13">
        <v>0.114474674269768</v>
      </c>
      <c r="E6225" s="13">
        <v>-11.341730045245299</v>
      </c>
      <c r="F6225" s="13">
        <v>8.1516798948964698E-30</v>
      </c>
      <c r="G6225" s="13">
        <v>2.2457538359481201E-29</v>
      </c>
      <c r="H6225" s="14" t="s">
        <v>1180</v>
      </c>
    </row>
    <row r="6226" spans="1:8" ht="14.4" x14ac:dyDescent="0.25">
      <c r="A6226" s="12" t="s">
        <v>7312</v>
      </c>
      <c r="B6226" s="13">
        <v>74.232325386041197</v>
      </c>
      <c r="C6226" s="13">
        <v>-2.2941371450127499</v>
      </c>
      <c r="D6226" s="13">
        <v>0.20236573054386101</v>
      </c>
      <c r="E6226" s="13">
        <v>-11.336589148998801</v>
      </c>
      <c r="F6226" s="13">
        <v>8.6448524717202296E-30</v>
      </c>
      <c r="G6226" s="13">
        <v>2.3812785893146301E-29</v>
      </c>
      <c r="H6226" s="14" t="s">
        <v>1180</v>
      </c>
    </row>
    <row r="6227" spans="1:8" ht="14.4" x14ac:dyDescent="0.25">
      <c r="A6227" s="12" t="s">
        <v>7313</v>
      </c>
      <c r="B6227" s="13">
        <v>0.97675466753097095</v>
      </c>
      <c r="C6227" s="13">
        <v>-4.2083986956417601</v>
      </c>
      <c r="D6227" s="13">
        <v>0.37133843301944902</v>
      </c>
      <c r="E6227" s="13">
        <v>-11.333054490003001</v>
      </c>
      <c r="F6227" s="13">
        <v>9.0010023996001693E-30</v>
      </c>
      <c r="G6227" s="13">
        <v>2.47866994681706E-29</v>
      </c>
      <c r="H6227" s="14" t="s">
        <v>1180</v>
      </c>
    </row>
    <row r="6228" spans="1:8" ht="14.4" x14ac:dyDescent="0.25">
      <c r="A6228" s="12" t="s">
        <v>7314</v>
      </c>
      <c r="B6228" s="13">
        <v>19.2394409340117</v>
      </c>
      <c r="C6228" s="13">
        <v>2.7859498918529302</v>
      </c>
      <c r="D6228" s="13">
        <v>0.245933475444778</v>
      </c>
      <c r="E6228" s="13">
        <v>11.328062952042</v>
      </c>
      <c r="F6228" s="13">
        <v>9.5288762204655194E-30</v>
      </c>
      <c r="G6228" s="13">
        <v>2.6232806013227598E-29</v>
      </c>
      <c r="H6228" s="14" t="s">
        <v>1178</v>
      </c>
    </row>
    <row r="6229" spans="1:8" ht="14.4" x14ac:dyDescent="0.25">
      <c r="A6229" s="12" t="s">
        <v>7315</v>
      </c>
      <c r="B6229" s="13">
        <v>17.704851066237602</v>
      </c>
      <c r="C6229" s="13">
        <v>-1.5382487746</v>
      </c>
      <c r="D6229" s="13">
        <v>0.135844182847179</v>
      </c>
      <c r="E6229" s="13">
        <v>-11.3236263957691</v>
      </c>
      <c r="F6229" s="13">
        <v>1.00237810541202E-29</v>
      </c>
      <c r="G6229" s="13">
        <v>2.7587345158137897E-29</v>
      </c>
      <c r="H6229" s="14" t="s">
        <v>1180</v>
      </c>
    </row>
    <row r="6230" spans="1:8" ht="14.4" x14ac:dyDescent="0.25">
      <c r="A6230" s="12" t="s">
        <v>7316</v>
      </c>
      <c r="B6230" s="13">
        <v>21.166247421507499</v>
      </c>
      <c r="C6230" s="13">
        <v>-1.7646338576779499</v>
      </c>
      <c r="D6230" s="13">
        <v>0.15585828669249099</v>
      </c>
      <c r="E6230" s="13">
        <v>-11.322040650681499</v>
      </c>
      <c r="F6230" s="13">
        <v>1.02067926747456E-29</v>
      </c>
      <c r="G6230" s="13">
        <v>2.8086995231438101E-29</v>
      </c>
      <c r="H6230" s="14" t="s">
        <v>1180</v>
      </c>
    </row>
    <row r="6231" spans="1:8" ht="14.4" x14ac:dyDescent="0.25">
      <c r="A6231" s="12" t="s">
        <v>7317</v>
      </c>
      <c r="B6231" s="13">
        <v>30.756436990252698</v>
      </c>
      <c r="C6231" s="13">
        <v>1.9609273260712199</v>
      </c>
      <c r="D6231" s="13">
        <v>0.17323204744686299</v>
      </c>
      <c r="E6231" s="13">
        <v>11.319656812765601</v>
      </c>
      <c r="F6231" s="13">
        <v>1.0488169644998E-29</v>
      </c>
      <c r="G6231" s="13">
        <v>2.88571442407014E-29</v>
      </c>
      <c r="H6231" s="14" t="s">
        <v>1178</v>
      </c>
    </row>
    <row r="6232" spans="1:8" ht="14.4" x14ac:dyDescent="0.25">
      <c r="A6232" s="12" t="s">
        <v>7318</v>
      </c>
      <c r="B6232" s="13">
        <v>250.81138327034799</v>
      </c>
      <c r="C6232" s="13">
        <v>-3.2760347615304299</v>
      </c>
      <c r="D6232" s="13">
        <v>0.28944675030993</v>
      </c>
      <c r="E6232" s="13">
        <v>-11.3182640952872</v>
      </c>
      <c r="F6232" s="13">
        <v>1.06561077837604E-29</v>
      </c>
      <c r="G6232" s="13">
        <v>2.9306589685352002E-29</v>
      </c>
      <c r="H6232" s="14" t="s">
        <v>1180</v>
      </c>
    </row>
    <row r="6233" spans="1:8" ht="14.4" x14ac:dyDescent="0.25">
      <c r="A6233" s="12" t="s">
        <v>7319</v>
      </c>
      <c r="B6233" s="13">
        <v>26.484238442870598</v>
      </c>
      <c r="C6233" s="13">
        <v>4.7335194263910401</v>
      </c>
      <c r="D6233" s="13">
        <v>0.418456065614141</v>
      </c>
      <c r="E6233" s="13">
        <v>11.3118671596837</v>
      </c>
      <c r="F6233" s="13">
        <v>1.14623965954315E-29</v>
      </c>
      <c r="G6233" s="13">
        <v>3.15195352657906E-29</v>
      </c>
      <c r="H6233" s="14" t="s">
        <v>1178</v>
      </c>
    </row>
    <row r="6234" spans="1:8" ht="14.4" x14ac:dyDescent="0.25">
      <c r="A6234" s="12" t="s">
        <v>7320</v>
      </c>
      <c r="B6234" s="13">
        <v>13.564002416629799</v>
      </c>
      <c r="C6234" s="13">
        <v>-2.4052554664073802</v>
      </c>
      <c r="D6234" s="13">
        <v>0.212725338481138</v>
      </c>
      <c r="E6234" s="13">
        <v>-11.306859274879701</v>
      </c>
      <c r="F6234" s="13">
        <v>1.2135608052457299E-29</v>
      </c>
      <c r="G6234" s="13">
        <v>3.3361174638972502E-29</v>
      </c>
      <c r="H6234" s="14" t="s">
        <v>1180</v>
      </c>
    </row>
    <row r="6235" spans="1:8" ht="14.4" x14ac:dyDescent="0.25">
      <c r="A6235" s="12" t="s">
        <v>7321</v>
      </c>
      <c r="B6235" s="13">
        <v>1061.4999047060001</v>
      </c>
      <c r="C6235" s="13">
        <v>2.8529101537927399</v>
      </c>
      <c r="D6235" s="13">
        <v>0.25235881378848402</v>
      </c>
      <c r="E6235" s="13">
        <v>11.3049752888121</v>
      </c>
      <c r="F6235" s="13">
        <v>1.23989062398725E-29</v>
      </c>
      <c r="G6235" s="13">
        <v>3.408010233899E-29</v>
      </c>
      <c r="H6235" s="14" t="s">
        <v>1178</v>
      </c>
    </row>
    <row r="6236" spans="1:8" ht="14.4" x14ac:dyDescent="0.25">
      <c r="A6236" s="12" t="s">
        <v>7322</v>
      </c>
      <c r="B6236" s="13">
        <v>1124.94735284542</v>
      </c>
      <c r="C6236" s="13">
        <v>1.10169191933456</v>
      </c>
      <c r="D6236" s="13">
        <v>9.7495560922983796E-2</v>
      </c>
      <c r="E6236" s="13">
        <v>11.299918774813101</v>
      </c>
      <c r="F6236" s="13">
        <v>1.31339421244067E-29</v>
      </c>
      <c r="G6236" s="13">
        <v>3.6095274062043303E-29</v>
      </c>
      <c r="H6236" s="14" t="s">
        <v>1178</v>
      </c>
    </row>
    <row r="6237" spans="1:8" ht="14.4" x14ac:dyDescent="0.25">
      <c r="A6237" s="12" t="s">
        <v>7323</v>
      </c>
      <c r="B6237" s="13">
        <v>14.9445522815739</v>
      </c>
      <c r="C6237" s="13">
        <v>2.4794033508350699</v>
      </c>
      <c r="D6237" s="13">
        <v>0.219517997452505</v>
      </c>
      <c r="E6237" s="13">
        <v>11.294761156754401</v>
      </c>
      <c r="F6237" s="13">
        <v>1.3928218508694599E-29</v>
      </c>
      <c r="G6237" s="13">
        <v>3.8272652034570899E-29</v>
      </c>
      <c r="H6237" s="14" t="s">
        <v>1178</v>
      </c>
    </row>
    <row r="6238" spans="1:8" ht="14.4" x14ac:dyDescent="0.25">
      <c r="A6238" s="12" t="s">
        <v>7324</v>
      </c>
      <c r="B6238" s="13">
        <v>98.594502011562795</v>
      </c>
      <c r="C6238" s="13">
        <v>3.09094942704417</v>
      </c>
      <c r="D6238" s="13">
        <v>0.27366759900253301</v>
      </c>
      <c r="E6238" s="13">
        <v>11.2945392085512</v>
      </c>
      <c r="F6238" s="13">
        <v>1.3963448194703201E-29</v>
      </c>
      <c r="G6238" s="13">
        <v>3.8363958498533201E-29</v>
      </c>
      <c r="H6238" s="14" t="s">
        <v>1178</v>
      </c>
    </row>
    <row r="6239" spans="1:8" ht="14.4" x14ac:dyDescent="0.25">
      <c r="A6239" s="12" t="s">
        <v>7325</v>
      </c>
      <c r="B6239" s="13">
        <v>10803.255130346801</v>
      </c>
      <c r="C6239" s="13">
        <v>1.02542279454453</v>
      </c>
      <c r="D6239" s="13">
        <v>9.0807551495697705E-2</v>
      </c>
      <c r="E6239" s="13">
        <v>11.29226344786</v>
      </c>
      <c r="F6239" s="13">
        <v>1.4329819139408E-29</v>
      </c>
      <c r="G6239" s="13">
        <v>3.9364904425811301E-29</v>
      </c>
      <c r="H6239" s="14" t="s">
        <v>1178</v>
      </c>
    </row>
    <row r="6240" spans="1:8" ht="14.4" x14ac:dyDescent="0.25">
      <c r="A6240" s="12" t="s">
        <v>7326</v>
      </c>
      <c r="B6240" s="13">
        <v>44.3845645877282</v>
      </c>
      <c r="C6240" s="13">
        <v>2.3926112204033601</v>
      </c>
      <c r="D6240" s="13">
        <v>0.211916280915697</v>
      </c>
      <c r="E6240" s="13">
        <v>11.2903605615614</v>
      </c>
      <c r="F6240" s="13">
        <v>1.46434726684039E-29</v>
      </c>
      <c r="G6240" s="13">
        <v>4.02207662388072E-29</v>
      </c>
      <c r="H6240" s="14" t="s">
        <v>1178</v>
      </c>
    </row>
    <row r="6241" spans="1:8" ht="14.4" x14ac:dyDescent="0.25">
      <c r="A6241" s="12" t="s">
        <v>7327</v>
      </c>
      <c r="B6241" s="13">
        <v>17.943448598644402</v>
      </c>
      <c r="C6241" s="13">
        <v>5.9100909835865103</v>
      </c>
      <c r="D6241" s="13">
        <v>0.52347614083185801</v>
      </c>
      <c r="E6241" s="13">
        <v>11.2900866392779</v>
      </c>
      <c r="F6241" s="13">
        <v>1.4689180813385499E-29</v>
      </c>
      <c r="G6241" s="13">
        <v>4.0334752472681101E-29</v>
      </c>
      <c r="H6241" s="14" t="s">
        <v>1178</v>
      </c>
    </row>
    <row r="6242" spans="1:8" ht="14.4" x14ac:dyDescent="0.25">
      <c r="A6242" s="12" t="s">
        <v>7328</v>
      </c>
      <c r="B6242" s="13">
        <v>276.67892356291401</v>
      </c>
      <c r="C6242" s="13">
        <v>-1.10719245293602</v>
      </c>
      <c r="D6242" s="13">
        <v>9.8067599135456901E-2</v>
      </c>
      <c r="E6242" s="13">
        <v>-11.290094411373399</v>
      </c>
      <c r="F6242" s="13">
        <v>1.4687881970295901E-29</v>
      </c>
      <c r="G6242" s="13">
        <v>4.0334752472681101E-29</v>
      </c>
      <c r="H6242" s="14" t="s">
        <v>1180</v>
      </c>
    </row>
    <row r="6243" spans="1:8" ht="14.4" x14ac:dyDescent="0.25">
      <c r="A6243" s="12" t="s">
        <v>7329</v>
      </c>
      <c r="B6243" s="13">
        <v>75.249299086013707</v>
      </c>
      <c r="C6243" s="13">
        <v>5.6958768896338698</v>
      </c>
      <c r="D6243" s="13">
        <v>0.50470291169249903</v>
      </c>
      <c r="E6243" s="13">
        <v>11.2856033870163</v>
      </c>
      <c r="F6243" s="13">
        <v>1.5457721511379201E-29</v>
      </c>
      <c r="G6243" s="13">
        <v>4.2426841874517198E-29</v>
      </c>
      <c r="H6243" s="14" t="s">
        <v>1178</v>
      </c>
    </row>
    <row r="6244" spans="1:8" ht="14.4" x14ac:dyDescent="0.25">
      <c r="A6244" s="12" t="s">
        <v>7330</v>
      </c>
      <c r="B6244" s="13">
        <v>39.503577981124302</v>
      </c>
      <c r="C6244" s="13">
        <v>2.4316146212459002</v>
      </c>
      <c r="D6244" s="13">
        <v>0.21546462007008399</v>
      </c>
      <c r="E6244" s="13">
        <v>11.2854473298445</v>
      </c>
      <c r="F6244" s="13">
        <v>1.5485180330741501E-29</v>
      </c>
      <c r="G6244" s="13">
        <v>4.2496123372939801E-29</v>
      </c>
      <c r="H6244" s="14" t="s">
        <v>1178</v>
      </c>
    </row>
    <row r="6245" spans="1:8" ht="14.4" x14ac:dyDescent="0.25">
      <c r="A6245" s="12" t="s">
        <v>7331</v>
      </c>
      <c r="B6245" s="13">
        <v>1294.5229172096699</v>
      </c>
      <c r="C6245" s="13">
        <v>1.1457459827530301</v>
      </c>
      <c r="D6245" s="13">
        <v>0.101526177341865</v>
      </c>
      <c r="E6245" s="13">
        <v>11.285227246319</v>
      </c>
      <c r="F6245" s="13">
        <v>1.55239870999684E-29</v>
      </c>
      <c r="G6245" s="13">
        <v>4.2596522862767601E-29</v>
      </c>
      <c r="H6245" s="14" t="s">
        <v>1178</v>
      </c>
    </row>
    <row r="6246" spans="1:8" ht="14.4" x14ac:dyDescent="0.25">
      <c r="A6246" s="12" t="s">
        <v>7332</v>
      </c>
      <c r="B6246" s="13">
        <v>195.48510819767401</v>
      </c>
      <c r="C6246" s="13">
        <v>-1.22328662635102</v>
      </c>
      <c r="D6246" s="13">
        <v>0.10840244666747501</v>
      </c>
      <c r="E6246" s="13">
        <v>-11.284677273968301</v>
      </c>
      <c r="F6246" s="13">
        <v>1.5621384741806101E-29</v>
      </c>
      <c r="G6246" s="13">
        <v>4.28576390604955E-29</v>
      </c>
      <c r="H6246" s="14" t="s">
        <v>1180</v>
      </c>
    </row>
    <row r="6247" spans="1:8" ht="14.4" x14ac:dyDescent="0.25">
      <c r="A6247" s="12" t="s">
        <v>7333</v>
      </c>
      <c r="B6247" s="13">
        <v>26.605201345599198</v>
      </c>
      <c r="C6247" s="13">
        <v>4.6734998060340303</v>
      </c>
      <c r="D6247" s="13">
        <v>0.41420955451249802</v>
      </c>
      <c r="E6247" s="13">
        <v>11.2829357872599</v>
      </c>
      <c r="F6247" s="13">
        <v>1.5933812000080499E-29</v>
      </c>
      <c r="G6247" s="13">
        <v>4.37022810458638E-29</v>
      </c>
      <c r="H6247" s="14" t="s">
        <v>1178</v>
      </c>
    </row>
    <row r="6248" spans="1:8" ht="14.4" x14ac:dyDescent="0.25">
      <c r="A6248" s="12" t="s">
        <v>7334</v>
      </c>
      <c r="B6248" s="13">
        <v>1169.36255226708</v>
      </c>
      <c r="C6248" s="13">
        <v>1.01275522315878</v>
      </c>
      <c r="D6248" s="13">
        <v>8.9781668380000901E-2</v>
      </c>
      <c r="E6248" s="13">
        <v>11.2802005290467</v>
      </c>
      <c r="F6248" s="13">
        <v>1.64370869240671E-29</v>
      </c>
      <c r="G6248" s="13">
        <v>4.50761830110791E-29</v>
      </c>
      <c r="H6248" s="14" t="s">
        <v>1178</v>
      </c>
    </row>
    <row r="6249" spans="1:8" ht="14.4" x14ac:dyDescent="0.25">
      <c r="A6249" s="12" t="s">
        <v>7335</v>
      </c>
      <c r="B6249" s="13">
        <v>45.043723174595002</v>
      </c>
      <c r="C6249" s="13">
        <v>3.02804222101669</v>
      </c>
      <c r="D6249" s="13">
        <v>0.26848203688343703</v>
      </c>
      <c r="E6249" s="13">
        <v>11.2783792024467</v>
      </c>
      <c r="F6249" s="13">
        <v>1.6780919239090601E-29</v>
      </c>
      <c r="G6249" s="13">
        <v>4.60125076375521E-29</v>
      </c>
      <c r="H6249" s="14" t="s">
        <v>1178</v>
      </c>
    </row>
    <row r="6250" spans="1:8" ht="14.4" x14ac:dyDescent="0.25">
      <c r="A6250" s="12" t="s">
        <v>7336</v>
      </c>
      <c r="B6250" s="13">
        <v>737.87023039780695</v>
      </c>
      <c r="C6250" s="13">
        <v>-1.46305775640757</v>
      </c>
      <c r="D6250" s="13">
        <v>0.12977747000023199</v>
      </c>
      <c r="E6250" s="13">
        <v>-11.2735882153116</v>
      </c>
      <c r="F6250" s="13">
        <v>1.7719824192382399E-29</v>
      </c>
      <c r="G6250" s="13">
        <v>4.8559157961941198E-29</v>
      </c>
      <c r="H6250" s="14" t="s">
        <v>1180</v>
      </c>
    </row>
    <row r="6251" spans="1:8" ht="14.4" x14ac:dyDescent="0.25">
      <c r="A6251" s="12" t="s">
        <v>7337</v>
      </c>
      <c r="B6251" s="13">
        <v>9.0378421203277703</v>
      </c>
      <c r="C6251" s="13">
        <v>-2.0916237167515499</v>
      </c>
      <c r="D6251" s="13">
        <v>0.18555486897516099</v>
      </c>
      <c r="E6251" s="13">
        <v>-11.272265332102601</v>
      </c>
      <c r="F6251" s="13">
        <v>1.79881347781611E-29</v>
      </c>
      <c r="G6251" s="13">
        <v>4.9287386444049603E-29</v>
      </c>
      <c r="H6251" s="14" t="s">
        <v>1180</v>
      </c>
    </row>
    <row r="6252" spans="1:8" ht="14.4" x14ac:dyDescent="0.25">
      <c r="A6252" s="12" t="s">
        <v>7338</v>
      </c>
      <c r="B6252" s="13">
        <v>65.546180855994706</v>
      </c>
      <c r="C6252" s="13">
        <v>1.7349551800766601</v>
      </c>
      <c r="D6252" s="13">
        <v>0.15399971911362501</v>
      </c>
      <c r="E6252" s="13">
        <v>11.265963276183401</v>
      </c>
      <c r="F6252" s="13">
        <v>1.9322721887408399E-29</v>
      </c>
      <c r="G6252" s="13">
        <v>5.2929016270324698E-29</v>
      </c>
      <c r="H6252" s="14" t="s">
        <v>1178</v>
      </c>
    </row>
    <row r="6253" spans="1:8" ht="14.4" x14ac:dyDescent="0.25">
      <c r="A6253" s="12" t="s">
        <v>7339</v>
      </c>
      <c r="B6253" s="13">
        <v>919.602941150221</v>
      </c>
      <c r="C6253" s="13">
        <v>-1.8234683990692</v>
      </c>
      <c r="D6253" s="13">
        <v>0.16188459532280799</v>
      </c>
      <c r="E6253" s="13">
        <v>-11.264001960366199</v>
      </c>
      <c r="F6253" s="13">
        <v>1.97577803874035E-29</v>
      </c>
      <c r="G6253" s="13">
        <v>5.4097542100576595E-29</v>
      </c>
      <c r="H6253" s="14" t="s">
        <v>1180</v>
      </c>
    </row>
    <row r="6254" spans="1:8" ht="14.4" x14ac:dyDescent="0.25">
      <c r="A6254" s="12" t="s">
        <v>7340</v>
      </c>
      <c r="B6254" s="13">
        <v>243.36491614786499</v>
      </c>
      <c r="C6254" s="13">
        <v>-1.1686347837245299</v>
      </c>
      <c r="D6254" s="13">
        <v>0.103754765542757</v>
      </c>
      <c r="E6254" s="13">
        <v>-11.263432360058101</v>
      </c>
      <c r="F6254" s="13">
        <v>1.9885940534128701E-29</v>
      </c>
      <c r="G6254" s="13">
        <v>5.4440673250316098E-29</v>
      </c>
      <c r="H6254" s="14" t="s">
        <v>1180</v>
      </c>
    </row>
    <row r="6255" spans="1:8" ht="14.4" x14ac:dyDescent="0.25">
      <c r="A6255" s="12" t="s">
        <v>7341</v>
      </c>
      <c r="B6255" s="13">
        <v>161.13317429426399</v>
      </c>
      <c r="C6255" s="13">
        <v>2.1626817317076399</v>
      </c>
      <c r="D6255" s="13">
        <v>0.19202867005639601</v>
      </c>
      <c r="E6255" s="13">
        <v>11.262285631997001</v>
      </c>
      <c r="F6255" s="13">
        <v>2.01464618470964E-29</v>
      </c>
      <c r="G6255" s="13">
        <v>5.5146012729828801E-29</v>
      </c>
      <c r="H6255" s="14" t="s">
        <v>1178</v>
      </c>
    </row>
    <row r="6256" spans="1:8" ht="14.4" x14ac:dyDescent="0.25">
      <c r="A6256" s="12" t="s">
        <v>7342</v>
      </c>
      <c r="B6256" s="13">
        <v>1246.95453329162</v>
      </c>
      <c r="C6256" s="13">
        <v>-1.14182273029929</v>
      </c>
      <c r="D6256" s="13">
        <v>0.101389785042789</v>
      </c>
      <c r="E6256" s="13">
        <v>-11.2617136905598</v>
      </c>
      <c r="F6256" s="13">
        <v>2.0277662295165299E-29</v>
      </c>
      <c r="G6256" s="13">
        <v>5.54892945804458E-29</v>
      </c>
      <c r="H6256" s="14" t="s">
        <v>1180</v>
      </c>
    </row>
    <row r="6257" spans="1:8" ht="14.4" x14ac:dyDescent="0.25">
      <c r="A6257" s="12" t="s">
        <v>7343</v>
      </c>
      <c r="B6257" s="13">
        <v>84.956113756231204</v>
      </c>
      <c r="C6257" s="13">
        <v>2.6843582935501402</v>
      </c>
      <c r="D6257" s="13">
        <v>0.23836546580328</v>
      </c>
      <c r="E6257" s="13">
        <v>11.2615234950415</v>
      </c>
      <c r="F6257" s="13">
        <v>2.0321479750857201E-29</v>
      </c>
      <c r="G6257" s="13">
        <v>5.5593327436018396E-29</v>
      </c>
      <c r="H6257" s="14" t="s">
        <v>1178</v>
      </c>
    </row>
    <row r="6258" spans="1:8" ht="14.4" x14ac:dyDescent="0.25">
      <c r="A6258" s="12" t="s">
        <v>7344</v>
      </c>
      <c r="B6258" s="13">
        <v>887.06060939077997</v>
      </c>
      <c r="C6258" s="13">
        <v>-1.0362765829843199</v>
      </c>
      <c r="D6258" s="13">
        <v>9.2030306808829704E-2</v>
      </c>
      <c r="E6258" s="13">
        <v>-11.2601665572726</v>
      </c>
      <c r="F6258" s="13">
        <v>2.06368307362792E-29</v>
      </c>
      <c r="G6258" s="13">
        <v>5.6447974940601496E-29</v>
      </c>
      <c r="H6258" s="14" t="s">
        <v>1180</v>
      </c>
    </row>
    <row r="6259" spans="1:8" ht="14.4" x14ac:dyDescent="0.25">
      <c r="A6259" s="12" t="s">
        <v>7345</v>
      </c>
      <c r="B6259" s="13">
        <v>3717.69204585536</v>
      </c>
      <c r="C6259" s="13">
        <v>1.13473895191158</v>
      </c>
      <c r="D6259" s="13">
        <v>0.100796298088627</v>
      </c>
      <c r="E6259" s="13">
        <v>11.257744316302499</v>
      </c>
      <c r="F6259" s="13">
        <v>2.1211874731304301E-29</v>
      </c>
      <c r="G6259" s="13">
        <v>5.8012616168407901E-29</v>
      </c>
      <c r="H6259" s="14" t="s">
        <v>1178</v>
      </c>
    </row>
    <row r="6260" spans="1:8" ht="14.4" x14ac:dyDescent="0.25">
      <c r="A6260" s="12" t="s">
        <v>7346</v>
      </c>
      <c r="B6260" s="13">
        <v>327.05807837187598</v>
      </c>
      <c r="C6260" s="13">
        <v>-1.7062695455457999</v>
      </c>
      <c r="D6260" s="13">
        <v>0.15156973987699399</v>
      </c>
      <c r="E6260" s="13">
        <v>-11.2573231763182</v>
      </c>
      <c r="F6260" s="13">
        <v>2.1313464146169901E-29</v>
      </c>
      <c r="G6260" s="13">
        <v>5.8282138975453797E-29</v>
      </c>
      <c r="H6260" s="14" t="s">
        <v>1180</v>
      </c>
    </row>
    <row r="6261" spans="1:8" ht="14.4" x14ac:dyDescent="0.25">
      <c r="A6261" s="12" t="s">
        <v>7347</v>
      </c>
      <c r="B6261" s="13">
        <v>3587.78941340149</v>
      </c>
      <c r="C6261" s="13">
        <v>-1.0994652790149899</v>
      </c>
      <c r="D6261" s="13">
        <v>9.7672324150797504E-2</v>
      </c>
      <c r="E6261" s="13">
        <v>-11.256671616798201</v>
      </c>
      <c r="F6261" s="13">
        <v>2.1471588526371301E-29</v>
      </c>
      <c r="G6261" s="13">
        <v>5.8706158959065905E-29</v>
      </c>
      <c r="H6261" s="14" t="s">
        <v>1180</v>
      </c>
    </row>
    <row r="6262" spans="1:8" ht="14.4" x14ac:dyDescent="0.25">
      <c r="A6262" s="12" t="s">
        <v>7348</v>
      </c>
      <c r="B6262" s="13">
        <v>313.07263977114798</v>
      </c>
      <c r="C6262" s="13">
        <v>-1.3498715102629799</v>
      </c>
      <c r="D6262" s="13">
        <v>0.11993293411295</v>
      </c>
      <c r="E6262" s="13">
        <v>-11.255219596242799</v>
      </c>
      <c r="F6262" s="13">
        <v>2.1828173584564601E-29</v>
      </c>
      <c r="G6262" s="13">
        <v>5.9672598323234196E-29</v>
      </c>
      <c r="H6262" s="14" t="s">
        <v>1180</v>
      </c>
    </row>
    <row r="6263" spans="1:8" ht="14.4" x14ac:dyDescent="0.25">
      <c r="A6263" s="12" t="s">
        <v>7349</v>
      </c>
      <c r="B6263" s="13">
        <v>9.2103634395651905</v>
      </c>
      <c r="C6263" s="13">
        <v>3.06947904945442</v>
      </c>
      <c r="D6263" s="13">
        <v>0.27273451233907298</v>
      </c>
      <c r="E6263" s="13">
        <v>11.2544577623471</v>
      </c>
      <c r="F6263" s="13">
        <v>2.2017607625724399E-29</v>
      </c>
      <c r="G6263" s="13">
        <v>6.0181879449238701E-29</v>
      </c>
      <c r="H6263" s="14" t="s">
        <v>1178</v>
      </c>
    </row>
    <row r="6264" spans="1:8" ht="14.4" x14ac:dyDescent="0.25">
      <c r="A6264" s="12" t="s">
        <v>7350</v>
      </c>
      <c r="B6264" s="13">
        <v>672.19017845649205</v>
      </c>
      <c r="C6264" s="13">
        <v>1.6181893312539599</v>
      </c>
      <c r="D6264" s="13">
        <v>0.14379969325416</v>
      </c>
      <c r="E6264" s="13">
        <v>11.2530791591737</v>
      </c>
      <c r="F6264" s="13">
        <v>2.23645608242312E-29</v>
      </c>
      <c r="G6264" s="13">
        <v>6.1121509329867003E-29</v>
      </c>
      <c r="H6264" s="14" t="s">
        <v>1178</v>
      </c>
    </row>
    <row r="6265" spans="1:8" ht="14.4" x14ac:dyDescent="0.25">
      <c r="A6265" s="12" t="s">
        <v>7351</v>
      </c>
      <c r="B6265" s="13">
        <v>353.348417728838</v>
      </c>
      <c r="C6265" s="13">
        <v>-2.1678530869322401</v>
      </c>
      <c r="D6265" s="13">
        <v>0.192701400536438</v>
      </c>
      <c r="E6265" s="13">
        <v>-11.2498045208671</v>
      </c>
      <c r="F6265" s="13">
        <v>2.3210589483478E-29</v>
      </c>
      <c r="G6265" s="13">
        <v>6.3424631476662804E-29</v>
      </c>
      <c r="H6265" s="14" t="s">
        <v>1180</v>
      </c>
    </row>
    <row r="6266" spans="1:8" ht="14.4" x14ac:dyDescent="0.25">
      <c r="A6266" s="12" t="s">
        <v>7352</v>
      </c>
      <c r="B6266" s="13">
        <v>927.28976171010595</v>
      </c>
      <c r="C6266" s="13">
        <v>1.6436494977618901</v>
      </c>
      <c r="D6266" s="13">
        <v>0.14611175970541099</v>
      </c>
      <c r="E6266" s="13">
        <v>11.2492622159627</v>
      </c>
      <c r="F6266" s="13">
        <v>2.3353731261060499E-29</v>
      </c>
      <c r="G6266" s="13">
        <v>6.3806681092256003E-29</v>
      </c>
      <c r="H6266" s="14" t="s">
        <v>1178</v>
      </c>
    </row>
    <row r="6267" spans="1:8" ht="14.4" x14ac:dyDescent="0.25">
      <c r="A6267" s="12" t="s">
        <v>7353</v>
      </c>
      <c r="B6267" s="13">
        <v>3706.50574229316</v>
      </c>
      <c r="C6267" s="13">
        <v>2.8690818071935702</v>
      </c>
      <c r="D6267" s="13">
        <v>0.255082242774816</v>
      </c>
      <c r="E6267" s="13">
        <v>11.247673597281199</v>
      </c>
      <c r="F6267" s="13">
        <v>2.37781091894088E-29</v>
      </c>
      <c r="G6267" s="13">
        <v>6.4956901104713798E-29</v>
      </c>
      <c r="H6267" s="14" t="s">
        <v>1178</v>
      </c>
    </row>
    <row r="6268" spans="1:8" ht="14.4" x14ac:dyDescent="0.25">
      <c r="A6268" s="12" t="s">
        <v>7354</v>
      </c>
      <c r="B6268" s="13">
        <v>1.9767318335397499</v>
      </c>
      <c r="C6268" s="13">
        <v>-4.1769495370977596</v>
      </c>
      <c r="D6268" s="13">
        <v>0.37166010339704703</v>
      </c>
      <c r="E6268" s="13">
        <v>-11.2386277109639</v>
      </c>
      <c r="F6268" s="13">
        <v>2.6344563981895198E-29</v>
      </c>
      <c r="G6268" s="13">
        <v>7.1937171932898696E-29</v>
      </c>
      <c r="H6268" s="14" t="s">
        <v>1180</v>
      </c>
    </row>
    <row r="6269" spans="1:8" ht="14.4" x14ac:dyDescent="0.25">
      <c r="A6269" s="12" t="s">
        <v>7355</v>
      </c>
      <c r="B6269" s="13">
        <v>340.11387106052302</v>
      </c>
      <c r="C6269" s="13">
        <v>1.90761734460522</v>
      </c>
      <c r="D6269" s="13">
        <v>0.169750946450413</v>
      </c>
      <c r="E6269" s="13">
        <v>11.2377420243867</v>
      </c>
      <c r="F6269" s="13">
        <v>2.66101593109879E-29</v>
      </c>
      <c r="G6269" s="13">
        <v>7.2652064354412101E-29</v>
      </c>
      <c r="H6269" s="14" t="s">
        <v>1178</v>
      </c>
    </row>
    <row r="6270" spans="1:8" ht="14.4" x14ac:dyDescent="0.25">
      <c r="A6270" s="12" t="s">
        <v>7356</v>
      </c>
      <c r="B6270" s="13">
        <v>73.971754128912906</v>
      </c>
      <c r="C6270" s="13">
        <v>2.06516077349321</v>
      </c>
      <c r="D6270" s="13">
        <v>0.18380002919829</v>
      </c>
      <c r="E6270" s="13">
        <v>11.235911019716101</v>
      </c>
      <c r="F6270" s="13">
        <v>2.7167685015402498E-29</v>
      </c>
      <c r="G6270" s="13">
        <v>7.4163679017409602E-29</v>
      </c>
      <c r="H6270" s="14" t="s">
        <v>1178</v>
      </c>
    </row>
    <row r="6271" spans="1:8" ht="14.4" x14ac:dyDescent="0.25">
      <c r="A6271" s="12" t="s">
        <v>7357</v>
      </c>
      <c r="B6271" s="13">
        <v>2108.6504768423902</v>
      </c>
      <c r="C6271" s="13">
        <v>1.07033328650987</v>
      </c>
      <c r="D6271" s="13">
        <v>9.5268511638216299E-2</v>
      </c>
      <c r="E6271" s="13">
        <v>11.234911389972</v>
      </c>
      <c r="F6271" s="13">
        <v>2.7476939296925999E-29</v>
      </c>
      <c r="G6271" s="13">
        <v>7.4986538921237999E-29</v>
      </c>
      <c r="H6271" s="14" t="s">
        <v>1178</v>
      </c>
    </row>
    <row r="6272" spans="1:8" ht="14.4" x14ac:dyDescent="0.25">
      <c r="A6272" s="12" t="s">
        <v>7358</v>
      </c>
      <c r="B6272" s="13">
        <v>872.84952377506602</v>
      </c>
      <c r="C6272" s="13">
        <v>1.3346511020647001</v>
      </c>
      <c r="D6272" s="13">
        <v>0.118829172052913</v>
      </c>
      <c r="E6272" s="13">
        <v>11.2316788799167</v>
      </c>
      <c r="F6272" s="13">
        <v>2.8501086029003801E-29</v>
      </c>
      <c r="G6272" s="13">
        <v>7.7770436738786304E-29</v>
      </c>
      <c r="H6272" s="14" t="s">
        <v>1178</v>
      </c>
    </row>
    <row r="6273" spans="1:8" ht="14.4" x14ac:dyDescent="0.25">
      <c r="A6273" s="12" t="s">
        <v>7359</v>
      </c>
      <c r="B6273" s="13">
        <v>19.094636263801899</v>
      </c>
      <c r="C6273" s="13">
        <v>1.8203860201768201</v>
      </c>
      <c r="D6273" s="13">
        <v>0.16209326238035801</v>
      </c>
      <c r="E6273" s="13">
        <v>11.230485422060401</v>
      </c>
      <c r="F6273" s="13">
        <v>2.8888704129497499E-29</v>
      </c>
      <c r="G6273" s="13">
        <v>7.8816904278158E-29</v>
      </c>
      <c r="H6273" s="14" t="s">
        <v>1178</v>
      </c>
    </row>
    <row r="6274" spans="1:8" ht="14.4" x14ac:dyDescent="0.25">
      <c r="A6274" s="12" t="s">
        <v>7360</v>
      </c>
      <c r="B6274" s="13">
        <v>8.5398573365930606</v>
      </c>
      <c r="C6274" s="13">
        <v>3.4529334838409498</v>
      </c>
      <c r="D6274" s="13">
        <v>0.30749276780565299</v>
      </c>
      <c r="E6274" s="13">
        <v>11.2293160859748</v>
      </c>
      <c r="F6274" s="13">
        <v>2.9273560127066999E-29</v>
      </c>
      <c r="G6274" s="13">
        <v>7.98555392166995E-29</v>
      </c>
      <c r="H6274" s="14" t="s">
        <v>1178</v>
      </c>
    </row>
    <row r="6275" spans="1:8" ht="14.4" x14ac:dyDescent="0.25">
      <c r="A6275" s="12" t="s">
        <v>7361</v>
      </c>
      <c r="B6275" s="13">
        <v>40.766206635702297</v>
      </c>
      <c r="C6275" s="13">
        <v>-1.46854275724369</v>
      </c>
      <c r="D6275" s="13">
        <v>0.130799070726972</v>
      </c>
      <c r="E6275" s="13">
        <v>-11.2274708763726</v>
      </c>
      <c r="F6275" s="13">
        <v>2.98912348458444E-29</v>
      </c>
      <c r="G6275" s="13">
        <v>8.1528895953328296E-29</v>
      </c>
      <c r="H6275" s="14" t="s">
        <v>1180</v>
      </c>
    </row>
    <row r="6276" spans="1:8" ht="14.4" x14ac:dyDescent="0.25">
      <c r="A6276" s="12" t="s">
        <v>7362</v>
      </c>
      <c r="B6276" s="13">
        <v>295.76554718506998</v>
      </c>
      <c r="C6276" s="13">
        <v>-3.2502853081949601</v>
      </c>
      <c r="D6276" s="13">
        <v>0.28950567668550797</v>
      </c>
      <c r="E6276" s="13">
        <v>-11.2270175334965</v>
      </c>
      <c r="F6276" s="13">
        <v>3.0044957456793999E-29</v>
      </c>
      <c r="G6276" s="13">
        <v>8.1924863369741597E-29</v>
      </c>
      <c r="H6276" s="14" t="s">
        <v>1180</v>
      </c>
    </row>
    <row r="6277" spans="1:8" ht="14.4" x14ac:dyDescent="0.25">
      <c r="A6277" s="12" t="s">
        <v>7363</v>
      </c>
      <c r="B6277" s="13">
        <v>78.349749433372295</v>
      </c>
      <c r="C6277" s="13">
        <v>-1.55896790122827</v>
      </c>
      <c r="D6277" s="13">
        <v>0.13886218539207201</v>
      </c>
      <c r="E6277" s="13">
        <v>-11.226727397574599</v>
      </c>
      <c r="F6277" s="13">
        <v>3.0143750128330702E-29</v>
      </c>
      <c r="G6277" s="13">
        <v>8.2182555285161497E-29</v>
      </c>
      <c r="H6277" s="14" t="s">
        <v>1180</v>
      </c>
    </row>
    <row r="6278" spans="1:8" ht="14.4" x14ac:dyDescent="0.25">
      <c r="A6278" s="12" t="s">
        <v>7364</v>
      </c>
      <c r="B6278" s="13">
        <v>49.303866803369303</v>
      </c>
      <c r="C6278" s="13">
        <v>-1.7093188925139999</v>
      </c>
      <c r="D6278" s="13">
        <v>0.152308178823403</v>
      </c>
      <c r="E6278" s="13">
        <v>-11.222764960612601</v>
      </c>
      <c r="F6278" s="13">
        <v>3.1525683851400501E-29</v>
      </c>
      <c r="G6278" s="13">
        <v>8.5925754833996402E-29</v>
      </c>
      <c r="H6278" s="14" t="s">
        <v>1180</v>
      </c>
    </row>
    <row r="6279" spans="1:8" ht="14.4" x14ac:dyDescent="0.25">
      <c r="A6279" s="12" t="s">
        <v>7365</v>
      </c>
      <c r="B6279" s="13">
        <v>8645.1259142310701</v>
      </c>
      <c r="C6279" s="13">
        <v>-1.56053133315269</v>
      </c>
      <c r="D6279" s="13">
        <v>0.13905093903239199</v>
      </c>
      <c r="E6279" s="13">
        <v>-11.2227313530703</v>
      </c>
      <c r="F6279" s="13">
        <v>3.1537669603069098E-29</v>
      </c>
      <c r="G6279" s="13">
        <v>8.5946202533584297E-29</v>
      </c>
      <c r="H6279" s="14" t="s">
        <v>1180</v>
      </c>
    </row>
    <row r="6280" spans="1:8" ht="14.4" x14ac:dyDescent="0.25">
      <c r="A6280" s="12" t="s">
        <v>7366</v>
      </c>
      <c r="B6280" s="13">
        <v>1.99801221058109</v>
      </c>
      <c r="C6280" s="13">
        <v>-2.5289372566870298</v>
      </c>
      <c r="D6280" s="13">
        <v>0.225388789996045</v>
      </c>
      <c r="E6280" s="13">
        <v>-11.2203329044511</v>
      </c>
      <c r="F6280" s="13">
        <v>3.2404828160824802E-29</v>
      </c>
      <c r="G6280" s="13">
        <v>8.8296823171975899E-29</v>
      </c>
      <c r="H6280" s="14" t="s">
        <v>1180</v>
      </c>
    </row>
    <row r="6281" spans="1:8" ht="14.4" x14ac:dyDescent="0.25">
      <c r="A6281" s="12" t="s">
        <v>7367</v>
      </c>
      <c r="B6281" s="13">
        <v>1097.3793718326599</v>
      </c>
      <c r="C6281" s="13">
        <v>-1.0860989685253599</v>
      </c>
      <c r="D6281" s="13">
        <v>9.6840097712274906E-2</v>
      </c>
      <c r="E6281" s="13">
        <v>-11.215384888936301</v>
      </c>
      <c r="F6281" s="13">
        <v>3.4269231327197501E-29</v>
      </c>
      <c r="G6281" s="13">
        <v>9.3310638538501395E-29</v>
      </c>
      <c r="H6281" s="14" t="s">
        <v>1180</v>
      </c>
    </row>
    <row r="6282" spans="1:8" ht="14.4" x14ac:dyDescent="0.25">
      <c r="A6282" s="12" t="s">
        <v>7368</v>
      </c>
      <c r="B6282" s="13">
        <v>1880.5517921519299</v>
      </c>
      <c r="C6282" s="13">
        <v>1.19295052305497</v>
      </c>
      <c r="D6282" s="13">
        <v>0.10639976516331601</v>
      </c>
      <c r="E6282" s="13">
        <v>11.2119657522164</v>
      </c>
      <c r="F6282" s="13">
        <v>3.5619357328520602E-29</v>
      </c>
      <c r="G6282" s="13">
        <v>9.69730806178684E-29</v>
      </c>
      <c r="H6282" s="14" t="s">
        <v>1178</v>
      </c>
    </row>
    <row r="6283" spans="1:8" ht="14.4" x14ac:dyDescent="0.25">
      <c r="A6283" s="12" t="s">
        <v>7369</v>
      </c>
      <c r="B6283" s="13">
        <v>1810.1602401774901</v>
      </c>
      <c r="C6283" s="13">
        <v>1.0323047954601801</v>
      </c>
      <c r="D6283" s="13">
        <v>9.2082462740698603E-2</v>
      </c>
      <c r="E6283" s="13">
        <v>11.2106558049726</v>
      </c>
      <c r="F6283" s="13">
        <v>3.6150490365321702E-29</v>
      </c>
      <c r="G6283" s="13">
        <v>9.8391133013325398E-29</v>
      </c>
      <c r="H6283" s="14" t="s">
        <v>1178</v>
      </c>
    </row>
    <row r="6284" spans="1:8" ht="14.4" x14ac:dyDescent="0.25">
      <c r="A6284" s="12" t="s">
        <v>7370</v>
      </c>
      <c r="B6284" s="13">
        <v>271.05924244831499</v>
      </c>
      <c r="C6284" s="13">
        <v>1.36082015147506</v>
      </c>
      <c r="D6284" s="13">
        <v>0.121386904590516</v>
      </c>
      <c r="E6284" s="13">
        <v>11.210600979287101</v>
      </c>
      <c r="F6284" s="13">
        <v>3.6172890579006598E-29</v>
      </c>
      <c r="G6284" s="13">
        <v>9.8438123155732199E-29</v>
      </c>
      <c r="H6284" s="14" t="s">
        <v>1178</v>
      </c>
    </row>
    <row r="6285" spans="1:8" ht="14.4" x14ac:dyDescent="0.25">
      <c r="A6285" s="12" t="s">
        <v>7371</v>
      </c>
      <c r="B6285" s="13">
        <v>551.61851377009896</v>
      </c>
      <c r="C6285" s="13">
        <v>-1.20088107827879</v>
      </c>
      <c r="D6285" s="13">
        <v>0.10718611651447001</v>
      </c>
      <c r="E6285" s="13">
        <v>-11.2036998571235</v>
      </c>
      <c r="F6285" s="13">
        <v>3.9105308125778502E-29</v>
      </c>
      <c r="G6285" s="13">
        <v>1.0631253034506399E-28</v>
      </c>
      <c r="H6285" s="14" t="s">
        <v>1180</v>
      </c>
    </row>
    <row r="6286" spans="1:8" ht="14.4" x14ac:dyDescent="0.25">
      <c r="A6286" s="12" t="s">
        <v>7372</v>
      </c>
      <c r="B6286" s="13">
        <v>5.8117304971502302</v>
      </c>
      <c r="C6286" s="13">
        <v>-2.57664927902912</v>
      </c>
      <c r="D6286" s="13">
        <v>0.230034323718736</v>
      </c>
      <c r="E6286" s="13">
        <v>-11.2011513646094</v>
      </c>
      <c r="F6286" s="13">
        <v>4.0246841105593801E-29</v>
      </c>
      <c r="G6286" s="13">
        <v>1.0938489963889501E-28</v>
      </c>
      <c r="H6286" s="14" t="s">
        <v>1180</v>
      </c>
    </row>
    <row r="6287" spans="1:8" ht="14.4" x14ac:dyDescent="0.25">
      <c r="A6287" s="12" t="s">
        <v>7373</v>
      </c>
      <c r="B6287" s="13">
        <v>233.93402759847999</v>
      </c>
      <c r="C6287" s="13">
        <v>1.7166119521233301</v>
      </c>
      <c r="D6287" s="13">
        <v>0.153261799966985</v>
      </c>
      <c r="E6287" s="13">
        <v>11.200520628709301</v>
      </c>
      <c r="F6287" s="13">
        <v>4.05344299804234E-29</v>
      </c>
      <c r="G6287" s="13">
        <v>1.10150905627266E-28</v>
      </c>
      <c r="H6287" s="14" t="s">
        <v>1178</v>
      </c>
    </row>
    <row r="6288" spans="1:8" ht="14.4" x14ac:dyDescent="0.25">
      <c r="A6288" s="12" t="s">
        <v>7374</v>
      </c>
      <c r="B6288" s="13">
        <v>80.996651136804999</v>
      </c>
      <c r="C6288" s="13">
        <v>-2.2217598120589499</v>
      </c>
      <c r="D6288" s="13">
        <v>0.19838883008875199</v>
      </c>
      <c r="E6288" s="13">
        <v>-11.199016653634301</v>
      </c>
      <c r="F6288" s="13">
        <v>4.1228432790668901E-29</v>
      </c>
      <c r="G6288" s="13">
        <v>1.1202095367318701E-28</v>
      </c>
      <c r="H6288" s="14" t="s">
        <v>1180</v>
      </c>
    </row>
    <row r="6289" spans="1:8" ht="14.4" x14ac:dyDescent="0.25">
      <c r="A6289" s="12" t="s">
        <v>7375</v>
      </c>
      <c r="B6289" s="13">
        <v>2050.0746941164598</v>
      </c>
      <c r="C6289" s="13">
        <v>-1.4826418494885301</v>
      </c>
      <c r="D6289" s="13">
        <v>0.13245872095927499</v>
      </c>
      <c r="E6289" s="13">
        <v>-11.1932369477158</v>
      </c>
      <c r="F6289" s="13">
        <v>4.4006913775259901E-29</v>
      </c>
      <c r="G6289" s="13">
        <v>1.19553363117624E-28</v>
      </c>
      <c r="H6289" s="14" t="s">
        <v>1180</v>
      </c>
    </row>
    <row r="6290" spans="1:8" ht="14.4" x14ac:dyDescent="0.25">
      <c r="A6290" s="12" t="s">
        <v>7376</v>
      </c>
      <c r="B6290" s="13">
        <v>463.87985566770601</v>
      </c>
      <c r="C6290" s="13">
        <v>-1.75664517903522</v>
      </c>
      <c r="D6290" s="13">
        <v>0.15695366852824</v>
      </c>
      <c r="E6290" s="13">
        <v>-11.1921256476981</v>
      </c>
      <c r="F6290" s="13">
        <v>4.4562065266239201E-29</v>
      </c>
      <c r="G6290" s="13">
        <v>1.2104438558715299E-28</v>
      </c>
      <c r="H6290" s="14" t="s">
        <v>1180</v>
      </c>
    </row>
    <row r="6291" spans="1:8" ht="14.4" x14ac:dyDescent="0.25">
      <c r="A6291" s="12" t="s">
        <v>948</v>
      </c>
      <c r="B6291" s="13">
        <v>17.674533744482702</v>
      </c>
      <c r="C6291" s="13">
        <v>2.7068368726727301</v>
      </c>
      <c r="D6291" s="13">
        <v>0.24190921942305199</v>
      </c>
      <c r="E6291" s="13">
        <v>11.189473799834801</v>
      </c>
      <c r="F6291" s="13">
        <v>4.59150323698062E-29</v>
      </c>
      <c r="G6291" s="13">
        <v>1.2468412742553E-28</v>
      </c>
      <c r="H6291" s="14" t="s">
        <v>1178</v>
      </c>
    </row>
    <row r="6292" spans="1:8" ht="14.4" x14ac:dyDescent="0.25">
      <c r="A6292" s="12" t="s">
        <v>7377</v>
      </c>
      <c r="B6292" s="13">
        <v>890.51557876157904</v>
      </c>
      <c r="C6292" s="13">
        <v>-1.54608138285886</v>
      </c>
      <c r="D6292" s="13">
        <v>0.13819221968154799</v>
      </c>
      <c r="E6292" s="13">
        <v>-11.1879046911735</v>
      </c>
      <c r="F6292" s="13">
        <v>4.67346995560452E-29</v>
      </c>
      <c r="G6292" s="13">
        <v>1.2689199090507501E-28</v>
      </c>
      <c r="H6292" s="14" t="s">
        <v>1180</v>
      </c>
    </row>
    <row r="6293" spans="1:8" ht="14.4" x14ac:dyDescent="0.25">
      <c r="A6293" s="12" t="s">
        <v>7378</v>
      </c>
      <c r="B6293" s="13">
        <v>71.020759888960498</v>
      </c>
      <c r="C6293" s="13">
        <v>2.5653770341861502</v>
      </c>
      <c r="D6293" s="13">
        <v>0.22933468119519901</v>
      </c>
      <c r="E6293" s="13">
        <v>11.1861713231355</v>
      </c>
      <c r="F6293" s="13">
        <v>4.7657057756030802E-29</v>
      </c>
      <c r="G6293" s="13">
        <v>1.29378011630839E-28</v>
      </c>
      <c r="H6293" s="14" t="s">
        <v>1178</v>
      </c>
    </row>
    <row r="6294" spans="1:8" ht="14.4" x14ac:dyDescent="0.25">
      <c r="A6294" s="12" t="s">
        <v>7379</v>
      </c>
      <c r="B6294" s="13">
        <v>167.266806979715</v>
      </c>
      <c r="C6294" s="13">
        <v>-1.01584622167495</v>
      </c>
      <c r="D6294" s="13">
        <v>9.08357973699392E-2</v>
      </c>
      <c r="E6294" s="13">
        <v>-11.1833247583857</v>
      </c>
      <c r="F6294" s="13">
        <v>4.9211111141438602E-29</v>
      </c>
      <c r="G6294" s="13">
        <v>1.33559081051994E-28</v>
      </c>
      <c r="H6294" s="14" t="s">
        <v>1180</v>
      </c>
    </row>
    <row r="6295" spans="1:8" ht="14.4" x14ac:dyDescent="0.25">
      <c r="A6295" s="12" t="s">
        <v>7380</v>
      </c>
      <c r="B6295" s="13">
        <v>252.035817807418</v>
      </c>
      <c r="C6295" s="13">
        <v>-1.00972961015326</v>
      </c>
      <c r="D6295" s="13">
        <v>9.0290169809315299E-2</v>
      </c>
      <c r="E6295" s="13">
        <v>-11.1831621569182</v>
      </c>
      <c r="F6295" s="13">
        <v>4.93013844111814E-29</v>
      </c>
      <c r="G6295" s="13">
        <v>1.33785141248292E-28</v>
      </c>
      <c r="H6295" s="14" t="s">
        <v>1180</v>
      </c>
    </row>
    <row r="6296" spans="1:8" ht="14.4" x14ac:dyDescent="0.25">
      <c r="A6296" s="12" t="s">
        <v>7381</v>
      </c>
      <c r="B6296" s="13">
        <v>2714.0341880420301</v>
      </c>
      <c r="C6296" s="13">
        <v>1.01173226382297</v>
      </c>
      <c r="D6296" s="13">
        <v>9.0473277450722506E-2</v>
      </c>
      <c r="E6296" s="13">
        <v>11.1826640122994</v>
      </c>
      <c r="F6296" s="13">
        <v>4.95789688986303E-29</v>
      </c>
      <c r="G6296" s="13">
        <v>1.34519356662115E-28</v>
      </c>
      <c r="H6296" s="14" t="s">
        <v>1178</v>
      </c>
    </row>
    <row r="6297" spans="1:8" ht="14.4" x14ac:dyDescent="0.25">
      <c r="A6297" s="12" t="s">
        <v>7382</v>
      </c>
      <c r="B6297" s="13">
        <v>18.4005047716254</v>
      </c>
      <c r="C6297" s="13">
        <v>2.1441268870788801</v>
      </c>
      <c r="D6297" s="13">
        <v>0.191774682670771</v>
      </c>
      <c r="E6297" s="13">
        <v>11.1804481030471</v>
      </c>
      <c r="F6297" s="13">
        <v>5.0832665432900403E-29</v>
      </c>
      <c r="G6297" s="13">
        <v>1.3788189665816701E-28</v>
      </c>
      <c r="H6297" s="14" t="s">
        <v>1178</v>
      </c>
    </row>
    <row r="6298" spans="1:8" ht="14.4" x14ac:dyDescent="0.25">
      <c r="A6298" s="12" t="s">
        <v>7383</v>
      </c>
      <c r="B6298" s="13">
        <v>335.33297907026798</v>
      </c>
      <c r="C6298" s="13">
        <v>1.3760642294094301</v>
      </c>
      <c r="D6298" s="13">
        <v>0.123115357529668</v>
      </c>
      <c r="E6298" s="13">
        <v>11.177031501352999</v>
      </c>
      <c r="F6298" s="13">
        <v>5.2827579687202005E-29</v>
      </c>
      <c r="G6298" s="13">
        <v>1.43272761039046E-28</v>
      </c>
      <c r="H6298" s="14" t="s">
        <v>1178</v>
      </c>
    </row>
    <row r="6299" spans="1:8" ht="14.4" x14ac:dyDescent="0.25">
      <c r="A6299" s="12" t="s">
        <v>7384</v>
      </c>
      <c r="B6299" s="13">
        <v>175.27343882496299</v>
      </c>
      <c r="C6299" s="13">
        <v>-2.1849193672296501</v>
      </c>
      <c r="D6299" s="13">
        <v>0.19559545882343499</v>
      </c>
      <c r="E6299" s="13">
        <v>-11.170603757227299</v>
      </c>
      <c r="F6299" s="13">
        <v>5.6793519275925097E-29</v>
      </c>
      <c r="G6299" s="13">
        <v>1.5396336741623599E-28</v>
      </c>
      <c r="H6299" s="14" t="s">
        <v>1180</v>
      </c>
    </row>
    <row r="6300" spans="1:8" ht="14.4" x14ac:dyDescent="0.25">
      <c r="A6300" s="12" t="s">
        <v>7385</v>
      </c>
      <c r="B6300" s="13">
        <v>90.187200609580103</v>
      </c>
      <c r="C6300" s="13">
        <v>-1.60792200528726</v>
      </c>
      <c r="D6300" s="13">
        <v>0.14403515910895401</v>
      </c>
      <c r="E6300" s="13">
        <v>-11.1633993757799</v>
      </c>
      <c r="F6300" s="13">
        <v>6.1590568801695795E-29</v>
      </c>
      <c r="G6300" s="13">
        <v>1.6677915148463099E-28</v>
      </c>
      <c r="H6300" s="14" t="s">
        <v>1180</v>
      </c>
    </row>
    <row r="6301" spans="1:8" ht="14.4" x14ac:dyDescent="0.25">
      <c r="A6301" s="12" t="s">
        <v>7386</v>
      </c>
      <c r="B6301" s="13">
        <v>1056.2080362705599</v>
      </c>
      <c r="C6301" s="13">
        <v>2.4838288139212401</v>
      </c>
      <c r="D6301" s="13">
        <v>0.22254219061721101</v>
      </c>
      <c r="E6301" s="13">
        <v>11.161159180793801</v>
      </c>
      <c r="F6301" s="13">
        <v>6.3162579608701905E-29</v>
      </c>
      <c r="G6301" s="13">
        <v>1.7101179216372999E-28</v>
      </c>
      <c r="H6301" s="14" t="s">
        <v>1178</v>
      </c>
    </row>
    <row r="6302" spans="1:8" ht="14.4" x14ac:dyDescent="0.25">
      <c r="A6302" s="12" t="s">
        <v>7387</v>
      </c>
      <c r="B6302" s="13">
        <v>60.113183450249203</v>
      </c>
      <c r="C6302" s="13">
        <v>1.7021239845084299</v>
      </c>
      <c r="D6302" s="13">
        <v>0.152578400717684</v>
      </c>
      <c r="E6302" s="13">
        <v>11.1557335540426</v>
      </c>
      <c r="F6302" s="13">
        <v>6.7136799211593398E-29</v>
      </c>
      <c r="G6302" s="13">
        <v>1.8169494622152099E-28</v>
      </c>
      <c r="H6302" s="14" t="s">
        <v>1178</v>
      </c>
    </row>
    <row r="6303" spans="1:8" ht="14.4" x14ac:dyDescent="0.25">
      <c r="A6303" s="12" t="s">
        <v>7388</v>
      </c>
      <c r="B6303" s="13">
        <v>14.0721408718821</v>
      </c>
      <c r="C6303" s="13">
        <v>-3.1835657527793702</v>
      </c>
      <c r="D6303" s="13">
        <v>0.28541998765111398</v>
      </c>
      <c r="E6303" s="13">
        <v>-11.153969205095899</v>
      </c>
      <c r="F6303" s="13">
        <v>6.8481873535939404E-29</v>
      </c>
      <c r="G6303" s="13">
        <v>1.85309010983967E-28</v>
      </c>
      <c r="H6303" s="14" t="s">
        <v>1180</v>
      </c>
    </row>
    <row r="6304" spans="1:8" ht="14.4" x14ac:dyDescent="0.25">
      <c r="A6304" s="12" t="s">
        <v>7389</v>
      </c>
      <c r="B6304" s="13">
        <v>546.94936275257601</v>
      </c>
      <c r="C6304" s="13">
        <v>-1.5114146734023399</v>
      </c>
      <c r="D6304" s="13">
        <v>0.13553111379828001</v>
      </c>
      <c r="E6304" s="13">
        <v>-11.1517911352214</v>
      </c>
      <c r="F6304" s="13">
        <v>7.0179280223480898E-29</v>
      </c>
      <c r="G6304" s="13">
        <v>1.8987531723414301E-28</v>
      </c>
      <c r="H6304" s="14" t="s">
        <v>1180</v>
      </c>
    </row>
    <row r="6305" spans="1:8" ht="14.4" x14ac:dyDescent="0.25">
      <c r="A6305" s="12" t="s">
        <v>7390</v>
      </c>
      <c r="B6305" s="13">
        <v>110.44429541966301</v>
      </c>
      <c r="C6305" s="13">
        <v>-1.62495575558593</v>
      </c>
      <c r="D6305" s="13">
        <v>0.145721309950993</v>
      </c>
      <c r="E6305" s="13">
        <v>-11.1511196003688</v>
      </c>
      <c r="F6305" s="13">
        <v>7.0710989029999403E-29</v>
      </c>
      <c r="G6305" s="13">
        <v>1.9128689651652E-28</v>
      </c>
      <c r="H6305" s="14" t="s">
        <v>1180</v>
      </c>
    </row>
    <row r="6306" spans="1:8" ht="14.4" x14ac:dyDescent="0.25">
      <c r="A6306" s="12" t="s">
        <v>7391</v>
      </c>
      <c r="B6306" s="13">
        <v>359.23988761451199</v>
      </c>
      <c r="C6306" s="13">
        <v>2.18673837409658</v>
      </c>
      <c r="D6306" s="13">
        <v>0.19610187541374</v>
      </c>
      <c r="E6306" s="13">
        <v>11.151032439047</v>
      </c>
      <c r="F6306" s="13">
        <v>7.0780294142255599E-29</v>
      </c>
      <c r="G6306" s="13">
        <v>1.9144736255296999E-28</v>
      </c>
      <c r="H6306" s="14" t="s">
        <v>1178</v>
      </c>
    </row>
    <row r="6307" spans="1:8" ht="14.4" x14ac:dyDescent="0.25">
      <c r="A6307" s="12" t="s">
        <v>7392</v>
      </c>
      <c r="B6307" s="13">
        <v>1667.1908789394899</v>
      </c>
      <c r="C6307" s="13">
        <v>1.3565056452067801</v>
      </c>
      <c r="D6307" s="13">
        <v>0.12167551934644801</v>
      </c>
      <c r="E6307" s="13">
        <v>11.1485502794065</v>
      </c>
      <c r="F6307" s="13">
        <v>7.2782487267054103E-29</v>
      </c>
      <c r="G6307" s="13">
        <v>1.9683514368258501E-28</v>
      </c>
      <c r="H6307" s="14" t="s">
        <v>1178</v>
      </c>
    </row>
    <row r="6308" spans="1:8" ht="14.4" x14ac:dyDescent="0.25">
      <c r="A6308" s="12" t="s">
        <v>7393</v>
      </c>
      <c r="B6308" s="13">
        <v>1032.22350121726</v>
      </c>
      <c r="C6308" s="13">
        <v>-1.0456826558335099</v>
      </c>
      <c r="D6308" s="13">
        <v>9.3803260155377197E-2</v>
      </c>
      <c r="E6308" s="13">
        <v>-11.1476152758596</v>
      </c>
      <c r="F6308" s="13">
        <v>7.3551176033954199E-29</v>
      </c>
      <c r="G6308" s="13">
        <v>1.98885949131735E-28</v>
      </c>
      <c r="H6308" s="14" t="s">
        <v>1180</v>
      </c>
    </row>
    <row r="6309" spans="1:8" ht="14.4" x14ac:dyDescent="0.25">
      <c r="A6309" s="12" t="s">
        <v>7394</v>
      </c>
      <c r="B6309" s="13">
        <v>23.221117248014401</v>
      </c>
      <c r="C6309" s="13">
        <v>1.8999565544213199</v>
      </c>
      <c r="D6309" s="13">
        <v>0.17048994435512199</v>
      </c>
      <c r="E6309" s="13">
        <v>11.144097451658499</v>
      </c>
      <c r="F6309" s="13">
        <v>7.6516111690862095E-29</v>
      </c>
      <c r="G6309" s="13">
        <v>2.0681575648648298E-28</v>
      </c>
      <c r="H6309" s="14" t="s">
        <v>1178</v>
      </c>
    </row>
    <row r="6310" spans="1:8" ht="14.4" x14ac:dyDescent="0.25">
      <c r="A6310" s="12" t="s">
        <v>7395</v>
      </c>
      <c r="B6310" s="13">
        <v>1.82718306584009</v>
      </c>
      <c r="C6310" s="13">
        <v>-2.5368790567306401</v>
      </c>
      <c r="D6310" s="13">
        <v>0.22765742980946499</v>
      </c>
      <c r="E6310" s="13">
        <v>-11.1434055056048</v>
      </c>
      <c r="F6310" s="13">
        <v>7.7113112281278205E-29</v>
      </c>
      <c r="G6310" s="13">
        <v>2.0840000695330899E-28</v>
      </c>
      <c r="H6310" s="14" t="s">
        <v>1180</v>
      </c>
    </row>
    <row r="6311" spans="1:8" ht="14.4" x14ac:dyDescent="0.25">
      <c r="A6311" s="12" t="s">
        <v>7396</v>
      </c>
      <c r="B6311" s="13">
        <v>1100.9941731945801</v>
      </c>
      <c r="C6311" s="13">
        <v>1.21837046085792</v>
      </c>
      <c r="D6311" s="13">
        <v>0.10934916245140799</v>
      </c>
      <c r="E6311" s="13">
        <v>11.142019138915099</v>
      </c>
      <c r="F6311" s="13">
        <v>7.8323188690426095E-29</v>
      </c>
      <c r="G6311" s="13">
        <v>2.1164042909596499E-28</v>
      </c>
      <c r="H6311" s="14" t="s">
        <v>1178</v>
      </c>
    </row>
    <row r="6312" spans="1:8" ht="14.4" x14ac:dyDescent="0.25">
      <c r="A6312" s="12" t="s">
        <v>7397</v>
      </c>
      <c r="B6312" s="13">
        <v>118.204278925015</v>
      </c>
      <c r="C6312" s="13">
        <v>2.3535023911255601</v>
      </c>
      <c r="D6312" s="13">
        <v>0.21124652974275801</v>
      </c>
      <c r="E6312" s="13">
        <v>11.141022737706001</v>
      </c>
      <c r="F6312" s="13">
        <v>7.9204505214246305E-29</v>
      </c>
      <c r="G6312" s="13">
        <v>2.1399170689949098E-28</v>
      </c>
      <c r="H6312" s="14" t="s">
        <v>1178</v>
      </c>
    </row>
    <row r="6313" spans="1:8" ht="14.4" x14ac:dyDescent="0.25">
      <c r="A6313" s="12" t="s">
        <v>7398</v>
      </c>
      <c r="B6313" s="13">
        <v>1077.8627184977599</v>
      </c>
      <c r="C6313" s="13">
        <v>1.0614213619284201</v>
      </c>
      <c r="D6313" s="13">
        <v>9.5275371304113898E-2</v>
      </c>
      <c r="E6313" s="13">
        <v>11.1405638980972</v>
      </c>
      <c r="F6313" s="13">
        <v>7.9613650401883205E-29</v>
      </c>
      <c r="G6313" s="13">
        <v>2.1506680729336198E-28</v>
      </c>
      <c r="H6313" s="14" t="s">
        <v>1178</v>
      </c>
    </row>
    <row r="6314" spans="1:8" ht="14.4" x14ac:dyDescent="0.25">
      <c r="A6314" s="12" t="s">
        <v>7399</v>
      </c>
      <c r="B6314" s="13">
        <v>1656.62049258919</v>
      </c>
      <c r="C6314" s="13">
        <v>1.01077526689588</v>
      </c>
      <c r="D6314" s="13">
        <v>9.0743598199793801E-2</v>
      </c>
      <c r="E6314" s="13">
        <v>11.1388052374826</v>
      </c>
      <c r="F6314" s="13">
        <v>8.1201353518498796E-29</v>
      </c>
      <c r="G6314" s="13">
        <v>2.193248901784E-28</v>
      </c>
      <c r="H6314" s="14" t="s">
        <v>1178</v>
      </c>
    </row>
    <row r="6315" spans="1:8" ht="14.4" x14ac:dyDescent="0.25">
      <c r="A6315" s="12" t="s">
        <v>7400</v>
      </c>
      <c r="B6315" s="13">
        <v>5002.5554859122603</v>
      </c>
      <c r="C6315" s="13">
        <v>1.4239740727075401</v>
      </c>
      <c r="D6315" s="13">
        <v>0.12784794513150599</v>
      </c>
      <c r="E6315" s="13">
        <v>11.1380286264502</v>
      </c>
      <c r="F6315" s="13">
        <v>8.1912432137524702E-29</v>
      </c>
      <c r="G6315" s="13">
        <v>2.2121434370867998E-28</v>
      </c>
      <c r="H6315" s="14" t="s">
        <v>1178</v>
      </c>
    </row>
    <row r="6316" spans="1:8" ht="14.4" x14ac:dyDescent="0.25">
      <c r="A6316" s="12" t="s">
        <v>7401</v>
      </c>
      <c r="B6316" s="13">
        <v>1326.14048576646</v>
      </c>
      <c r="C6316" s="13">
        <v>-1.09629724508572</v>
      </c>
      <c r="D6316" s="13">
        <v>9.8449874143115707E-2</v>
      </c>
      <c r="E6316" s="13">
        <v>-11.1355880810172</v>
      </c>
      <c r="F6316" s="13">
        <v>8.41874959226671E-29</v>
      </c>
      <c r="G6316" s="13">
        <v>2.27294381597409E-28</v>
      </c>
      <c r="H6316" s="14" t="s">
        <v>1180</v>
      </c>
    </row>
    <row r="6317" spans="1:8" ht="14.4" x14ac:dyDescent="0.25">
      <c r="A6317" s="12" t="s">
        <v>7402</v>
      </c>
      <c r="B6317" s="13">
        <v>1.0175215085932201</v>
      </c>
      <c r="C6317" s="13">
        <v>-2.7479527600478302</v>
      </c>
      <c r="D6317" s="13">
        <v>0.24680042983516501</v>
      </c>
      <c r="E6317" s="13">
        <v>-11.13431107832</v>
      </c>
      <c r="F6317" s="13">
        <v>8.5402781549649701E-29</v>
      </c>
      <c r="G6317" s="13">
        <v>2.3054301077668398E-28</v>
      </c>
      <c r="H6317" s="14" t="s">
        <v>1180</v>
      </c>
    </row>
    <row r="6318" spans="1:8" ht="14.4" x14ac:dyDescent="0.25">
      <c r="A6318" s="12" t="s">
        <v>7403</v>
      </c>
      <c r="B6318" s="13">
        <v>4939.3346622182898</v>
      </c>
      <c r="C6318" s="13">
        <v>1.16431626611832</v>
      </c>
      <c r="D6318" s="13">
        <v>0.104591532003798</v>
      </c>
      <c r="E6318" s="13">
        <v>11.132031855848901</v>
      </c>
      <c r="F6318" s="13">
        <v>8.7615260703696802E-29</v>
      </c>
      <c r="G6318" s="13">
        <v>2.36448955712961E-28</v>
      </c>
      <c r="H6318" s="14" t="s">
        <v>1178</v>
      </c>
    </row>
    <row r="6319" spans="1:8" ht="14.4" x14ac:dyDescent="0.25">
      <c r="A6319" s="12" t="s">
        <v>7404</v>
      </c>
      <c r="B6319" s="13">
        <v>11651.837001608401</v>
      </c>
      <c r="C6319" s="13">
        <v>1.14687059711826</v>
      </c>
      <c r="D6319" s="13">
        <v>0.103059445974776</v>
      </c>
      <c r="E6319" s="13">
        <v>11.1282433771181</v>
      </c>
      <c r="F6319" s="13">
        <v>9.14192963275909E-29</v>
      </c>
      <c r="G6319" s="13">
        <v>2.46680249338906E-28</v>
      </c>
      <c r="H6319" s="14" t="s">
        <v>1178</v>
      </c>
    </row>
    <row r="6320" spans="1:8" ht="14.4" x14ac:dyDescent="0.25">
      <c r="A6320" s="12" t="s">
        <v>7405</v>
      </c>
      <c r="B6320" s="13">
        <v>411.29152846661498</v>
      </c>
      <c r="C6320" s="13">
        <v>-2.1091358718750901</v>
      </c>
      <c r="D6320" s="13">
        <v>0.18956623837447101</v>
      </c>
      <c r="E6320" s="13">
        <v>-11.1261155465283</v>
      </c>
      <c r="F6320" s="13">
        <v>9.3627260490542003E-29</v>
      </c>
      <c r="G6320" s="13">
        <v>2.5253144172551E-28</v>
      </c>
      <c r="H6320" s="14" t="s">
        <v>1180</v>
      </c>
    </row>
    <row r="6321" spans="1:8" ht="14.4" x14ac:dyDescent="0.25">
      <c r="A6321" s="12" t="s">
        <v>7406</v>
      </c>
      <c r="B6321" s="13">
        <v>355.14930899857399</v>
      </c>
      <c r="C6321" s="13">
        <v>2.7935987400181599</v>
      </c>
      <c r="D6321" s="13">
        <v>0.25109708731372898</v>
      </c>
      <c r="E6321" s="13">
        <v>11.1255720641942</v>
      </c>
      <c r="F6321" s="13">
        <v>9.4199641391612197E-29</v>
      </c>
      <c r="G6321" s="13">
        <v>2.54039522486749E-28</v>
      </c>
      <c r="H6321" s="14" t="s">
        <v>1178</v>
      </c>
    </row>
    <row r="6322" spans="1:8" ht="14.4" x14ac:dyDescent="0.25">
      <c r="A6322" s="12" t="s">
        <v>7407</v>
      </c>
      <c r="B6322" s="13">
        <v>7.4313993630360198</v>
      </c>
      <c r="C6322" s="13">
        <v>3.0937359461266398</v>
      </c>
      <c r="D6322" s="13">
        <v>0.27813117133828102</v>
      </c>
      <c r="E6322" s="13">
        <v>11.123298159068399</v>
      </c>
      <c r="F6322" s="13">
        <v>9.6632344431237003E-29</v>
      </c>
      <c r="G6322" s="13">
        <v>2.6056342810555402E-28</v>
      </c>
      <c r="H6322" s="14" t="s">
        <v>1178</v>
      </c>
    </row>
    <row r="6323" spans="1:8" ht="14.4" x14ac:dyDescent="0.25">
      <c r="A6323" s="12" t="s">
        <v>7408</v>
      </c>
      <c r="B6323" s="13">
        <v>36.910000147235401</v>
      </c>
      <c r="C6323" s="13">
        <v>-1.9126252264658401</v>
      </c>
      <c r="D6323" s="13">
        <v>0.17199280483093399</v>
      </c>
      <c r="E6323" s="13">
        <v>-11.1203792992731</v>
      </c>
      <c r="F6323" s="13">
        <v>9.9846595602717898E-29</v>
      </c>
      <c r="G6323" s="13">
        <v>2.6919260071849502E-28</v>
      </c>
      <c r="H6323" s="14" t="s">
        <v>1180</v>
      </c>
    </row>
    <row r="6324" spans="1:8" ht="14.4" x14ac:dyDescent="0.25">
      <c r="A6324" s="12" t="s">
        <v>7409</v>
      </c>
      <c r="B6324" s="13">
        <v>1096.75544306698</v>
      </c>
      <c r="C6324" s="13">
        <v>1.16662083458833</v>
      </c>
      <c r="D6324" s="13">
        <v>0.104945080020698</v>
      </c>
      <c r="E6324" s="13">
        <v>11.1164890660738</v>
      </c>
      <c r="F6324" s="13">
        <v>1.0429596886078E-28</v>
      </c>
      <c r="G6324" s="13">
        <v>2.8110931202084998E-28</v>
      </c>
      <c r="H6324" s="14" t="s">
        <v>1178</v>
      </c>
    </row>
    <row r="6325" spans="1:8" ht="14.4" x14ac:dyDescent="0.25">
      <c r="A6325" s="12" t="s">
        <v>7410</v>
      </c>
      <c r="B6325" s="13">
        <v>339.10680045924198</v>
      </c>
      <c r="C6325" s="13">
        <v>-2.1153113726400101</v>
      </c>
      <c r="D6325" s="13">
        <v>0.19030678373103299</v>
      </c>
      <c r="E6325" s="13">
        <v>-11.115270465763601</v>
      </c>
      <c r="F6325" s="13">
        <v>1.0572976442672399E-28</v>
      </c>
      <c r="G6325" s="13">
        <v>2.8493376272963202E-28</v>
      </c>
      <c r="H6325" s="14" t="s">
        <v>1180</v>
      </c>
    </row>
    <row r="6326" spans="1:8" ht="14.4" x14ac:dyDescent="0.25">
      <c r="A6326" s="12" t="s">
        <v>7411</v>
      </c>
      <c r="B6326" s="13">
        <v>8.7352826766324601</v>
      </c>
      <c r="C6326" s="13">
        <v>4.0206589065470597</v>
      </c>
      <c r="D6326" s="13">
        <v>0.36182198590053599</v>
      </c>
      <c r="E6326" s="13">
        <v>11.112257030318601</v>
      </c>
      <c r="F6326" s="13">
        <v>1.0935986720600401E-28</v>
      </c>
      <c r="G6326" s="13">
        <v>2.9467518898958201E-28</v>
      </c>
      <c r="H6326" s="14" t="s">
        <v>1178</v>
      </c>
    </row>
    <row r="6327" spans="1:8" ht="14.4" x14ac:dyDescent="0.25">
      <c r="A6327" s="12" t="s">
        <v>7412</v>
      </c>
      <c r="B6327" s="13">
        <v>8.6950815252877902</v>
      </c>
      <c r="C6327" s="13">
        <v>3.6584523145999599</v>
      </c>
      <c r="D6327" s="13">
        <v>0.32924991416549199</v>
      </c>
      <c r="E6327" s="13">
        <v>11.1114753784297</v>
      </c>
      <c r="F6327" s="13">
        <v>1.1032150079223101E-28</v>
      </c>
      <c r="G6327" s="13">
        <v>2.9722457465724302E-28</v>
      </c>
      <c r="H6327" s="14" t="s">
        <v>1178</v>
      </c>
    </row>
    <row r="6328" spans="1:8" ht="14.4" x14ac:dyDescent="0.25">
      <c r="A6328" s="12" t="s">
        <v>7413</v>
      </c>
      <c r="B6328" s="13">
        <v>1236.5914770858201</v>
      </c>
      <c r="C6328" s="13">
        <v>-2.5510957599433999</v>
      </c>
      <c r="D6328" s="13">
        <v>0.22967172113871401</v>
      </c>
      <c r="E6328" s="13">
        <v>-11.107574529833499</v>
      </c>
      <c r="F6328" s="13">
        <v>1.1524739360688E-28</v>
      </c>
      <c r="G6328" s="13">
        <v>3.1036489014474198E-28</v>
      </c>
      <c r="H6328" s="14" t="s">
        <v>1180</v>
      </c>
    </row>
    <row r="6329" spans="1:8" ht="14.4" x14ac:dyDescent="0.25">
      <c r="A6329" s="12" t="s">
        <v>7414</v>
      </c>
      <c r="B6329" s="13">
        <v>545.63622049977801</v>
      </c>
      <c r="C6329" s="13">
        <v>1.7635400225109801</v>
      </c>
      <c r="D6329" s="13">
        <v>0.15879440058754599</v>
      </c>
      <c r="E6329" s="13">
        <v>11.1058073583565</v>
      </c>
      <c r="F6329" s="13">
        <v>1.17550158315965E-28</v>
      </c>
      <c r="G6329" s="13">
        <v>3.1643294267079699E-28</v>
      </c>
      <c r="H6329" s="14" t="s">
        <v>1178</v>
      </c>
    </row>
    <row r="6330" spans="1:8" ht="14.4" x14ac:dyDescent="0.25">
      <c r="A6330" s="12" t="s">
        <v>7415</v>
      </c>
      <c r="B6330" s="13">
        <v>55.411811667832701</v>
      </c>
      <c r="C6330" s="13">
        <v>2.0299836805074301</v>
      </c>
      <c r="D6330" s="13">
        <v>0.182826501046087</v>
      </c>
      <c r="E6330" s="13">
        <v>11.103333865125601</v>
      </c>
      <c r="F6330" s="13">
        <v>1.2085016507789999E-28</v>
      </c>
      <c r="G6330" s="13">
        <v>3.2527054400144301E-28</v>
      </c>
      <c r="H6330" s="14" t="s">
        <v>1178</v>
      </c>
    </row>
    <row r="6331" spans="1:8" ht="14.4" x14ac:dyDescent="0.25">
      <c r="A6331" s="12" t="s">
        <v>7416</v>
      </c>
      <c r="B6331" s="13">
        <v>4.1002544423970502</v>
      </c>
      <c r="C6331" s="13">
        <v>3.6451263175265902</v>
      </c>
      <c r="D6331" s="13">
        <v>0.32831137494516799</v>
      </c>
      <c r="E6331" s="13">
        <v>11.1026500928741</v>
      </c>
      <c r="F6331" s="13">
        <v>1.2177852359749799E-28</v>
      </c>
      <c r="G6331" s="13">
        <v>3.27723223198152E-28</v>
      </c>
      <c r="H6331" s="14" t="s">
        <v>1178</v>
      </c>
    </row>
    <row r="6332" spans="1:8" ht="14.4" x14ac:dyDescent="0.25">
      <c r="A6332" s="12" t="s">
        <v>7417</v>
      </c>
      <c r="B6332" s="13">
        <v>1223.5081901846199</v>
      </c>
      <c r="C6332" s="13">
        <v>1.3870364860672499</v>
      </c>
      <c r="D6332" s="13">
        <v>0.124937262172542</v>
      </c>
      <c r="E6332" s="13">
        <v>11.1018639431342</v>
      </c>
      <c r="F6332" s="13">
        <v>1.22854626254839E-28</v>
      </c>
      <c r="G6332" s="13">
        <v>3.3057275837717602E-28</v>
      </c>
      <c r="H6332" s="14" t="s">
        <v>1178</v>
      </c>
    </row>
    <row r="6333" spans="1:8" ht="14.4" x14ac:dyDescent="0.25">
      <c r="A6333" s="12" t="s">
        <v>7418</v>
      </c>
      <c r="B6333" s="13">
        <v>169.847142063257</v>
      </c>
      <c r="C6333" s="13">
        <v>1.3996241227702499</v>
      </c>
      <c r="D6333" s="13">
        <v>0.126088109054669</v>
      </c>
      <c r="E6333" s="13">
        <v>11.1003657146083</v>
      </c>
      <c r="F6333" s="13">
        <v>1.2493162885381701E-28</v>
      </c>
      <c r="G6333" s="13">
        <v>3.35972838594111E-28</v>
      </c>
      <c r="H6333" s="14" t="s">
        <v>1178</v>
      </c>
    </row>
    <row r="6334" spans="1:8" ht="14.4" x14ac:dyDescent="0.25">
      <c r="A6334" s="12" t="s">
        <v>7419</v>
      </c>
      <c r="B6334" s="13">
        <v>1830.5211631969701</v>
      </c>
      <c r="C6334" s="13">
        <v>1.0982520792213999</v>
      </c>
      <c r="D6334" s="13">
        <v>9.8955103523706206E-2</v>
      </c>
      <c r="E6334" s="13">
        <v>11.0984885075513</v>
      </c>
      <c r="F6334" s="13">
        <v>1.27583241677223E-28</v>
      </c>
      <c r="G6334" s="13">
        <v>3.4305557016561599E-28</v>
      </c>
      <c r="H6334" s="14" t="s">
        <v>1178</v>
      </c>
    </row>
    <row r="6335" spans="1:8" ht="14.4" x14ac:dyDescent="0.25">
      <c r="A6335" s="12" t="s">
        <v>7420</v>
      </c>
      <c r="B6335" s="13">
        <v>33.224230934451001</v>
      </c>
      <c r="C6335" s="13">
        <v>-3.3409048731811399</v>
      </c>
      <c r="D6335" s="13">
        <v>0.30104891845180398</v>
      </c>
      <c r="E6335" s="13">
        <v>-11.097548167129499</v>
      </c>
      <c r="F6335" s="13">
        <v>1.2893241470503301E-28</v>
      </c>
      <c r="G6335" s="13">
        <v>3.4663470651904301E-28</v>
      </c>
      <c r="H6335" s="14" t="s">
        <v>1180</v>
      </c>
    </row>
    <row r="6336" spans="1:8" ht="14.4" x14ac:dyDescent="0.25">
      <c r="A6336" s="12" t="s">
        <v>983</v>
      </c>
      <c r="B6336" s="13">
        <v>2158.7237789936098</v>
      </c>
      <c r="C6336" s="13">
        <v>1.1291196097102301</v>
      </c>
      <c r="D6336" s="13">
        <v>0.101798540578476</v>
      </c>
      <c r="E6336" s="13">
        <v>11.091707241517801</v>
      </c>
      <c r="F6336" s="13">
        <v>1.37635582177189E-28</v>
      </c>
      <c r="G6336" s="13">
        <v>3.6982569032163501E-28</v>
      </c>
      <c r="H6336" s="14" t="s">
        <v>1178</v>
      </c>
    </row>
    <row r="6337" spans="1:8" ht="14.4" x14ac:dyDescent="0.25">
      <c r="A6337" s="12" t="s">
        <v>7421</v>
      </c>
      <c r="B6337" s="13">
        <v>507.05965334233099</v>
      </c>
      <c r="C6337" s="13">
        <v>1.63082109029478</v>
      </c>
      <c r="D6337" s="13">
        <v>0.14708389318846399</v>
      </c>
      <c r="E6337" s="13">
        <v>11.0876932541155</v>
      </c>
      <c r="F6337" s="13">
        <v>1.4395196916904401E-28</v>
      </c>
      <c r="G6337" s="13">
        <v>3.8668936336903201E-28</v>
      </c>
      <c r="H6337" s="14" t="s">
        <v>1178</v>
      </c>
    </row>
    <row r="6338" spans="1:8" ht="14.4" x14ac:dyDescent="0.25">
      <c r="A6338" s="12" t="s">
        <v>7422</v>
      </c>
      <c r="B6338" s="13">
        <v>257.25060471043997</v>
      </c>
      <c r="C6338" s="13">
        <v>-1.1630713129822601</v>
      </c>
      <c r="D6338" s="13">
        <v>0.10489889989022499</v>
      </c>
      <c r="E6338" s="13">
        <v>-11.087545381309001</v>
      </c>
      <c r="F6338" s="13">
        <v>1.4419007320198699E-28</v>
      </c>
      <c r="G6338" s="13">
        <v>3.8727469710086699E-28</v>
      </c>
      <c r="H6338" s="14" t="s">
        <v>1180</v>
      </c>
    </row>
    <row r="6339" spans="1:8" ht="14.4" x14ac:dyDescent="0.25">
      <c r="A6339" s="12" t="s">
        <v>7423</v>
      </c>
      <c r="B6339" s="13">
        <v>174.440472051461</v>
      </c>
      <c r="C6339" s="13">
        <v>1.13565057050777</v>
      </c>
      <c r="D6339" s="13">
        <v>0.102442907053839</v>
      </c>
      <c r="E6339" s="13">
        <v>11.0856925400499</v>
      </c>
      <c r="F6339" s="13">
        <v>1.4720683463829999E-28</v>
      </c>
      <c r="G6339" s="13">
        <v>3.95321912746088E-28</v>
      </c>
      <c r="H6339" s="14" t="s">
        <v>1178</v>
      </c>
    </row>
    <row r="6340" spans="1:8" ht="14.4" x14ac:dyDescent="0.25">
      <c r="A6340" s="12" t="s">
        <v>7424</v>
      </c>
      <c r="B6340" s="13">
        <v>128.98088349412501</v>
      </c>
      <c r="C6340" s="13">
        <v>2.1288746318860001</v>
      </c>
      <c r="D6340" s="13">
        <v>0.19203934077849899</v>
      </c>
      <c r="E6340" s="13">
        <v>11.085617266003201</v>
      </c>
      <c r="F6340" s="13">
        <v>1.4733070917866401E-28</v>
      </c>
      <c r="G6340" s="13">
        <v>3.9559915453786402E-28</v>
      </c>
      <c r="H6340" s="14" t="s">
        <v>1178</v>
      </c>
    </row>
    <row r="6341" spans="1:8" ht="14.4" x14ac:dyDescent="0.25">
      <c r="A6341" s="12" t="s">
        <v>7425</v>
      </c>
      <c r="B6341" s="13">
        <v>6.2542371739336202</v>
      </c>
      <c r="C6341" s="13">
        <v>-2.4090392721152201</v>
      </c>
      <c r="D6341" s="13">
        <v>0.217378926720078</v>
      </c>
      <c r="E6341" s="13">
        <v>-11.082211640585401</v>
      </c>
      <c r="F6341" s="13">
        <v>1.5304467795567501E-28</v>
      </c>
      <c r="G6341" s="13">
        <v>4.10769172743255E-28</v>
      </c>
      <c r="H6341" s="14" t="s">
        <v>1180</v>
      </c>
    </row>
    <row r="6342" spans="1:8" ht="14.4" x14ac:dyDescent="0.25">
      <c r="A6342" s="12" t="s">
        <v>7426</v>
      </c>
      <c r="B6342" s="13">
        <v>1778.85494328399</v>
      </c>
      <c r="C6342" s="13">
        <v>1.00579032298084</v>
      </c>
      <c r="D6342" s="13">
        <v>9.0781723495604705E-2</v>
      </c>
      <c r="E6342" s="13">
        <v>11.079215994721</v>
      </c>
      <c r="F6342" s="13">
        <v>1.5825218993809201E-28</v>
      </c>
      <c r="G6342" s="13">
        <v>4.2462713170818602E-28</v>
      </c>
      <c r="H6342" s="14" t="s">
        <v>1178</v>
      </c>
    </row>
    <row r="6343" spans="1:8" ht="14.4" x14ac:dyDescent="0.25">
      <c r="A6343" s="12" t="s">
        <v>7427</v>
      </c>
      <c r="B6343" s="13">
        <v>5.5307738466655696</v>
      </c>
      <c r="C6343" s="13">
        <v>2.84326404225351</v>
      </c>
      <c r="D6343" s="13">
        <v>0.256636463608367</v>
      </c>
      <c r="E6343" s="13">
        <v>11.078955820527501</v>
      </c>
      <c r="F6343" s="13">
        <v>1.58712677391091E-28</v>
      </c>
      <c r="G6343" s="13">
        <v>4.25803122870514E-28</v>
      </c>
      <c r="H6343" s="14" t="s">
        <v>1178</v>
      </c>
    </row>
    <row r="6344" spans="1:8" ht="14.4" x14ac:dyDescent="0.25">
      <c r="A6344" s="12" t="s">
        <v>7428</v>
      </c>
      <c r="B6344" s="13">
        <v>221.579024839526</v>
      </c>
      <c r="C6344" s="13">
        <v>1.73544992309174</v>
      </c>
      <c r="D6344" s="13">
        <v>0.15667151133652801</v>
      </c>
      <c r="E6344" s="13">
        <v>11.0769973959338</v>
      </c>
      <c r="F6344" s="13">
        <v>1.6222185992989201E-28</v>
      </c>
      <c r="G6344" s="13">
        <v>4.3509596096209502E-28</v>
      </c>
      <c r="H6344" s="14" t="s">
        <v>1178</v>
      </c>
    </row>
    <row r="6345" spans="1:8" ht="14.4" x14ac:dyDescent="0.25">
      <c r="A6345" s="12" t="s">
        <v>7429</v>
      </c>
      <c r="B6345" s="13">
        <v>27.776258898776302</v>
      </c>
      <c r="C6345" s="13">
        <v>3.2595508733865399</v>
      </c>
      <c r="D6345" s="13">
        <v>0.29447877181712201</v>
      </c>
      <c r="E6345" s="13">
        <v>11.0688823281659</v>
      </c>
      <c r="F6345" s="13">
        <v>1.77601795605953E-28</v>
      </c>
      <c r="G6345" s="13">
        <v>4.7614668810776301E-28</v>
      </c>
      <c r="H6345" s="14" t="s">
        <v>1178</v>
      </c>
    </row>
    <row r="6346" spans="1:8" ht="14.4" x14ac:dyDescent="0.25">
      <c r="A6346" s="12" t="s">
        <v>7430</v>
      </c>
      <c r="B6346" s="13">
        <v>870.81054547533404</v>
      </c>
      <c r="C6346" s="13">
        <v>1.1386224309400701</v>
      </c>
      <c r="D6346" s="13">
        <v>0.102892009986496</v>
      </c>
      <c r="E6346" s="13">
        <v>11.0661890178791</v>
      </c>
      <c r="F6346" s="13">
        <v>1.83019330893954E-28</v>
      </c>
      <c r="G6346" s="13">
        <v>4.9060237084410703E-28</v>
      </c>
      <c r="H6346" s="14" t="s">
        <v>1178</v>
      </c>
    </row>
    <row r="6347" spans="1:8" ht="14.4" x14ac:dyDescent="0.25">
      <c r="A6347" s="12" t="s">
        <v>7431</v>
      </c>
      <c r="B6347" s="13">
        <v>138.42210004723199</v>
      </c>
      <c r="C6347" s="13">
        <v>-1.2275916210111499</v>
      </c>
      <c r="D6347" s="13">
        <v>0.11097208006402</v>
      </c>
      <c r="E6347" s="13">
        <v>-11.0621664503626</v>
      </c>
      <c r="F6347" s="13">
        <v>1.9141733385692301E-28</v>
      </c>
      <c r="G6347" s="13">
        <v>5.1304234797306399E-28</v>
      </c>
      <c r="H6347" s="14" t="s">
        <v>1180</v>
      </c>
    </row>
    <row r="6348" spans="1:8" ht="14.4" x14ac:dyDescent="0.25">
      <c r="A6348" s="12" t="s">
        <v>7432</v>
      </c>
      <c r="B6348" s="13">
        <v>35.5907944810142</v>
      </c>
      <c r="C6348" s="13">
        <v>2.1046538483239901</v>
      </c>
      <c r="D6348" s="13">
        <v>0.19028309931808399</v>
      </c>
      <c r="E6348" s="13">
        <v>11.060645195849901</v>
      </c>
      <c r="F6348" s="13">
        <v>1.94691960301625E-28</v>
      </c>
      <c r="G6348" s="13">
        <v>5.2167321596615204E-28</v>
      </c>
      <c r="H6348" s="14" t="s">
        <v>1178</v>
      </c>
    </row>
    <row r="6349" spans="1:8" ht="14.4" x14ac:dyDescent="0.25">
      <c r="A6349" s="12" t="s">
        <v>7433</v>
      </c>
      <c r="B6349" s="13">
        <v>975.812300422671</v>
      </c>
      <c r="C6349" s="13">
        <v>-1.52066287508883</v>
      </c>
      <c r="D6349" s="13">
        <v>0.137517085395094</v>
      </c>
      <c r="E6349" s="13">
        <v>-11.057992326698001</v>
      </c>
      <c r="F6349" s="13">
        <v>2.0053597349569401E-28</v>
      </c>
      <c r="G6349" s="13">
        <v>5.3710689897149098E-28</v>
      </c>
      <c r="H6349" s="14" t="s">
        <v>1180</v>
      </c>
    </row>
    <row r="6350" spans="1:8" ht="14.4" x14ac:dyDescent="0.25">
      <c r="A6350" s="12" t="s">
        <v>7434</v>
      </c>
      <c r="B6350" s="13">
        <v>31.241794813509198</v>
      </c>
      <c r="C6350" s="13">
        <v>5.8373754002170504</v>
      </c>
      <c r="D6350" s="13">
        <v>0.52792301395540597</v>
      </c>
      <c r="E6350" s="13">
        <v>11.057247450686299</v>
      </c>
      <c r="F6350" s="13">
        <v>2.0220792692119399E-28</v>
      </c>
      <c r="G6350" s="13">
        <v>5.4150932539150204E-28</v>
      </c>
      <c r="H6350" s="14" t="s">
        <v>1178</v>
      </c>
    </row>
    <row r="6351" spans="1:8" ht="14.4" x14ac:dyDescent="0.25">
      <c r="A6351" s="12" t="s">
        <v>7435</v>
      </c>
      <c r="B6351" s="13">
        <v>902.84833747159496</v>
      </c>
      <c r="C6351" s="13">
        <v>1.1132348572085</v>
      </c>
      <c r="D6351" s="13">
        <v>0.100709723651097</v>
      </c>
      <c r="E6351" s="13">
        <v>11.053896454579</v>
      </c>
      <c r="F6351" s="13">
        <v>2.0990226638576901E-28</v>
      </c>
      <c r="G6351" s="13">
        <v>5.6195761792581001E-28</v>
      </c>
      <c r="H6351" s="14" t="s">
        <v>1178</v>
      </c>
    </row>
    <row r="6352" spans="1:8" ht="14.4" x14ac:dyDescent="0.25">
      <c r="A6352" s="12" t="s">
        <v>7436</v>
      </c>
      <c r="B6352" s="13">
        <v>62.2424002546284</v>
      </c>
      <c r="C6352" s="13">
        <v>1.2739490867630201</v>
      </c>
      <c r="D6352" s="13">
        <v>0.11529495325025201</v>
      </c>
      <c r="E6352" s="13">
        <v>11.0494783236337</v>
      </c>
      <c r="F6352" s="13">
        <v>2.20492416694133E-28</v>
      </c>
      <c r="G6352" s="13">
        <v>5.9006270216527197E-28</v>
      </c>
      <c r="H6352" s="14" t="s">
        <v>1178</v>
      </c>
    </row>
    <row r="6353" spans="1:8" ht="14.4" x14ac:dyDescent="0.25">
      <c r="A6353" s="12" t="s">
        <v>7437</v>
      </c>
      <c r="B6353" s="13">
        <v>1102.8206877959699</v>
      </c>
      <c r="C6353" s="13">
        <v>-1.0500713553949701</v>
      </c>
      <c r="D6353" s="13">
        <v>9.5045693794384004E-2</v>
      </c>
      <c r="E6353" s="13">
        <v>-11.0480687075275</v>
      </c>
      <c r="F6353" s="13">
        <v>2.2398148760175199E-28</v>
      </c>
      <c r="G6353" s="13">
        <v>5.9923253814905703E-28</v>
      </c>
      <c r="H6353" s="14" t="s">
        <v>1180</v>
      </c>
    </row>
    <row r="6354" spans="1:8" ht="14.4" x14ac:dyDescent="0.25">
      <c r="A6354" s="12" t="s">
        <v>7438</v>
      </c>
      <c r="B6354" s="13">
        <v>601.91482841508798</v>
      </c>
      <c r="C6354" s="13">
        <v>-1.2479830584012199</v>
      </c>
      <c r="D6354" s="13">
        <v>0.112979174780497</v>
      </c>
      <c r="E6354" s="13">
        <v>-11.046133597858899</v>
      </c>
      <c r="F6354" s="13">
        <v>2.2886061848178699E-28</v>
      </c>
      <c r="G6354" s="13">
        <v>6.1220055758824603E-28</v>
      </c>
      <c r="H6354" s="14" t="s">
        <v>1180</v>
      </c>
    </row>
    <row r="6355" spans="1:8" ht="14.4" x14ac:dyDescent="0.25">
      <c r="A6355" s="12" t="s">
        <v>7439</v>
      </c>
      <c r="B6355" s="13">
        <v>885.026617117912</v>
      </c>
      <c r="C6355" s="13">
        <v>-2.0863007500855799</v>
      </c>
      <c r="D6355" s="13">
        <v>0.188926229043132</v>
      </c>
      <c r="E6355" s="13">
        <v>-11.042938614993901</v>
      </c>
      <c r="F6355" s="13">
        <v>2.3714813572766201E-28</v>
      </c>
      <c r="G6355" s="13">
        <v>6.3419260794692403E-28</v>
      </c>
      <c r="H6355" s="14" t="s">
        <v>1180</v>
      </c>
    </row>
    <row r="6356" spans="1:8" ht="14.4" x14ac:dyDescent="0.25">
      <c r="A6356" s="12" t="s">
        <v>7440</v>
      </c>
      <c r="B6356" s="13">
        <v>1354.4291929205301</v>
      </c>
      <c r="C6356" s="13">
        <v>1.28416669705096</v>
      </c>
      <c r="D6356" s="13">
        <v>0.11631041478450301</v>
      </c>
      <c r="E6356" s="13">
        <v>11.040857342227101</v>
      </c>
      <c r="F6356" s="13">
        <v>2.4270621232084401E-28</v>
      </c>
      <c r="G6356" s="13">
        <v>6.4896573915166096E-28</v>
      </c>
      <c r="H6356" s="14" t="s">
        <v>1178</v>
      </c>
    </row>
    <row r="6357" spans="1:8" ht="14.4" x14ac:dyDescent="0.25">
      <c r="A6357" s="12" t="s">
        <v>7441</v>
      </c>
      <c r="B6357" s="13">
        <v>1570.1805506281701</v>
      </c>
      <c r="C6357" s="13">
        <v>-1.3294621798084501</v>
      </c>
      <c r="D6357" s="13">
        <v>0.12041523322129701</v>
      </c>
      <c r="E6357" s="13">
        <v>-11.040647800475501</v>
      </c>
      <c r="F6357" s="13">
        <v>2.4327290702574202E-28</v>
      </c>
      <c r="G6357" s="13">
        <v>6.5039028657969898E-28</v>
      </c>
      <c r="H6357" s="14" t="s">
        <v>1180</v>
      </c>
    </row>
    <row r="6358" spans="1:8" ht="14.4" x14ac:dyDescent="0.25">
      <c r="A6358" s="12" t="s">
        <v>7442</v>
      </c>
      <c r="B6358" s="13">
        <v>3.7617343828175001</v>
      </c>
      <c r="C6358" s="13">
        <v>-2.0505028826406999</v>
      </c>
      <c r="D6358" s="13">
        <v>0.18572863036647</v>
      </c>
      <c r="E6358" s="13">
        <v>-11.040316609209601</v>
      </c>
      <c r="F6358" s="13">
        <v>2.4417127441496101E-28</v>
      </c>
      <c r="G6358" s="13">
        <v>6.52701040198074E-28</v>
      </c>
      <c r="H6358" s="14" t="s">
        <v>1180</v>
      </c>
    </row>
    <row r="6359" spans="1:8" ht="14.4" x14ac:dyDescent="0.25">
      <c r="A6359" s="12" t="s">
        <v>7443</v>
      </c>
      <c r="B6359" s="13">
        <v>268.83902478400501</v>
      </c>
      <c r="C6359" s="13">
        <v>-1.67936260337337</v>
      </c>
      <c r="D6359" s="13">
        <v>0.15212270972752701</v>
      </c>
      <c r="E6359" s="13">
        <v>-11.0395259615171</v>
      </c>
      <c r="F6359" s="13">
        <v>2.4632926069199999E-28</v>
      </c>
      <c r="G6359" s="13">
        <v>6.58377802315246E-28</v>
      </c>
      <c r="H6359" s="14" t="s">
        <v>1180</v>
      </c>
    </row>
    <row r="6360" spans="1:8" ht="14.4" x14ac:dyDescent="0.25">
      <c r="A6360" s="12" t="s">
        <v>7444</v>
      </c>
      <c r="B6360" s="13">
        <v>6505.4055724729697</v>
      </c>
      <c r="C6360" s="13">
        <v>1.04343396930179</v>
      </c>
      <c r="D6360" s="13">
        <v>9.4519595505846196E-2</v>
      </c>
      <c r="E6360" s="13">
        <v>11.0393401888527</v>
      </c>
      <c r="F6360" s="13">
        <v>2.4683904551108102E-28</v>
      </c>
      <c r="G6360" s="13">
        <v>6.5964835681052596E-28</v>
      </c>
      <c r="H6360" s="14" t="s">
        <v>1178</v>
      </c>
    </row>
    <row r="6361" spans="1:8" ht="14.4" x14ac:dyDescent="0.25">
      <c r="A6361" s="12" t="s">
        <v>7445</v>
      </c>
      <c r="B6361" s="13">
        <v>5168.6785339582002</v>
      </c>
      <c r="C6361" s="13">
        <v>1.24197891435527</v>
      </c>
      <c r="D6361" s="13">
        <v>0.11251244769776</v>
      </c>
      <c r="E6361" s="13">
        <v>11.0385911938523</v>
      </c>
      <c r="F6361" s="13">
        <v>2.48905024591941E-28</v>
      </c>
      <c r="G6361" s="13">
        <v>6.6489136237498799E-28</v>
      </c>
      <c r="H6361" s="14" t="s">
        <v>1178</v>
      </c>
    </row>
    <row r="6362" spans="1:8" ht="14.4" x14ac:dyDescent="0.25">
      <c r="A6362" s="12" t="s">
        <v>7446</v>
      </c>
      <c r="B6362" s="13">
        <v>221.732462278036</v>
      </c>
      <c r="C6362" s="13">
        <v>1.26339671005735</v>
      </c>
      <c r="D6362" s="13">
        <v>0.114467347549</v>
      </c>
      <c r="E6362" s="13">
        <v>11.0371799216936</v>
      </c>
      <c r="F6362" s="13">
        <v>2.52844505362446E-28</v>
      </c>
      <c r="G6362" s="13">
        <v>6.7522657053395401E-28</v>
      </c>
      <c r="H6362" s="14" t="s">
        <v>1178</v>
      </c>
    </row>
    <row r="6363" spans="1:8" ht="14.4" x14ac:dyDescent="0.25">
      <c r="A6363" s="12" t="s">
        <v>7447</v>
      </c>
      <c r="B6363" s="13">
        <v>15993.475972811701</v>
      </c>
      <c r="C6363" s="13">
        <v>1.10622344698153</v>
      </c>
      <c r="D6363" s="13">
        <v>0.10023503216077199</v>
      </c>
      <c r="E6363" s="13">
        <v>11.0362956257369</v>
      </c>
      <c r="F6363" s="13">
        <v>2.5534441921402901E-28</v>
      </c>
      <c r="G6363" s="13">
        <v>6.8180765732187301E-28</v>
      </c>
      <c r="H6363" s="14" t="s">
        <v>1178</v>
      </c>
    </row>
    <row r="6364" spans="1:8" ht="14.4" x14ac:dyDescent="0.25">
      <c r="A6364" s="12" t="s">
        <v>7448</v>
      </c>
      <c r="B6364" s="13">
        <v>47.411518533824399</v>
      </c>
      <c r="C6364" s="13">
        <v>-1.2284896340542499</v>
      </c>
      <c r="D6364" s="13">
        <v>0.11132115648438499</v>
      </c>
      <c r="E6364" s="13">
        <v>-11.0355450199313</v>
      </c>
      <c r="F6364" s="13">
        <v>2.5748561756670299E-28</v>
      </c>
      <c r="G6364" s="13">
        <v>6.8742922049249603E-28</v>
      </c>
      <c r="H6364" s="14" t="s">
        <v>1180</v>
      </c>
    </row>
    <row r="6365" spans="1:8" ht="14.4" x14ac:dyDescent="0.25">
      <c r="A6365" s="12" t="s">
        <v>7449</v>
      </c>
      <c r="B6365" s="13">
        <v>468.589072864831</v>
      </c>
      <c r="C6365" s="13">
        <v>-1.56569027501375</v>
      </c>
      <c r="D6365" s="13">
        <v>0.14188210085859901</v>
      </c>
      <c r="E6365" s="13">
        <v>-11.0351500685357</v>
      </c>
      <c r="F6365" s="13">
        <v>2.58619408313138E-28</v>
      </c>
      <c r="G6365" s="13">
        <v>6.9036003870694003E-28</v>
      </c>
      <c r="H6365" s="14" t="s">
        <v>1180</v>
      </c>
    </row>
    <row r="6366" spans="1:8" ht="14.4" x14ac:dyDescent="0.25">
      <c r="A6366" s="12" t="s">
        <v>7450</v>
      </c>
      <c r="B6366" s="13">
        <v>3278.62358847828</v>
      </c>
      <c r="C6366" s="13">
        <v>-1.0310495412679399</v>
      </c>
      <c r="D6366" s="13">
        <v>9.3435940573977E-2</v>
      </c>
      <c r="E6366" s="13">
        <v>-11.034828085790201</v>
      </c>
      <c r="F6366" s="13">
        <v>2.5954739062504498E-28</v>
      </c>
      <c r="G6366" s="13">
        <v>6.92644289418277E-28</v>
      </c>
      <c r="H6366" s="14" t="s">
        <v>1180</v>
      </c>
    </row>
    <row r="6367" spans="1:8" ht="14.4" x14ac:dyDescent="0.25">
      <c r="A6367" s="12" t="s">
        <v>7451</v>
      </c>
      <c r="B6367" s="13">
        <v>46.885308426133498</v>
      </c>
      <c r="C6367" s="13">
        <v>2.5737685068227099</v>
      </c>
      <c r="D6367" s="13">
        <v>0.23325558800243401</v>
      </c>
      <c r="E6367" s="13">
        <v>11.0341129610831</v>
      </c>
      <c r="F6367" s="13">
        <v>2.61620273909448E-28</v>
      </c>
      <c r="G6367" s="13">
        <v>6.9798177182605603E-28</v>
      </c>
      <c r="H6367" s="14" t="s">
        <v>1178</v>
      </c>
    </row>
    <row r="6368" spans="1:8" ht="14.4" x14ac:dyDescent="0.25">
      <c r="A6368" s="12" t="s">
        <v>7452</v>
      </c>
      <c r="B6368" s="13">
        <v>12.0177620601476</v>
      </c>
      <c r="C6368" s="13">
        <v>3.9327906759360198</v>
      </c>
      <c r="D6368" s="13">
        <v>0.35643557628119099</v>
      </c>
      <c r="E6368" s="13">
        <v>11.033664812497401</v>
      </c>
      <c r="F6368" s="13">
        <v>2.6292765340464998E-28</v>
      </c>
      <c r="G6368" s="13">
        <v>7.0127454961927598E-28</v>
      </c>
      <c r="H6368" s="14" t="s">
        <v>1178</v>
      </c>
    </row>
    <row r="6369" spans="1:8" ht="14.4" x14ac:dyDescent="0.25">
      <c r="A6369" s="12" t="s">
        <v>7453</v>
      </c>
      <c r="B6369" s="13">
        <v>1.93097162746665</v>
      </c>
      <c r="C6369" s="13">
        <v>-2.2425876858199101</v>
      </c>
      <c r="D6369" s="13">
        <v>0.203295269721573</v>
      </c>
      <c r="E6369" s="13">
        <v>-11.0311847830561</v>
      </c>
      <c r="F6369" s="13">
        <v>2.7028065835235099E-28</v>
      </c>
      <c r="G6369" s="13">
        <v>7.2068576157410197E-28</v>
      </c>
      <c r="H6369" s="14" t="s">
        <v>1180</v>
      </c>
    </row>
    <row r="6370" spans="1:8" ht="14.4" x14ac:dyDescent="0.25">
      <c r="A6370" s="12" t="s">
        <v>7454</v>
      </c>
      <c r="B6370" s="13">
        <v>61.500370101125696</v>
      </c>
      <c r="C6370" s="13">
        <v>3.0154733038637902</v>
      </c>
      <c r="D6370" s="13">
        <v>0.27347050081623803</v>
      </c>
      <c r="E6370" s="13">
        <v>11.0266858577557</v>
      </c>
      <c r="F6370" s="13">
        <v>2.8414387835913198E-28</v>
      </c>
      <c r="G6370" s="13">
        <v>7.57440412218913E-28</v>
      </c>
      <c r="H6370" s="14" t="s">
        <v>1178</v>
      </c>
    </row>
    <row r="6371" spans="1:8" ht="14.4" x14ac:dyDescent="0.25">
      <c r="A6371" s="12" t="s">
        <v>7455</v>
      </c>
      <c r="B6371" s="13">
        <v>10.4354706296195</v>
      </c>
      <c r="C6371" s="13">
        <v>4.0180005305718796</v>
      </c>
      <c r="D6371" s="13">
        <v>0.36441116076290198</v>
      </c>
      <c r="E6371" s="13">
        <v>11.0260084300385</v>
      </c>
      <c r="F6371" s="13">
        <v>2.86291563047098E-28</v>
      </c>
      <c r="G6371" s="13">
        <v>7.6305936763762898E-28</v>
      </c>
      <c r="H6371" s="14" t="s">
        <v>1178</v>
      </c>
    </row>
    <row r="6372" spans="1:8" ht="14.4" x14ac:dyDescent="0.25">
      <c r="A6372" s="12" t="s">
        <v>7456</v>
      </c>
      <c r="B6372" s="13">
        <v>367.40778744433197</v>
      </c>
      <c r="C6372" s="13">
        <v>2.4920230873742701</v>
      </c>
      <c r="D6372" s="13">
        <v>0.22609582354632499</v>
      </c>
      <c r="E6372" s="13">
        <v>11.0219775327415</v>
      </c>
      <c r="F6372" s="13">
        <v>2.99407999487756E-28</v>
      </c>
      <c r="G6372" s="13">
        <v>7.9746449106305496E-28</v>
      </c>
      <c r="H6372" s="14" t="s">
        <v>1178</v>
      </c>
    </row>
    <row r="6373" spans="1:8" ht="14.4" x14ac:dyDescent="0.25">
      <c r="A6373" s="12" t="s">
        <v>7457</v>
      </c>
      <c r="B6373" s="13">
        <v>656.53262813837</v>
      </c>
      <c r="C6373" s="13">
        <v>1.6608411798785201</v>
      </c>
      <c r="D6373" s="13">
        <v>0.15076415446531399</v>
      </c>
      <c r="E6373" s="13">
        <v>11.0161542428219</v>
      </c>
      <c r="F6373" s="13">
        <v>3.19416058829882E-28</v>
      </c>
      <c r="G6373" s="13">
        <v>8.5040089329305603E-28</v>
      </c>
      <c r="H6373" s="14" t="s">
        <v>1178</v>
      </c>
    </row>
    <row r="6374" spans="1:8" ht="14.4" x14ac:dyDescent="0.25">
      <c r="A6374" s="12" t="s">
        <v>7458</v>
      </c>
      <c r="B6374" s="13">
        <v>469.55738053511499</v>
      </c>
      <c r="C6374" s="13">
        <v>1.8955145150686801</v>
      </c>
      <c r="D6374" s="13">
        <v>0.172082160860626</v>
      </c>
      <c r="E6374" s="13">
        <v>11.0151715063824</v>
      </c>
      <c r="F6374" s="13">
        <v>3.2292103038234201E-28</v>
      </c>
      <c r="G6374" s="13">
        <v>8.5961300255507908E-28</v>
      </c>
      <c r="H6374" s="14" t="s">
        <v>1178</v>
      </c>
    </row>
    <row r="6375" spans="1:8" ht="14.4" x14ac:dyDescent="0.25">
      <c r="A6375" s="12" t="s">
        <v>7459</v>
      </c>
      <c r="B6375" s="13">
        <v>107.85236645123901</v>
      </c>
      <c r="C6375" s="13">
        <v>1.9843660242458101</v>
      </c>
      <c r="D6375" s="13">
        <v>0.180180599658358</v>
      </c>
      <c r="E6375" s="13">
        <v>11.013205794677001</v>
      </c>
      <c r="F6375" s="13">
        <v>3.3004670271782801E-28</v>
      </c>
      <c r="G6375" s="13">
        <v>8.7845948964149503E-28</v>
      </c>
      <c r="H6375" s="14" t="s">
        <v>1178</v>
      </c>
    </row>
    <row r="6376" spans="1:8" ht="14.4" x14ac:dyDescent="0.25">
      <c r="A6376" s="12" t="s">
        <v>7460</v>
      </c>
      <c r="B6376" s="13">
        <v>544.18007538511802</v>
      </c>
      <c r="C6376" s="13">
        <v>1.1066824127416</v>
      </c>
      <c r="D6376" s="13">
        <v>0.100508441359853</v>
      </c>
      <c r="E6376" s="13">
        <v>11.010840460447699</v>
      </c>
      <c r="F6376" s="13">
        <v>3.3882802368261398E-28</v>
      </c>
      <c r="G6376" s="13">
        <v>9.0170684242288205E-28</v>
      </c>
      <c r="H6376" s="14" t="s">
        <v>1178</v>
      </c>
    </row>
    <row r="6377" spans="1:8" ht="14.4" x14ac:dyDescent="0.25">
      <c r="A6377" s="12" t="s">
        <v>7461</v>
      </c>
      <c r="B6377" s="13">
        <v>157.50052590361599</v>
      </c>
      <c r="C6377" s="13">
        <v>1.42544488423781</v>
      </c>
      <c r="D6377" s="13">
        <v>0.12957759728405599</v>
      </c>
      <c r="E6377" s="13">
        <v>11.000704706022599</v>
      </c>
      <c r="F6377" s="13">
        <v>3.79157170426859E-28</v>
      </c>
      <c r="G6377" s="13">
        <v>1.008612794881E-27</v>
      </c>
      <c r="H6377" s="14" t="s">
        <v>1178</v>
      </c>
    </row>
    <row r="6378" spans="1:8" ht="14.4" x14ac:dyDescent="0.25">
      <c r="A6378" s="12" t="s">
        <v>7462</v>
      </c>
      <c r="B6378" s="13">
        <v>1683.75816795282</v>
      </c>
      <c r="C6378" s="13">
        <v>-1.7088449757675499</v>
      </c>
      <c r="D6378" s="13">
        <v>0.155368003756157</v>
      </c>
      <c r="E6378" s="13">
        <v>-10.9986930027724</v>
      </c>
      <c r="F6378" s="13">
        <v>3.8771050058610902E-28</v>
      </c>
      <c r="G6378" s="13">
        <v>1.03122278142571E-27</v>
      </c>
      <c r="H6378" s="14" t="s">
        <v>1180</v>
      </c>
    </row>
    <row r="6379" spans="1:8" ht="14.4" x14ac:dyDescent="0.25">
      <c r="A6379" s="12" t="s">
        <v>7463</v>
      </c>
      <c r="B6379" s="13">
        <v>663.22356054209399</v>
      </c>
      <c r="C6379" s="13">
        <v>-1.1020836551506401</v>
      </c>
      <c r="D6379" s="13">
        <v>0.100222084490452</v>
      </c>
      <c r="E6379" s="13">
        <v>-10.9964152187998</v>
      </c>
      <c r="F6379" s="13">
        <v>3.9762637457834799E-28</v>
      </c>
      <c r="G6379" s="13">
        <v>1.05745005192735E-27</v>
      </c>
      <c r="H6379" s="14" t="s">
        <v>1180</v>
      </c>
    </row>
    <row r="6380" spans="1:8" ht="14.4" x14ac:dyDescent="0.25">
      <c r="A6380" s="12" t="s">
        <v>7464</v>
      </c>
      <c r="B6380" s="13">
        <v>595.49888030657905</v>
      </c>
      <c r="C6380" s="13">
        <v>1.2637102937362701</v>
      </c>
      <c r="D6380" s="13">
        <v>0.114920371848617</v>
      </c>
      <c r="E6380" s="13">
        <v>10.996399275499501</v>
      </c>
      <c r="F6380" s="13">
        <v>3.9769665959783601E-28</v>
      </c>
      <c r="G6380" s="13">
        <v>1.05749025770993E-27</v>
      </c>
      <c r="H6380" s="14" t="s">
        <v>1178</v>
      </c>
    </row>
    <row r="6381" spans="1:8" ht="14.4" x14ac:dyDescent="0.25">
      <c r="A6381" s="12" t="s">
        <v>7465</v>
      </c>
      <c r="B6381" s="13">
        <v>610.005551432174</v>
      </c>
      <c r="C6381" s="13">
        <v>1.0997154037728001</v>
      </c>
      <c r="D6381" s="13">
        <v>0.1000191424189</v>
      </c>
      <c r="E6381" s="13">
        <v>10.9950493193291</v>
      </c>
      <c r="F6381" s="13">
        <v>4.0369276990075999E-28</v>
      </c>
      <c r="G6381" s="13">
        <v>1.0732852574518299E-27</v>
      </c>
      <c r="H6381" s="14" t="s">
        <v>1178</v>
      </c>
    </row>
    <row r="6382" spans="1:8" ht="14.4" x14ac:dyDescent="0.25">
      <c r="A6382" s="12" t="s">
        <v>7466</v>
      </c>
      <c r="B6382" s="13">
        <v>424.15745683352799</v>
      </c>
      <c r="C6382" s="13">
        <v>1.24639165666322</v>
      </c>
      <c r="D6382" s="13">
        <v>0.113364474434879</v>
      </c>
      <c r="E6382" s="13">
        <v>10.9945524193226</v>
      </c>
      <c r="F6382" s="13">
        <v>4.0592236019986601E-28</v>
      </c>
      <c r="G6382" s="13">
        <v>1.07906333693957E-27</v>
      </c>
      <c r="H6382" s="14" t="s">
        <v>1178</v>
      </c>
    </row>
    <row r="6383" spans="1:8" ht="14.4" x14ac:dyDescent="0.25">
      <c r="A6383" s="12" t="s">
        <v>7467</v>
      </c>
      <c r="B6383" s="13">
        <v>465.70941166849599</v>
      </c>
      <c r="C6383" s="13">
        <v>-1.2351145085021999</v>
      </c>
      <c r="D6383" s="13">
        <v>0.11238680505198299</v>
      </c>
      <c r="E6383" s="13">
        <v>-10.9898533722967</v>
      </c>
      <c r="F6383" s="13">
        <v>4.2762022543531699E-28</v>
      </c>
      <c r="G6383" s="13">
        <v>1.13595511382616E-27</v>
      </c>
      <c r="H6383" s="14" t="s">
        <v>1180</v>
      </c>
    </row>
    <row r="6384" spans="1:8" ht="14.4" x14ac:dyDescent="0.25">
      <c r="A6384" s="12" t="s">
        <v>7468</v>
      </c>
      <c r="B6384" s="13">
        <v>141.74764342852399</v>
      </c>
      <c r="C6384" s="13">
        <v>1.912690965133</v>
      </c>
      <c r="D6384" s="13">
        <v>0.174059823957155</v>
      </c>
      <c r="E6384" s="13">
        <v>10.9886987223646</v>
      </c>
      <c r="F6384" s="13">
        <v>4.3312555149373101E-28</v>
      </c>
      <c r="G6384" s="13">
        <v>1.15042035424461E-27</v>
      </c>
      <c r="H6384" s="14" t="s">
        <v>1178</v>
      </c>
    </row>
    <row r="6385" spans="1:8" ht="14.4" x14ac:dyDescent="0.25">
      <c r="A6385" s="12" t="s">
        <v>7469</v>
      </c>
      <c r="B6385" s="13">
        <v>4.0574978777626702</v>
      </c>
      <c r="C6385" s="13">
        <v>-2.3478207760879899</v>
      </c>
      <c r="D6385" s="13">
        <v>0.21370510043944499</v>
      </c>
      <c r="E6385" s="13">
        <v>-10.986264582642701</v>
      </c>
      <c r="F6385" s="13">
        <v>4.4496281618804497E-28</v>
      </c>
      <c r="G6385" s="13">
        <v>1.1816974540743501E-27</v>
      </c>
      <c r="H6385" s="14" t="s">
        <v>1180</v>
      </c>
    </row>
    <row r="6386" spans="1:8" ht="14.4" x14ac:dyDescent="0.25">
      <c r="A6386" s="12" t="s">
        <v>7470</v>
      </c>
      <c r="B6386" s="13">
        <v>5681.7097711576198</v>
      </c>
      <c r="C6386" s="13">
        <v>1.2978227171815799</v>
      </c>
      <c r="D6386" s="13">
        <v>0.118136859923756</v>
      </c>
      <c r="E6386" s="13">
        <v>10.9857559953699</v>
      </c>
      <c r="F6386" s="13">
        <v>4.4747632060853999E-28</v>
      </c>
      <c r="G6386" s="13">
        <v>1.18820800522858E-27</v>
      </c>
      <c r="H6386" s="14" t="s">
        <v>1178</v>
      </c>
    </row>
    <row r="6387" spans="1:8" ht="14.4" x14ac:dyDescent="0.25">
      <c r="A6387" s="12" t="s">
        <v>7471</v>
      </c>
      <c r="B6387" s="13">
        <v>29.819551524113798</v>
      </c>
      <c r="C6387" s="13">
        <v>3.19302107941507</v>
      </c>
      <c r="D6387" s="13">
        <v>0.29076653530666502</v>
      </c>
      <c r="E6387" s="13">
        <v>10.981391225257299</v>
      </c>
      <c r="F6387" s="13">
        <v>4.6963483946406798E-28</v>
      </c>
      <c r="G6387" s="13">
        <v>1.2465286953318601E-27</v>
      </c>
      <c r="H6387" s="14" t="s">
        <v>1178</v>
      </c>
    </row>
    <row r="6388" spans="1:8" ht="14.4" x14ac:dyDescent="0.25">
      <c r="A6388" s="12" t="s">
        <v>7472</v>
      </c>
      <c r="B6388" s="13">
        <v>6.7753853331014202</v>
      </c>
      <c r="C6388" s="13">
        <v>-3.9120280964700802</v>
      </c>
      <c r="D6388" s="13">
        <v>0.35636693818974302</v>
      </c>
      <c r="E6388" s="13">
        <v>-10.9775281521407</v>
      </c>
      <c r="F6388" s="13">
        <v>4.9015229423306197E-28</v>
      </c>
      <c r="G6388" s="13">
        <v>1.3008070508311701E-27</v>
      </c>
      <c r="H6388" s="14" t="s">
        <v>1180</v>
      </c>
    </row>
    <row r="6389" spans="1:8" ht="14.4" x14ac:dyDescent="0.25">
      <c r="A6389" s="12" t="s">
        <v>7473</v>
      </c>
      <c r="B6389" s="13">
        <v>21.7009647003343</v>
      </c>
      <c r="C6389" s="13">
        <v>3.5824933904046499</v>
      </c>
      <c r="D6389" s="13">
        <v>0.32637377955552599</v>
      </c>
      <c r="E6389" s="13">
        <v>10.976658098219399</v>
      </c>
      <c r="F6389" s="13">
        <v>4.9489459824961996E-28</v>
      </c>
      <c r="G6389" s="13">
        <v>1.31321076326785E-27</v>
      </c>
      <c r="H6389" s="14" t="s">
        <v>1178</v>
      </c>
    </row>
    <row r="6390" spans="1:8" ht="14.4" x14ac:dyDescent="0.25">
      <c r="A6390" s="12" t="s">
        <v>7474</v>
      </c>
      <c r="B6390" s="13">
        <v>39.936146312194502</v>
      </c>
      <c r="C6390" s="13">
        <v>-2.02952256950788</v>
      </c>
      <c r="D6390" s="13">
        <v>0.18508676450453601</v>
      </c>
      <c r="E6390" s="13">
        <v>-10.9652495949171</v>
      </c>
      <c r="F6390" s="13">
        <v>5.6145422630357796E-28</v>
      </c>
      <c r="G6390" s="13">
        <v>1.4890033292768801E-27</v>
      </c>
      <c r="H6390" s="14" t="s">
        <v>1180</v>
      </c>
    </row>
    <row r="6391" spans="1:8" ht="14.4" x14ac:dyDescent="0.25">
      <c r="A6391" s="12" t="s">
        <v>7475</v>
      </c>
      <c r="B6391" s="13">
        <v>2291.1545148372302</v>
      </c>
      <c r="C6391" s="13">
        <v>-1.17777559988352</v>
      </c>
      <c r="D6391" s="13">
        <v>0.107424599537624</v>
      </c>
      <c r="E6391" s="13">
        <v>-10.9637420567812</v>
      </c>
      <c r="F6391" s="13">
        <v>5.7088908344055199E-28</v>
      </c>
      <c r="G6391" s="13">
        <v>1.5138155817501601E-27</v>
      </c>
      <c r="H6391" s="14" t="s">
        <v>1180</v>
      </c>
    </row>
    <row r="6392" spans="1:8" ht="14.4" x14ac:dyDescent="0.25">
      <c r="A6392" s="12" t="s">
        <v>7476</v>
      </c>
      <c r="B6392" s="13">
        <v>1124.19311476229</v>
      </c>
      <c r="C6392" s="13">
        <v>-1.6646995409707099</v>
      </c>
      <c r="D6392" s="13">
        <v>0.15183742932479499</v>
      </c>
      <c r="E6392" s="13">
        <v>-10.963696819509201</v>
      </c>
      <c r="F6392" s="13">
        <v>5.71174615854932E-28</v>
      </c>
      <c r="G6392" s="13">
        <v>1.5143632380806599E-27</v>
      </c>
      <c r="H6392" s="14" t="s">
        <v>1180</v>
      </c>
    </row>
    <row r="6393" spans="1:8" ht="14.4" x14ac:dyDescent="0.25">
      <c r="A6393" s="12" t="s">
        <v>7477</v>
      </c>
      <c r="B6393" s="13">
        <v>24.0234680705721</v>
      </c>
      <c r="C6393" s="13">
        <v>-2.7468607259162301</v>
      </c>
      <c r="D6393" s="13">
        <v>0.25064584957165598</v>
      </c>
      <c r="E6393" s="13">
        <v>-10.959131103150099</v>
      </c>
      <c r="F6393" s="13">
        <v>6.00733580173356E-28</v>
      </c>
      <c r="G6393" s="13">
        <v>1.59229286481514E-27</v>
      </c>
      <c r="H6393" s="14" t="s">
        <v>1180</v>
      </c>
    </row>
    <row r="6394" spans="1:8" ht="14.4" x14ac:dyDescent="0.25">
      <c r="A6394" s="12" t="s">
        <v>7478</v>
      </c>
      <c r="B6394" s="13">
        <v>6507.9403547729198</v>
      </c>
      <c r="C6394" s="13">
        <v>1.0129535481218099</v>
      </c>
      <c r="D6394" s="13">
        <v>9.2444683600913805E-2</v>
      </c>
      <c r="E6394" s="13">
        <v>10.9574018609307</v>
      </c>
      <c r="F6394" s="13">
        <v>6.1232079289783796E-28</v>
      </c>
      <c r="G6394" s="13">
        <v>1.6227813188246401E-27</v>
      </c>
      <c r="H6394" s="14" t="s">
        <v>1178</v>
      </c>
    </row>
    <row r="6395" spans="1:8" ht="14.4" x14ac:dyDescent="0.25">
      <c r="A6395" s="12" t="s">
        <v>7479</v>
      </c>
      <c r="B6395" s="13">
        <v>155.950914465495</v>
      </c>
      <c r="C6395" s="13">
        <v>-2.86838742169755</v>
      </c>
      <c r="D6395" s="13">
        <v>0.26178252222530501</v>
      </c>
      <c r="E6395" s="13">
        <v>-10.9571387627966</v>
      </c>
      <c r="F6395" s="13">
        <v>6.1410307028096697E-28</v>
      </c>
      <c r="G6395" s="13">
        <v>1.62705483817773E-27</v>
      </c>
      <c r="H6395" s="14" t="s">
        <v>1180</v>
      </c>
    </row>
    <row r="6396" spans="1:8" ht="14.4" x14ac:dyDescent="0.25">
      <c r="A6396" s="12" t="s">
        <v>7480</v>
      </c>
      <c r="B6396" s="13">
        <v>4.9261810025703596</v>
      </c>
      <c r="C6396" s="13">
        <v>-1.9708892361717101</v>
      </c>
      <c r="D6396" s="13">
        <v>0.17998512610233999</v>
      </c>
      <c r="E6396" s="13">
        <v>-10.950289498094699</v>
      </c>
      <c r="F6396" s="13">
        <v>6.6235584825281499E-28</v>
      </c>
      <c r="G6396" s="13">
        <v>1.7539299979497399E-27</v>
      </c>
      <c r="H6396" s="14" t="s">
        <v>1180</v>
      </c>
    </row>
    <row r="6397" spans="1:8" ht="14.4" x14ac:dyDescent="0.25">
      <c r="A6397" s="12" t="s">
        <v>7481</v>
      </c>
      <c r="B6397" s="13">
        <v>1245.2035900011001</v>
      </c>
      <c r="C6397" s="13">
        <v>-1.30384147235084</v>
      </c>
      <c r="D6397" s="13">
        <v>0.11907243919286201</v>
      </c>
      <c r="E6397" s="13">
        <v>-10.9499854138286</v>
      </c>
      <c r="F6397" s="13">
        <v>6.6458317264100803E-28</v>
      </c>
      <c r="G6397" s="13">
        <v>1.7595849221485501E-27</v>
      </c>
      <c r="H6397" s="14" t="s">
        <v>1180</v>
      </c>
    </row>
    <row r="6398" spans="1:8" ht="14.4" x14ac:dyDescent="0.25">
      <c r="A6398" s="12" t="s">
        <v>7482</v>
      </c>
      <c r="B6398" s="13">
        <v>150.374011581595</v>
      </c>
      <c r="C6398" s="13">
        <v>2.73815671214131</v>
      </c>
      <c r="D6398" s="13">
        <v>0.250168979039807</v>
      </c>
      <c r="E6398" s="13">
        <v>10.9452287915586</v>
      </c>
      <c r="F6398" s="13">
        <v>7.0040671806197998E-28</v>
      </c>
      <c r="G6398" s="13">
        <v>1.8541770996450901E-27</v>
      </c>
      <c r="H6398" s="14" t="s">
        <v>1178</v>
      </c>
    </row>
    <row r="6399" spans="1:8" ht="14.4" x14ac:dyDescent="0.25">
      <c r="A6399" s="12" t="s">
        <v>7483</v>
      </c>
      <c r="B6399" s="13">
        <v>13.4418307647784</v>
      </c>
      <c r="C6399" s="13">
        <v>3.0910635316441701</v>
      </c>
      <c r="D6399" s="13">
        <v>0.282460567319399</v>
      </c>
      <c r="E6399" s="13">
        <v>10.943345334815801</v>
      </c>
      <c r="F6399" s="13">
        <v>7.1511517801470301E-28</v>
      </c>
      <c r="G6399" s="13">
        <v>1.8925918607433199E-27</v>
      </c>
      <c r="H6399" s="14" t="s">
        <v>1178</v>
      </c>
    </row>
    <row r="6400" spans="1:8" ht="14.4" x14ac:dyDescent="0.25">
      <c r="A6400" s="12" t="s">
        <v>7484</v>
      </c>
      <c r="B6400" s="13">
        <v>322.850548928823</v>
      </c>
      <c r="C6400" s="13">
        <v>-2.78184532400032</v>
      </c>
      <c r="D6400" s="13">
        <v>0.25426268015135101</v>
      </c>
      <c r="E6400" s="13">
        <v>-10.940832222583399</v>
      </c>
      <c r="F6400" s="13">
        <v>7.3521891867131999E-28</v>
      </c>
      <c r="G6400" s="13">
        <v>1.9455289138612001E-27</v>
      </c>
      <c r="H6400" s="14" t="s">
        <v>1180</v>
      </c>
    </row>
    <row r="6401" spans="1:8" ht="14.4" x14ac:dyDescent="0.25">
      <c r="A6401" s="12" t="s">
        <v>7485</v>
      </c>
      <c r="B6401" s="13">
        <v>307.52766994190199</v>
      </c>
      <c r="C6401" s="13">
        <v>1.80841750007277</v>
      </c>
      <c r="D6401" s="13">
        <v>0.16537366060060199</v>
      </c>
      <c r="E6401" s="13">
        <v>10.9353417799726</v>
      </c>
      <c r="F6401" s="13">
        <v>7.8111090087238898E-28</v>
      </c>
      <c r="G6401" s="13">
        <v>2.0658271052459699E-27</v>
      </c>
      <c r="H6401" s="14" t="s">
        <v>1178</v>
      </c>
    </row>
    <row r="6402" spans="1:8" ht="14.4" x14ac:dyDescent="0.25">
      <c r="A6402" s="12" t="s">
        <v>7486</v>
      </c>
      <c r="B6402" s="13">
        <v>223.14000529727701</v>
      </c>
      <c r="C6402" s="13">
        <v>1.50743913013347</v>
      </c>
      <c r="D6402" s="13">
        <v>0.137851912524287</v>
      </c>
      <c r="E6402" s="13">
        <v>10.9352065018894</v>
      </c>
      <c r="F6402" s="13">
        <v>7.8227677745571002E-28</v>
      </c>
      <c r="G6402" s="13">
        <v>2.0686251271966502E-27</v>
      </c>
      <c r="H6402" s="14" t="s">
        <v>1178</v>
      </c>
    </row>
    <row r="6403" spans="1:8" ht="14.4" x14ac:dyDescent="0.25">
      <c r="A6403" s="12" t="s">
        <v>7487</v>
      </c>
      <c r="B6403" s="13">
        <v>366.60035918483902</v>
      </c>
      <c r="C6403" s="13">
        <v>1.59798981337791</v>
      </c>
      <c r="D6403" s="13">
        <v>0.14614268884116099</v>
      </c>
      <c r="E6403" s="13">
        <v>10.934449243059399</v>
      </c>
      <c r="F6403" s="13">
        <v>7.88835058432387E-28</v>
      </c>
      <c r="G6403" s="13">
        <v>2.0856798944952301E-27</v>
      </c>
      <c r="H6403" s="14" t="s">
        <v>1178</v>
      </c>
    </row>
    <row r="6404" spans="1:8" ht="14.4" x14ac:dyDescent="0.25">
      <c r="A6404" s="12" t="s">
        <v>7488</v>
      </c>
      <c r="B6404" s="13">
        <v>11.471087603658299</v>
      </c>
      <c r="C6404" s="13">
        <v>-3.3988133701431602</v>
      </c>
      <c r="D6404" s="13">
        <v>0.31089003053421399</v>
      </c>
      <c r="E6404" s="13">
        <v>-10.9325260906657</v>
      </c>
      <c r="F6404" s="13">
        <v>8.0573675248207997E-28</v>
      </c>
      <c r="G6404" s="13">
        <v>2.1300741702287901E-27</v>
      </c>
      <c r="H6404" s="14" t="s">
        <v>1180</v>
      </c>
    </row>
    <row r="6405" spans="1:8" ht="14.4" x14ac:dyDescent="0.25">
      <c r="A6405" s="12" t="s">
        <v>7489</v>
      </c>
      <c r="B6405" s="13">
        <v>326.76541762381999</v>
      </c>
      <c r="C6405" s="13">
        <v>3.51151620587033</v>
      </c>
      <c r="D6405" s="13">
        <v>0.321265827085641</v>
      </c>
      <c r="E6405" s="13">
        <v>10.930251243106101</v>
      </c>
      <c r="F6405" s="13">
        <v>8.2619355888213393E-28</v>
      </c>
      <c r="G6405" s="13">
        <v>2.1835522308302299E-27</v>
      </c>
      <c r="H6405" s="14" t="s">
        <v>1178</v>
      </c>
    </row>
    <row r="6406" spans="1:8" ht="14.4" x14ac:dyDescent="0.25">
      <c r="A6406" s="12" t="s">
        <v>7490</v>
      </c>
      <c r="B6406" s="13">
        <v>5052.3005562776498</v>
      </c>
      <c r="C6406" s="13">
        <v>-1.3543500190042199</v>
      </c>
      <c r="D6406" s="13">
        <v>0.123918111240659</v>
      </c>
      <c r="E6406" s="13">
        <v>-10.929395271155901</v>
      </c>
      <c r="F6406" s="13">
        <v>8.3402364796284202E-28</v>
      </c>
      <c r="G6406" s="13">
        <v>2.2039425569065001E-27</v>
      </c>
      <c r="H6406" s="14" t="s">
        <v>1180</v>
      </c>
    </row>
    <row r="6407" spans="1:8" ht="14.4" x14ac:dyDescent="0.25">
      <c r="A6407" s="12" t="s">
        <v>7491</v>
      </c>
      <c r="B6407" s="13">
        <v>1193.36632388983</v>
      </c>
      <c r="C6407" s="13">
        <v>1.4715013100401699</v>
      </c>
      <c r="D6407" s="13">
        <v>0.134660124559879</v>
      </c>
      <c r="E6407" s="13">
        <v>10.9275207850103</v>
      </c>
      <c r="F6407" s="13">
        <v>8.5142870202326807E-28</v>
      </c>
      <c r="G6407" s="13">
        <v>2.2493159852651599E-27</v>
      </c>
      <c r="H6407" s="14" t="s">
        <v>1178</v>
      </c>
    </row>
    <row r="6408" spans="1:8" ht="14.4" x14ac:dyDescent="0.25">
      <c r="A6408" s="12" t="s">
        <v>7492</v>
      </c>
      <c r="B6408" s="13">
        <v>304.18601641468598</v>
      </c>
      <c r="C6408" s="13">
        <v>-1.27272276242636</v>
      </c>
      <c r="D6408" s="13">
        <v>0.116469851571574</v>
      </c>
      <c r="E6408" s="13">
        <v>-10.9274867723536</v>
      </c>
      <c r="F6408" s="13">
        <v>8.5174782274226794E-28</v>
      </c>
      <c r="G6408" s="13">
        <v>2.2498489753543499E-27</v>
      </c>
      <c r="H6408" s="14" t="s">
        <v>1180</v>
      </c>
    </row>
    <row r="6409" spans="1:8" ht="14.4" x14ac:dyDescent="0.25">
      <c r="A6409" s="12" t="s">
        <v>7493</v>
      </c>
      <c r="B6409" s="13">
        <v>46.202959398988497</v>
      </c>
      <c r="C6409" s="13">
        <v>2.9765533011576202</v>
      </c>
      <c r="D6409" s="13">
        <v>0.272407115783737</v>
      </c>
      <c r="E6409" s="13">
        <v>10.926855903135399</v>
      </c>
      <c r="F6409" s="13">
        <v>8.5768844984290693E-28</v>
      </c>
      <c r="G6409" s="13">
        <v>2.2652286986826501E-27</v>
      </c>
      <c r="H6409" s="14" t="s">
        <v>1178</v>
      </c>
    </row>
    <row r="6410" spans="1:8" ht="14.4" x14ac:dyDescent="0.25">
      <c r="A6410" s="12" t="s">
        <v>7494</v>
      </c>
      <c r="B6410" s="13">
        <v>1007.3804677839599</v>
      </c>
      <c r="C6410" s="13">
        <v>-1.12995713935207</v>
      </c>
      <c r="D6410" s="13">
        <v>0.10342597699572</v>
      </c>
      <c r="E6410" s="13">
        <v>-10.925274018913401</v>
      </c>
      <c r="F6410" s="13">
        <v>8.7276570634991793E-28</v>
      </c>
      <c r="G6410" s="13">
        <v>2.30441402548507E-27</v>
      </c>
      <c r="H6410" s="14" t="s">
        <v>1180</v>
      </c>
    </row>
    <row r="6411" spans="1:8" ht="14.4" x14ac:dyDescent="0.25">
      <c r="A6411" s="12" t="s">
        <v>7495</v>
      </c>
      <c r="B6411" s="13">
        <v>119.965382812901</v>
      </c>
      <c r="C6411" s="13">
        <v>2.7911346941376798</v>
      </c>
      <c r="D6411" s="13">
        <v>0.25547792107552397</v>
      </c>
      <c r="E6411" s="13">
        <v>10.925150331533199</v>
      </c>
      <c r="F6411" s="13">
        <v>8.7395561634795909E-28</v>
      </c>
      <c r="G6411" s="13">
        <v>2.3072380126393101E-27</v>
      </c>
      <c r="H6411" s="14" t="s">
        <v>1178</v>
      </c>
    </row>
    <row r="6412" spans="1:8" ht="14.4" x14ac:dyDescent="0.25">
      <c r="A6412" s="12" t="s">
        <v>7496</v>
      </c>
      <c r="B6412" s="13">
        <v>150.25979014000799</v>
      </c>
      <c r="C6412" s="13">
        <v>1.6072561559846801</v>
      </c>
      <c r="D6412" s="13">
        <v>0.147138369945671</v>
      </c>
      <c r="E6412" s="13">
        <v>10.9234332049359</v>
      </c>
      <c r="F6412" s="13">
        <v>8.9064207763015798E-28</v>
      </c>
      <c r="G6412" s="13">
        <v>2.3509663985255398E-27</v>
      </c>
      <c r="H6412" s="14" t="s">
        <v>1178</v>
      </c>
    </row>
    <row r="6413" spans="1:8" ht="14.4" x14ac:dyDescent="0.25">
      <c r="A6413" s="12" t="s">
        <v>7497</v>
      </c>
      <c r="B6413" s="13">
        <v>842.97403595913602</v>
      </c>
      <c r="C6413" s="13">
        <v>-1.1144008675766901</v>
      </c>
      <c r="D6413" s="13">
        <v>0.102036583852358</v>
      </c>
      <c r="E6413" s="13">
        <v>-10.9215815103059</v>
      </c>
      <c r="F6413" s="13">
        <v>9.0899044881274109E-28</v>
      </c>
      <c r="G6413" s="13">
        <v>2.3990689678220299E-27</v>
      </c>
      <c r="H6413" s="14" t="s">
        <v>1180</v>
      </c>
    </row>
    <row r="6414" spans="1:8" ht="14.4" x14ac:dyDescent="0.25">
      <c r="A6414" s="12" t="s">
        <v>7498</v>
      </c>
      <c r="B6414" s="13">
        <v>2156.05471452644</v>
      </c>
      <c r="C6414" s="13">
        <v>-1.01581149780407</v>
      </c>
      <c r="D6414" s="13">
        <v>9.3010683731818394E-2</v>
      </c>
      <c r="E6414" s="13">
        <v>-10.921449634033401</v>
      </c>
      <c r="F6414" s="13">
        <v>9.1031141565135494E-28</v>
      </c>
      <c r="G6414" s="13">
        <v>2.4022246044356899E-27</v>
      </c>
      <c r="H6414" s="14" t="s">
        <v>1180</v>
      </c>
    </row>
    <row r="6415" spans="1:8" ht="14.4" x14ac:dyDescent="0.25">
      <c r="A6415" s="12" t="s">
        <v>7499</v>
      </c>
      <c r="B6415" s="13">
        <v>10.258145550283199</v>
      </c>
      <c r="C6415" s="13">
        <v>-3.0327117873509102</v>
      </c>
      <c r="D6415" s="13">
        <v>0.27769211765902202</v>
      </c>
      <c r="E6415" s="13">
        <v>-10.9211302535954</v>
      </c>
      <c r="F6415" s="13">
        <v>9.1351845230996007E-28</v>
      </c>
      <c r="G6415" s="13">
        <v>2.4103558447803999E-27</v>
      </c>
      <c r="H6415" s="14" t="s">
        <v>1180</v>
      </c>
    </row>
    <row r="6416" spans="1:8" ht="14.4" x14ac:dyDescent="0.25">
      <c r="A6416" s="12" t="s">
        <v>7500</v>
      </c>
      <c r="B6416" s="13">
        <v>1232.49862697809</v>
      </c>
      <c r="C6416" s="13">
        <v>-1.13156134542131</v>
      </c>
      <c r="D6416" s="13">
        <v>0.103615244110297</v>
      </c>
      <c r="E6416" s="13">
        <v>-10.920799879762701</v>
      </c>
      <c r="F6416" s="13">
        <v>9.1684766971514991E-28</v>
      </c>
      <c r="G6416" s="13">
        <v>2.4188071814987199E-27</v>
      </c>
      <c r="H6416" s="14" t="s">
        <v>1180</v>
      </c>
    </row>
    <row r="6417" spans="1:8" ht="14.4" x14ac:dyDescent="0.25">
      <c r="A6417" s="12" t="s">
        <v>7501</v>
      </c>
      <c r="B6417" s="13">
        <v>56.7840940372799</v>
      </c>
      <c r="C6417" s="13">
        <v>2.2733537724002102</v>
      </c>
      <c r="D6417" s="13">
        <v>0.20820201809187699</v>
      </c>
      <c r="E6417" s="13">
        <v>10.9189804846032</v>
      </c>
      <c r="F6417" s="13">
        <v>9.3539870851233892E-28</v>
      </c>
      <c r="G6417" s="13">
        <v>2.4670690483589701E-27</v>
      </c>
      <c r="H6417" s="14" t="s">
        <v>1178</v>
      </c>
    </row>
    <row r="6418" spans="1:8" ht="14.4" x14ac:dyDescent="0.25">
      <c r="A6418" s="12" t="s">
        <v>7502</v>
      </c>
      <c r="B6418" s="13">
        <v>11234.5744084531</v>
      </c>
      <c r="C6418" s="13">
        <v>2.3316801758747698</v>
      </c>
      <c r="D6418" s="13">
        <v>0.21367544502656299</v>
      </c>
      <c r="E6418" s="13">
        <v>10.912251408134001</v>
      </c>
      <c r="F6418" s="13">
        <v>1.0073026602620601E-27</v>
      </c>
      <c r="G6418" s="13">
        <v>2.6559813885231601E-27</v>
      </c>
      <c r="H6418" s="14" t="s">
        <v>1178</v>
      </c>
    </row>
    <row r="6419" spans="1:8" ht="14.4" x14ac:dyDescent="0.25">
      <c r="A6419" s="12" t="s">
        <v>7503</v>
      </c>
      <c r="B6419" s="13">
        <v>27.033070355416498</v>
      </c>
      <c r="C6419" s="13">
        <v>-3.3750498945178502</v>
      </c>
      <c r="D6419" s="13">
        <v>0.30936670543160999</v>
      </c>
      <c r="E6419" s="13">
        <v>-10.9095446771144</v>
      </c>
      <c r="F6419" s="13">
        <v>1.03774808678424E-27</v>
      </c>
      <c r="G6419" s="13">
        <v>2.7355050984002999E-27</v>
      </c>
      <c r="H6419" s="14" t="s">
        <v>1180</v>
      </c>
    </row>
    <row r="6420" spans="1:8" ht="14.4" x14ac:dyDescent="0.25">
      <c r="A6420" s="12" t="s">
        <v>7504</v>
      </c>
      <c r="B6420" s="13">
        <v>7735.0314078566898</v>
      </c>
      <c r="C6420" s="13">
        <v>-1.04856539628793</v>
      </c>
      <c r="D6420" s="13">
        <v>9.6126352866427206E-2</v>
      </c>
      <c r="E6420" s="13">
        <v>-10.908199104827901</v>
      </c>
      <c r="F6420" s="13">
        <v>1.0532210084676599E-27</v>
      </c>
      <c r="G6420" s="13">
        <v>2.77476546334751E-27</v>
      </c>
      <c r="H6420" s="14" t="s">
        <v>1180</v>
      </c>
    </row>
    <row r="6421" spans="1:8" ht="14.4" x14ac:dyDescent="0.25">
      <c r="A6421" s="12" t="s">
        <v>7505</v>
      </c>
      <c r="B6421" s="13">
        <v>1415.78581567111</v>
      </c>
      <c r="C6421" s="13">
        <v>-1.10085191852096</v>
      </c>
      <c r="D6421" s="13">
        <v>0.100925200092084</v>
      </c>
      <c r="E6421" s="13">
        <v>-10.9076020410814</v>
      </c>
      <c r="F6421" s="13">
        <v>1.06015980995122E-27</v>
      </c>
      <c r="G6421" s="13">
        <v>2.7926622779929801E-27</v>
      </c>
      <c r="H6421" s="14" t="s">
        <v>1180</v>
      </c>
    </row>
    <row r="6422" spans="1:8" ht="14.4" x14ac:dyDescent="0.25">
      <c r="A6422" s="12" t="s">
        <v>7506</v>
      </c>
      <c r="B6422" s="13">
        <v>1156.20317992487</v>
      </c>
      <c r="C6422" s="13">
        <v>-1.1787775020493401</v>
      </c>
      <c r="D6422" s="13">
        <v>0.108095483325306</v>
      </c>
      <c r="E6422" s="13">
        <v>-10.904965367534301</v>
      </c>
      <c r="F6422" s="13">
        <v>1.09134821231843E-27</v>
      </c>
      <c r="G6422" s="13">
        <v>2.8744234517631299E-27</v>
      </c>
      <c r="H6422" s="14" t="s">
        <v>1180</v>
      </c>
    </row>
    <row r="6423" spans="1:8" ht="14.4" x14ac:dyDescent="0.25">
      <c r="A6423" s="12" t="s">
        <v>7507</v>
      </c>
      <c r="B6423" s="13">
        <v>82.163362745503605</v>
      </c>
      <c r="C6423" s="13">
        <v>1.7903934503041801</v>
      </c>
      <c r="D6423" s="13">
        <v>0.164234684471672</v>
      </c>
      <c r="E6423" s="13">
        <v>10.9014332512265</v>
      </c>
      <c r="F6423" s="13">
        <v>1.13455886507081E-27</v>
      </c>
      <c r="G6423" s="13">
        <v>2.9870016322678799E-27</v>
      </c>
      <c r="H6423" s="14" t="s">
        <v>1178</v>
      </c>
    </row>
    <row r="6424" spans="1:8" ht="14.4" x14ac:dyDescent="0.25">
      <c r="A6424" s="12" t="s">
        <v>7508</v>
      </c>
      <c r="B6424" s="13">
        <v>1114.58337852567</v>
      </c>
      <c r="C6424" s="13">
        <v>1.14315087065159</v>
      </c>
      <c r="D6424" s="13">
        <v>0.104862700644772</v>
      </c>
      <c r="E6424" s="13">
        <v>10.901405968210399</v>
      </c>
      <c r="F6424" s="13">
        <v>1.13489915425436E-27</v>
      </c>
      <c r="G6424" s="13">
        <v>2.9874872133894199E-27</v>
      </c>
      <c r="H6424" s="14" t="s">
        <v>1178</v>
      </c>
    </row>
    <row r="6425" spans="1:8" ht="14.4" x14ac:dyDescent="0.25">
      <c r="A6425" s="12" t="s">
        <v>7509</v>
      </c>
      <c r="B6425" s="13">
        <v>237.39268307163701</v>
      </c>
      <c r="C6425" s="13">
        <v>-1.9725254154521099</v>
      </c>
      <c r="D6425" s="13">
        <v>0.180960213541774</v>
      </c>
      <c r="E6425" s="13">
        <v>-10.9003265239669</v>
      </c>
      <c r="F6425" s="13">
        <v>1.1484441307546799E-27</v>
      </c>
      <c r="G6425" s="13">
        <v>3.0227276592662999E-27</v>
      </c>
      <c r="H6425" s="14" t="s">
        <v>1180</v>
      </c>
    </row>
    <row r="6426" spans="1:8" ht="14.4" x14ac:dyDescent="0.25">
      <c r="A6426" s="12" t="s">
        <v>7510</v>
      </c>
      <c r="B6426" s="13">
        <v>312.62644782052399</v>
      </c>
      <c r="C6426" s="13">
        <v>1.74003439590491</v>
      </c>
      <c r="D6426" s="13">
        <v>0.15964324299752899</v>
      </c>
      <c r="E6426" s="13">
        <v>10.899517970402499</v>
      </c>
      <c r="F6426" s="13">
        <v>1.15869485662102E-27</v>
      </c>
      <c r="G6426" s="13">
        <v>3.0492890865689799E-27</v>
      </c>
      <c r="H6426" s="14" t="s">
        <v>1178</v>
      </c>
    </row>
    <row r="6427" spans="1:8" ht="14.4" x14ac:dyDescent="0.25">
      <c r="A6427" s="12" t="s">
        <v>7511</v>
      </c>
      <c r="B6427" s="13">
        <v>105.612843534314</v>
      </c>
      <c r="C6427" s="13">
        <v>1.14089865762309</v>
      </c>
      <c r="D6427" s="13">
        <v>0.104690454367892</v>
      </c>
      <c r="E6427" s="13">
        <v>10.8978288852761</v>
      </c>
      <c r="F6427" s="13">
        <v>1.1804025331072901E-27</v>
      </c>
      <c r="G6427" s="13">
        <v>3.10598986371087E-27</v>
      </c>
      <c r="H6427" s="14" t="s">
        <v>1178</v>
      </c>
    </row>
    <row r="6428" spans="1:8" ht="14.4" x14ac:dyDescent="0.25">
      <c r="A6428" s="12" t="s">
        <v>7512</v>
      </c>
      <c r="B6428" s="13">
        <v>286.76711009234498</v>
      </c>
      <c r="C6428" s="13">
        <v>1.9580304275685601</v>
      </c>
      <c r="D6428" s="13">
        <v>0.17968979959495801</v>
      </c>
      <c r="E6428" s="13">
        <v>10.896725534683601</v>
      </c>
      <c r="F6428" s="13">
        <v>1.1947997998464499E-27</v>
      </c>
      <c r="G6428" s="13">
        <v>3.1434418560604702E-27</v>
      </c>
      <c r="H6428" s="14" t="s">
        <v>1178</v>
      </c>
    </row>
    <row r="6429" spans="1:8" ht="14.4" x14ac:dyDescent="0.25">
      <c r="A6429" s="12" t="s">
        <v>7513</v>
      </c>
      <c r="B6429" s="13">
        <v>16.426372701149099</v>
      </c>
      <c r="C6429" s="13">
        <v>2.2459123854232801</v>
      </c>
      <c r="D6429" s="13">
        <v>0.20616437827277001</v>
      </c>
      <c r="E6429" s="13">
        <v>10.89379457421</v>
      </c>
      <c r="F6429" s="13">
        <v>1.23389628771382E-27</v>
      </c>
      <c r="G6429" s="13">
        <v>3.2458567228195597E-27</v>
      </c>
      <c r="H6429" s="14" t="s">
        <v>1178</v>
      </c>
    </row>
    <row r="6430" spans="1:8" ht="14.4" x14ac:dyDescent="0.25">
      <c r="A6430" s="12" t="s">
        <v>7514</v>
      </c>
      <c r="B6430" s="13">
        <v>482.21760060932598</v>
      </c>
      <c r="C6430" s="13">
        <v>1.5913172173510499</v>
      </c>
      <c r="D6430" s="13">
        <v>0.14607642768465201</v>
      </c>
      <c r="E6430" s="13">
        <v>10.8937303750771</v>
      </c>
      <c r="F6430" s="13">
        <v>1.2347666986628799E-27</v>
      </c>
      <c r="G6430" s="13">
        <v>3.2477007199051397E-27</v>
      </c>
      <c r="H6430" s="14" t="s">
        <v>1178</v>
      </c>
    </row>
    <row r="6431" spans="1:8" ht="14.4" x14ac:dyDescent="0.25">
      <c r="A6431" s="12" t="s">
        <v>7515</v>
      </c>
      <c r="B6431" s="13">
        <v>1385.1111072547301</v>
      </c>
      <c r="C6431" s="13">
        <v>-1.0689044734412601</v>
      </c>
      <c r="D6431" s="13">
        <v>9.81230963182535E-2</v>
      </c>
      <c r="E6431" s="13">
        <v>-10.893505337156901</v>
      </c>
      <c r="F6431" s="13">
        <v>1.2378225708664799E-27</v>
      </c>
      <c r="G6431" s="13">
        <v>3.2552916533049202E-27</v>
      </c>
      <c r="H6431" s="14" t="s">
        <v>1180</v>
      </c>
    </row>
    <row r="6432" spans="1:8" ht="14.4" x14ac:dyDescent="0.25">
      <c r="A6432" s="12" t="s">
        <v>7516</v>
      </c>
      <c r="B6432" s="13">
        <v>11085.7849927026</v>
      </c>
      <c r="C6432" s="13">
        <v>1.01544259884216</v>
      </c>
      <c r="D6432" s="13">
        <v>9.3217424176665703E-2</v>
      </c>
      <c r="E6432" s="13">
        <v>10.8932703066081</v>
      </c>
      <c r="F6432" s="13">
        <v>1.24102214440583E-27</v>
      </c>
      <c r="G6432" s="13">
        <v>3.2632583657222603E-27</v>
      </c>
      <c r="H6432" s="14" t="s">
        <v>1178</v>
      </c>
    </row>
    <row r="6433" spans="1:8" ht="14.4" x14ac:dyDescent="0.25">
      <c r="A6433" s="12" t="s">
        <v>7517</v>
      </c>
      <c r="B6433" s="13">
        <v>2190.3040732255899</v>
      </c>
      <c r="C6433" s="13">
        <v>1.24261211600955</v>
      </c>
      <c r="D6433" s="13">
        <v>0.114112896615353</v>
      </c>
      <c r="E6433" s="13">
        <v>10.8893223541428</v>
      </c>
      <c r="F6433" s="13">
        <v>1.2960099666208899E-27</v>
      </c>
      <c r="G6433" s="13">
        <v>3.4073810245721801E-27</v>
      </c>
      <c r="H6433" s="14" t="s">
        <v>1178</v>
      </c>
    </row>
    <row r="6434" spans="1:8" ht="14.4" x14ac:dyDescent="0.25">
      <c r="A6434" s="12" t="s">
        <v>7518</v>
      </c>
      <c r="B6434" s="13">
        <v>29.333644815000401</v>
      </c>
      <c r="C6434" s="13">
        <v>5.1689949823550601</v>
      </c>
      <c r="D6434" s="13">
        <v>0.47482475293418203</v>
      </c>
      <c r="E6434" s="13">
        <v>10.886111034467399</v>
      </c>
      <c r="F6434" s="13">
        <v>1.3425145661952E-27</v>
      </c>
      <c r="G6434" s="13">
        <v>3.5281960130786801E-27</v>
      </c>
      <c r="H6434" s="14" t="s">
        <v>1178</v>
      </c>
    </row>
    <row r="6435" spans="1:8" ht="14.4" x14ac:dyDescent="0.25">
      <c r="A6435" s="12" t="s">
        <v>7519</v>
      </c>
      <c r="B6435" s="13">
        <v>42527.793694359003</v>
      </c>
      <c r="C6435" s="13">
        <v>1.4285186603699001</v>
      </c>
      <c r="D6435" s="13">
        <v>0.131224547181823</v>
      </c>
      <c r="E6435" s="13">
        <v>10.8860627912136</v>
      </c>
      <c r="F6435" s="13">
        <v>1.3432256697262999E-27</v>
      </c>
      <c r="G6435" s="13">
        <v>3.5295809270710697E-27</v>
      </c>
      <c r="H6435" s="14" t="s">
        <v>1178</v>
      </c>
    </row>
    <row r="6436" spans="1:8" ht="14.4" x14ac:dyDescent="0.25">
      <c r="A6436" s="12" t="s">
        <v>7520</v>
      </c>
      <c r="B6436" s="13">
        <v>95.674705262456797</v>
      </c>
      <c r="C6436" s="13">
        <v>1.6280261566113099</v>
      </c>
      <c r="D6436" s="13">
        <v>0.14956009858327299</v>
      </c>
      <c r="E6436" s="13">
        <v>10.885431154652901</v>
      </c>
      <c r="F6436" s="13">
        <v>1.35257050132028E-27</v>
      </c>
      <c r="G6436" s="13">
        <v>3.5536491145570702E-27</v>
      </c>
      <c r="H6436" s="14" t="s">
        <v>1178</v>
      </c>
    </row>
    <row r="6437" spans="1:8" ht="14.4" x14ac:dyDescent="0.25">
      <c r="A6437" s="12" t="s">
        <v>7521</v>
      </c>
      <c r="B6437" s="13">
        <v>73.177753118731303</v>
      </c>
      <c r="C6437" s="13">
        <v>2.6683040190685099</v>
      </c>
      <c r="D6437" s="13">
        <v>0.24513836426865901</v>
      </c>
      <c r="E6437" s="13">
        <v>10.8848895481092</v>
      </c>
      <c r="F6437" s="13">
        <v>1.3606346986477399E-27</v>
      </c>
      <c r="G6437" s="13">
        <v>3.5743465175248001E-27</v>
      </c>
      <c r="H6437" s="14" t="s">
        <v>1178</v>
      </c>
    </row>
    <row r="6438" spans="1:8" ht="14.4" x14ac:dyDescent="0.25">
      <c r="A6438" s="12" t="s">
        <v>7522</v>
      </c>
      <c r="B6438" s="13">
        <v>127.766482963111</v>
      </c>
      <c r="C6438" s="13">
        <v>-1.3179032406311999</v>
      </c>
      <c r="D6438" s="13">
        <v>0.121134026326969</v>
      </c>
      <c r="E6438" s="13">
        <v>-10.879711346123999</v>
      </c>
      <c r="F6438" s="13">
        <v>1.4401829461351899E-27</v>
      </c>
      <c r="G6438" s="13">
        <v>3.7822807089280003E-27</v>
      </c>
      <c r="H6438" s="14" t="s">
        <v>1180</v>
      </c>
    </row>
    <row r="6439" spans="1:8" ht="14.4" x14ac:dyDescent="0.25">
      <c r="A6439" s="12" t="s">
        <v>7523</v>
      </c>
      <c r="B6439" s="13">
        <v>917.50221576805905</v>
      </c>
      <c r="C6439" s="13">
        <v>1.07436791167056</v>
      </c>
      <c r="D6439" s="13">
        <v>9.8807643031152401E-2</v>
      </c>
      <c r="E6439" s="13">
        <v>10.8733280008696</v>
      </c>
      <c r="F6439" s="13">
        <v>1.54461717553717E-27</v>
      </c>
      <c r="G6439" s="13">
        <v>4.0554398901345202E-27</v>
      </c>
      <c r="H6439" s="14" t="s">
        <v>1178</v>
      </c>
    </row>
    <row r="6440" spans="1:8" ht="14.4" x14ac:dyDescent="0.25">
      <c r="A6440" s="12" t="s">
        <v>7524</v>
      </c>
      <c r="B6440" s="13">
        <v>30.861838104627299</v>
      </c>
      <c r="C6440" s="13">
        <v>2.1922400920729799</v>
      </c>
      <c r="D6440" s="13">
        <v>0.20162081994065001</v>
      </c>
      <c r="E6440" s="13">
        <v>10.873083904322501</v>
      </c>
      <c r="F6440" s="13">
        <v>1.5487564112425701E-27</v>
      </c>
      <c r="G6440" s="13">
        <v>4.0657507048902703E-27</v>
      </c>
      <c r="H6440" s="14" t="s">
        <v>1178</v>
      </c>
    </row>
    <row r="6441" spans="1:8" ht="14.4" x14ac:dyDescent="0.25">
      <c r="A6441" s="12" t="s">
        <v>7525</v>
      </c>
      <c r="B6441" s="13">
        <v>1405.13315627416</v>
      </c>
      <c r="C6441" s="13">
        <v>1.3232436394690299</v>
      </c>
      <c r="D6441" s="13">
        <v>0.121733052606899</v>
      </c>
      <c r="E6441" s="13">
        <v>10.8700440113175</v>
      </c>
      <c r="F6441" s="13">
        <v>1.60123588701368E-27</v>
      </c>
      <c r="G6441" s="13">
        <v>4.2023672943818798E-27</v>
      </c>
      <c r="H6441" s="14" t="s">
        <v>1178</v>
      </c>
    </row>
    <row r="6442" spans="1:8" ht="14.4" x14ac:dyDescent="0.25">
      <c r="A6442" s="12" t="s">
        <v>7526</v>
      </c>
      <c r="B6442" s="13">
        <v>29.448349434899601</v>
      </c>
      <c r="C6442" s="13">
        <v>-1.47438360155753</v>
      </c>
      <c r="D6442" s="13">
        <v>0.13568487348755501</v>
      </c>
      <c r="E6442" s="13">
        <v>-10.866234117783</v>
      </c>
      <c r="F6442" s="13">
        <v>1.6695048247432099E-27</v>
      </c>
      <c r="G6442" s="13">
        <v>4.3803364338218802E-27</v>
      </c>
      <c r="H6442" s="14" t="s">
        <v>1180</v>
      </c>
    </row>
    <row r="6443" spans="1:8" ht="14.4" x14ac:dyDescent="0.25">
      <c r="A6443" s="12" t="s">
        <v>7527</v>
      </c>
      <c r="B6443" s="13">
        <v>2375.8909364599799</v>
      </c>
      <c r="C6443" s="13">
        <v>-1.7225863030939299</v>
      </c>
      <c r="D6443" s="13">
        <v>0.158548148302977</v>
      </c>
      <c r="E6443" s="13">
        <v>-10.864751947794201</v>
      </c>
      <c r="F6443" s="13">
        <v>1.69683672897112E-27</v>
      </c>
      <c r="G6443" s="13">
        <v>4.4514387926163203E-27</v>
      </c>
      <c r="H6443" s="14" t="s">
        <v>1180</v>
      </c>
    </row>
    <row r="6444" spans="1:8" ht="14.4" x14ac:dyDescent="0.25">
      <c r="A6444" s="12" t="s">
        <v>7528</v>
      </c>
      <c r="B6444" s="13">
        <v>50.643953722512201</v>
      </c>
      <c r="C6444" s="13">
        <v>-3.0316207066022001</v>
      </c>
      <c r="D6444" s="13">
        <v>0.27903548411865398</v>
      </c>
      <c r="E6444" s="13">
        <v>-10.8646422378061</v>
      </c>
      <c r="F6444" s="13">
        <v>1.69887738204528E-27</v>
      </c>
      <c r="G6444" s="13">
        <v>4.4561823394124097E-27</v>
      </c>
      <c r="H6444" s="14" t="s">
        <v>1180</v>
      </c>
    </row>
    <row r="6445" spans="1:8" ht="14.4" x14ac:dyDescent="0.25">
      <c r="A6445" s="12" t="s">
        <v>7529</v>
      </c>
      <c r="B6445" s="13">
        <v>3167.3720734593498</v>
      </c>
      <c r="C6445" s="13">
        <v>-1.0394375319519999</v>
      </c>
      <c r="D6445" s="13">
        <v>9.5674866520755603E-2</v>
      </c>
      <c r="E6445" s="13">
        <v>-10.8642694758974</v>
      </c>
      <c r="F6445" s="13">
        <v>1.7058291146594801E-27</v>
      </c>
      <c r="G6445" s="13">
        <v>4.4738046653314402E-27</v>
      </c>
      <c r="H6445" s="14" t="s">
        <v>1180</v>
      </c>
    </row>
    <row r="6446" spans="1:8" ht="14.4" x14ac:dyDescent="0.25">
      <c r="A6446" s="12" t="s">
        <v>7530</v>
      </c>
      <c r="B6446" s="13">
        <v>34.403923111812198</v>
      </c>
      <c r="C6446" s="13">
        <v>-2.2672458107515299</v>
      </c>
      <c r="D6446" s="13">
        <v>0.20870432125135699</v>
      </c>
      <c r="E6446" s="13">
        <v>-10.8634349167161</v>
      </c>
      <c r="F6446" s="13">
        <v>1.7214954734701101E-27</v>
      </c>
      <c r="G6446" s="13">
        <v>4.51365705525215E-27</v>
      </c>
      <c r="H6446" s="14" t="s">
        <v>1180</v>
      </c>
    </row>
    <row r="6447" spans="1:8" ht="14.4" x14ac:dyDescent="0.25">
      <c r="A6447" s="12" t="s">
        <v>7531</v>
      </c>
      <c r="B6447" s="13">
        <v>8.0854373607014391</v>
      </c>
      <c r="C6447" s="13">
        <v>4.8288396799635196</v>
      </c>
      <c r="D6447" s="13">
        <v>0.44450667562752699</v>
      </c>
      <c r="E6447" s="13">
        <v>10.8633681893449</v>
      </c>
      <c r="F6447" s="13">
        <v>1.7227542238690201E-27</v>
      </c>
      <c r="G6447" s="13">
        <v>4.51633967687981E-27</v>
      </c>
      <c r="H6447" s="14" t="s">
        <v>1178</v>
      </c>
    </row>
    <row r="6448" spans="1:8" ht="14.4" x14ac:dyDescent="0.25">
      <c r="A6448" s="12" t="s">
        <v>7532</v>
      </c>
      <c r="B6448" s="13">
        <v>843.83861763678897</v>
      </c>
      <c r="C6448" s="13">
        <v>1.94471823328348</v>
      </c>
      <c r="D6448" s="13">
        <v>0.17902326271410901</v>
      </c>
      <c r="E6448" s="13">
        <v>10.8629359324608</v>
      </c>
      <c r="F6448" s="13">
        <v>1.7309304892501901E-27</v>
      </c>
      <c r="G6448" s="13">
        <v>4.5365335723867698E-27</v>
      </c>
      <c r="H6448" s="14" t="s">
        <v>1178</v>
      </c>
    </row>
    <row r="6449" spans="1:8" ht="14.4" x14ac:dyDescent="0.25">
      <c r="A6449" s="12" t="s">
        <v>7533</v>
      </c>
      <c r="B6449" s="13">
        <v>46.527120945701498</v>
      </c>
      <c r="C6449" s="13">
        <v>2.6828877768766102</v>
      </c>
      <c r="D6449" s="13">
        <v>0.246993374438917</v>
      </c>
      <c r="E6449" s="13">
        <v>10.862185202219299</v>
      </c>
      <c r="F6449" s="13">
        <v>1.7452223325412098E-27</v>
      </c>
      <c r="G6449" s="13">
        <v>4.5733652621301999E-27</v>
      </c>
      <c r="H6449" s="14" t="s">
        <v>1178</v>
      </c>
    </row>
    <row r="6450" spans="1:8" ht="14.4" x14ac:dyDescent="0.25">
      <c r="A6450" s="12" t="s">
        <v>7534</v>
      </c>
      <c r="B6450" s="13">
        <v>26.234145119893199</v>
      </c>
      <c r="C6450" s="13">
        <v>-2.2684306331981099</v>
      </c>
      <c r="D6450" s="13">
        <v>0.20888894989566201</v>
      </c>
      <c r="E6450" s="13">
        <v>-10.8595051788578</v>
      </c>
      <c r="F6450" s="13">
        <v>1.7972038148234301E-27</v>
      </c>
      <c r="G6450" s="13">
        <v>4.7082957395586198E-27</v>
      </c>
      <c r="H6450" s="14" t="s">
        <v>1180</v>
      </c>
    </row>
    <row r="6451" spans="1:8" ht="14.4" x14ac:dyDescent="0.25">
      <c r="A6451" s="12" t="s">
        <v>7535</v>
      </c>
      <c r="B6451" s="13">
        <v>4.9731180615276598</v>
      </c>
      <c r="C6451" s="13">
        <v>3.3779487328917401</v>
      </c>
      <c r="D6451" s="13">
        <v>0.31114466119042999</v>
      </c>
      <c r="E6451" s="13">
        <v>10.856521593421601</v>
      </c>
      <c r="F6451" s="13">
        <v>1.8568808879912799E-27</v>
      </c>
      <c r="G6451" s="13">
        <v>4.8633077936746602E-27</v>
      </c>
      <c r="H6451" s="14" t="s">
        <v>1178</v>
      </c>
    </row>
    <row r="6452" spans="1:8" ht="14.4" x14ac:dyDescent="0.25">
      <c r="A6452" s="12" t="s">
        <v>7536</v>
      </c>
      <c r="B6452" s="13">
        <v>334.26347882859301</v>
      </c>
      <c r="C6452" s="13">
        <v>-1.04955766431944</v>
      </c>
      <c r="D6452" s="13">
        <v>9.6695309591680906E-2</v>
      </c>
      <c r="E6452" s="13">
        <v>-10.8542768904867</v>
      </c>
      <c r="F6452" s="13">
        <v>1.90307062017837E-27</v>
      </c>
      <c r="G6452" s="13">
        <v>4.9829204641714497E-27</v>
      </c>
      <c r="H6452" s="14" t="s">
        <v>1180</v>
      </c>
    </row>
    <row r="6453" spans="1:8" ht="14.4" x14ac:dyDescent="0.25">
      <c r="A6453" s="12" t="s">
        <v>7537</v>
      </c>
      <c r="B6453" s="13">
        <v>83.509905314995706</v>
      </c>
      <c r="C6453" s="13">
        <v>2.5525479341154802</v>
      </c>
      <c r="D6453" s="13">
        <v>0.23521855777756201</v>
      </c>
      <c r="E6453" s="13">
        <v>10.851813556859501</v>
      </c>
      <c r="F6453" s="13">
        <v>1.9550712556011601E-27</v>
      </c>
      <c r="G6453" s="13">
        <v>5.1176786697553798E-27</v>
      </c>
      <c r="H6453" s="14" t="s">
        <v>1178</v>
      </c>
    </row>
    <row r="6454" spans="1:8" ht="14.4" x14ac:dyDescent="0.25">
      <c r="A6454" s="12" t="s">
        <v>7538</v>
      </c>
      <c r="B6454" s="13">
        <v>684.34673385817996</v>
      </c>
      <c r="C6454" s="13">
        <v>-1.0041168510210099</v>
      </c>
      <c r="D6454" s="13">
        <v>9.25355144766183E-2</v>
      </c>
      <c r="E6454" s="13">
        <v>-10.851151114253801</v>
      </c>
      <c r="F6454" s="13">
        <v>1.9692941435692402E-27</v>
      </c>
      <c r="G6454" s="13">
        <v>5.1542052755432498E-27</v>
      </c>
      <c r="H6454" s="14" t="s">
        <v>1180</v>
      </c>
    </row>
    <row r="6455" spans="1:8" ht="14.4" x14ac:dyDescent="0.25">
      <c r="A6455" s="12" t="s">
        <v>7539</v>
      </c>
      <c r="B6455" s="13">
        <v>42.351788859539603</v>
      </c>
      <c r="C6455" s="13">
        <v>-2.27677001032849</v>
      </c>
      <c r="D6455" s="13">
        <v>0.20988470165075701</v>
      </c>
      <c r="E6455" s="13">
        <v>-10.847717782294501</v>
      </c>
      <c r="F6455" s="13">
        <v>2.04466952859963E-27</v>
      </c>
      <c r="G6455" s="13">
        <v>5.3500232314668803E-27</v>
      </c>
      <c r="H6455" s="14" t="s">
        <v>1180</v>
      </c>
    </row>
    <row r="6456" spans="1:8" ht="14.4" x14ac:dyDescent="0.25">
      <c r="A6456" s="12" t="s">
        <v>7540</v>
      </c>
      <c r="B6456" s="13">
        <v>6.56266530177927</v>
      </c>
      <c r="C6456" s="13">
        <v>3.3910049007035101</v>
      </c>
      <c r="D6456" s="13">
        <v>0.31263342684030498</v>
      </c>
      <c r="E6456" s="13">
        <v>10.8465845606319</v>
      </c>
      <c r="F6456" s="13">
        <v>2.0701709129055801E-27</v>
      </c>
      <c r="G6456" s="13">
        <v>5.4160101309522302E-27</v>
      </c>
      <c r="H6456" s="14" t="s">
        <v>1178</v>
      </c>
    </row>
    <row r="6457" spans="1:8" ht="14.4" x14ac:dyDescent="0.25">
      <c r="A6457" s="12" t="s">
        <v>7541</v>
      </c>
      <c r="B6457" s="13">
        <v>130.85744750804</v>
      </c>
      <c r="C6457" s="13">
        <v>-1.5727641900410201</v>
      </c>
      <c r="D6457" s="13">
        <v>0.14504669744189</v>
      </c>
      <c r="E6457" s="13">
        <v>-10.843157533256701</v>
      </c>
      <c r="F6457" s="13">
        <v>2.1492258044084801E-27</v>
      </c>
      <c r="G6457" s="13">
        <v>5.6213002380551502E-27</v>
      </c>
      <c r="H6457" s="14" t="s">
        <v>1180</v>
      </c>
    </row>
    <row r="6458" spans="1:8" ht="14.4" x14ac:dyDescent="0.25">
      <c r="A6458" s="12" t="s">
        <v>7542</v>
      </c>
      <c r="B6458" s="13">
        <v>6539.1594840199696</v>
      </c>
      <c r="C6458" s="13">
        <v>1.2043554938952901</v>
      </c>
      <c r="D6458" s="13">
        <v>0.111088310499041</v>
      </c>
      <c r="E6458" s="13">
        <v>10.841424165017701</v>
      </c>
      <c r="F6458" s="13">
        <v>2.1903440434618298E-27</v>
      </c>
      <c r="G6458" s="13">
        <v>5.7265009505073301E-27</v>
      </c>
      <c r="H6458" s="14" t="s">
        <v>1178</v>
      </c>
    </row>
    <row r="6459" spans="1:8" ht="14.4" x14ac:dyDescent="0.25">
      <c r="A6459" s="12" t="s">
        <v>7543</v>
      </c>
      <c r="B6459" s="13">
        <v>46.457806992314303</v>
      </c>
      <c r="C6459" s="13">
        <v>-4.0277932340675502</v>
      </c>
      <c r="D6459" s="13">
        <v>0.37152165510559398</v>
      </c>
      <c r="E6459" s="13">
        <v>-10.841341759534201</v>
      </c>
      <c r="F6459" s="13">
        <v>2.1923181395696799E-27</v>
      </c>
      <c r="G6459" s="13">
        <v>5.7308804605770103E-27</v>
      </c>
      <c r="H6459" s="14" t="s">
        <v>1180</v>
      </c>
    </row>
    <row r="6460" spans="1:8" ht="14.4" x14ac:dyDescent="0.25">
      <c r="A6460" s="12" t="s">
        <v>7544</v>
      </c>
      <c r="B6460" s="13">
        <v>1224.32159851305</v>
      </c>
      <c r="C6460" s="13">
        <v>-1.1675781778641801</v>
      </c>
      <c r="D6460" s="13">
        <v>0.107712912704439</v>
      </c>
      <c r="E6460" s="13">
        <v>-10.839723377158901</v>
      </c>
      <c r="F6460" s="13">
        <v>2.23144748890665E-27</v>
      </c>
      <c r="G6460" s="13">
        <v>5.8315769481733502E-27</v>
      </c>
      <c r="H6460" s="14" t="s">
        <v>1180</v>
      </c>
    </row>
    <row r="6461" spans="1:8" ht="14.4" x14ac:dyDescent="0.25">
      <c r="A6461" s="12" t="s">
        <v>7545</v>
      </c>
      <c r="B6461" s="13">
        <v>104.57649676219199</v>
      </c>
      <c r="C6461" s="13">
        <v>-1.1146078323984701</v>
      </c>
      <c r="D6461" s="13">
        <v>0.10284310720017199</v>
      </c>
      <c r="E6461" s="13">
        <v>-10.837943958937499</v>
      </c>
      <c r="F6461" s="13">
        <v>2.27527011899195E-27</v>
      </c>
      <c r="G6461" s="13">
        <v>5.9452907457683601E-27</v>
      </c>
      <c r="H6461" s="14" t="s">
        <v>1180</v>
      </c>
    </row>
    <row r="6462" spans="1:8" ht="14.4" x14ac:dyDescent="0.25">
      <c r="A6462" s="12" t="s">
        <v>7546</v>
      </c>
      <c r="B6462" s="13">
        <v>2.9939486402868698</v>
      </c>
      <c r="C6462" s="13">
        <v>-3.0241640164033798</v>
      </c>
      <c r="D6462" s="13">
        <v>0.27912506902406498</v>
      </c>
      <c r="E6462" s="13">
        <v>-10.834440729301299</v>
      </c>
      <c r="F6462" s="13">
        <v>2.3640552087949301E-27</v>
      </c>
      <c r="G6462" s="13">
        <v>6.1764446364168001E-27</v>
      </c>
      <c r="H6462" s="14" t="s">
        <v>1180</v>
      </c>
    </row>
    <row r="6463" spans="1:8" ht="14.4" x14ac:dyDescent="0.25">
      <c r="A6463" s="12" t="s">
        <v>7547</v>
      </c>
      <c r="B6463" s="13">
        <v>294.47275695964902</v>
      </c>
      <c r="C6463" s="13">
        <v>1.41224334607409</v>
      </c>
      <c r="D6463" s="13">
        <v>0.130360050838397</v>
      </c>
      <c r="E6463" s="13">
        <v>10.833405916854</v>
      </c>
      <c r="F6463" s="13">
        <v>2.3909325679571499E-27</v>
      </c>
      <c r="G6463" s="13">
        <v>6.24581444469483E-27</v>
      </c>
      <c r="H6463" s="14" t="s">
        <v>1178</v>
      </c>
    </row>
    <row r="6464" spans="1:8" ht="14.4" x14ac:dyDescent="0.25">
      <c r="A6464" s="12" t="s">
        <v>7548</v>
      </c>
      <c r="B6464" s="13">
        <v>632.75530794211397</v>
      </c>
      <c r="C6464" s="13">
        <v>1.41981674585639</v>
      </c>
      <c r="D6464" s="13">
        <v>0.13108101587867399</v>
      </c>
      <c r="E6464" s="13">
        <v>10.8315970572776</v>
      </c>
      <c r="F6464" s="13">
        <v>2.43864415886161E-27</v>
      </c>
      <c r="G6464" s="13">
        <v>6.3669803706371903E-27</v>
      </c>
      <c r="H6464" s="14" t="s">
        <v>1178</v>
      </c>
    </row>
    <row r="6465" spans="1:8" ht="14.4" x14ac:dyDescent="0.25">
      <c r="A6465" s="12" t="s">
        <v>7549</v>
      </c>
      <c r="B6465" s="13">
        <v>1936.5245495536501</v>
      </c>
      <c r="C6465" s="13">
        <v>1.6718196486386301</v>
      </c>
      <c r="D6465" s="13">
        <v>0.15435257769921801</v>
      </c>
      <c r="E6465" s="13">
        <v>10.8311741440201</v>
      </c>
      <c r="F6465" s="13">
        <v>2.44993466066562E-27</v>
      </c>
      <c r="G6465" s="13">
        <v>6.3955872954241099E-27</v>
      </c>
      <c r="H6465" s="14" t="s">
        <v>1178</v>
      </c>
    </row>
    <row r="6466" spans="1:8" ht="14.4" x14ac:dyDescent="0.25">
      <c r="A6466" s="12" t="s">
        <v>7550</v>
      </c>
      <c r="B6466" s="13">
        <v>7.3329315324163398</v>
      </c>
      <c r="C6466" s="13">
        <v>4.5189388371104604</v>
      </c>
      <c r="D6466" s="13">
        <v>0.41741717028174602</v>
      </c>
      <c r="E6466" s="13">
        <v>10.825953407858799</v>
      </c>
      <c r="F6466" s="13">
        <v>2.5936565171124801E-27</v>
      </c>
      <c r="G6466" s="13">
        <v>6.7689314876145796E-27</v>
      </c>
      <c r="H6466" s="14" t="s">
        <v>1178</v>
      </c>
    </row>
    <row r="6467" spans="1:8" ht="14.4" x14ac:dyDescent="0.25">
      <c r="A6467" s="12" t="s">
        <v>7551</v>
      </c>
      <c r="B6467" s="13">
        <v>1840.8544046131101</v>
      </c>
      <c r="C6467" s="13">
        <v>1.1771499832279899</v>
      </c>
      <c r="D6467" s="13">
        <v>0.10874655394294799</v>
      </c>
      <c r="E6467" s="13">
        <v>10.8247106740096</v>
      </c>
      <c r="F6467" s="13">
        <v>2.6290816099575001E-27</v>
      </c>
      <c r="G6467" s="13">
        <v>6.8604499566124796E-27</v>
      </c>
      <c r="H6467" s="14" t="s">
        <v>1178</v>
      </c>
    </row>
    <row r="6468" spans="1:8" ht="14.4" x14ac:dyDescent="0.25">
      <c r="A6468" s="12" t="s">
        <v>7552</v>
      </c>
      <c r="B6468" s="13">
        <v>76.648565328192404</v>
      </c>
      <c r="C6468" s="13">
        <v>1.30052193719238</v>
      </c>
      <c r="D6468" s="13">
        <v>0.12017705321057801</v>
      </c>
      <c r="E6468" s="13">
        <v>10.8217159802842</v>
      </c>
      <c r="F6468" s="13">
        <v>2.7164311839020001E-27</v>
      </c>
      <c r="G6468" s="13">
        <v>7.0874192683023594E-27</v>
      </c>
      <c r="H6468" s="14" t="s">
        <v>1178</v>
      </c>
    </row>
    <row r="6469" spans="1:8" ht="14.4" x14ac:dyDescent="0.25">
      <c r="A6469" s="12" t="s">
        <v>7553</v>
      </c>
      <c r="B6469" s="13">
        <v>6.8057234984575503</v>
      </c>
      <c r="C6469" s="13">
        <v>2.4953325707070499</v>
      </c>
      <c r="D6469" s="13">
        <v>0.230680397742205</v>
      </c>
      <c r="E6469" s="13">
        <v>10.817271840738201</v>
      </c>
      <c r="F6469" s="13">
        <v>2.85138919477212E-27</v>
      </c>
      <c r="G6469" s="13">
        <v>7.4375125152519605E-27</v>
      </c>
      <c r="H6469" s="14" t="s">
        <v>1178</v>
      </c>
    </row>
    <row r="6470" spans="1:8" ht="14.4" x14ac:dyDescent="0.25">
      <c r="A6470" s="12" t="s">
        <v>7554</v>
      </c>
      <c r="B6470" s="13">
        <v>8.1791654058185497</v>
      </c>
      <c r="C6470" s="13">
        <v>4.2007162818293997</v>
      </c>
      <c r="D6470" s="13">
        <v>0.38838124931200102</v>
      </c>
      <c r="E6470" s="13">
        <v>10.8159605780937</v>
      </c>
      <c r="F6470" s="13">
        <v>2.8924646966109201E-27</v>
      </c>
      <c r="G6470" s="13">
        <v>7.5436266352836395E-27</v>
      </c>
      <c r="H6470" s="14" t="s">
        <v>1178</v>
      </c>
    </row>
    <row r="6471" spans="1:8" ht="14.4" x14ac:dyDescent="0.25">
      <c r="A6471" s="12" t="s">
        <v>7555</v>
      </c>
      <c r="B6471" s="13">
        <v>7.9665081995111597</v>
      </c>
      <c r="C6471" s="13">
        <v>4.1681732538968799</v>
      </c>
      <c r="D6471" s="13">
        <v>0.38538377050371497</v>
      </c>
      <c r="E6471" s="13">
        <v>10.815642932884501</v>
      </c>
      <c r="F6471" s="13">
        <v>2.9025029448971299E-27</v>
      </c>
      <c r="G6471" s="13">
        <v>7.5687768943998105E-27</v>
      </c>
      <c r="H6471" s="14" t="s">
        <v>1178</v>
      </c>
    </row>
    <row r="6472" spans="1:8" ht="14.4" x14ac:dyDescent="0.25">
      <c r="A6472" s="12" t="s">
        <v>7556</v>
      </c>
      <c r="B6472" s="13">
        <v>84.538144164643597</v>
      </c>
      <c r="C6472" s="13">
        <v>-3.1589810473217099</v>
      </c>
      <c r="D6472" s="13">
        <v>0.29212873918716997</v>
      </c>
      <c r="E6472" s="13">
        <v>-10.813660635072701</v>
      </c>
      <c r="F6472" s="13">
        <v>2.9659328362088801E-27</v>
      </c>
      <c r="G6472" s="13">
        <v>7.7320775924504302E-27</v>
      </c>
      <c r="H6472" s="14" t="s">
        <v>1180</v>
      </c>
    </row>
    <row r="6473" spans="1:8" ht="14.4" x14ac:dyDescent="0.25">
      <c r="A6473" s="12" t="s">
        <v>7557</v>
      </c>
      <c r="B6473" s="13">
        <v>494.32426483489002</v>
      </c>
      <c r="C6473" s="13">
        <v>1.69681925590462</v>
      </c>
      <c r="D6473" s="13">
        <v>0.15692035237186999</v>
      </c>
      <c r="E6473" s="13">
        <v>10.813251628975999</v>
      </c>
      <c r="F6473" s="13">
        <v>2.9791903568878199E-27</v>
      </c>
      <c r="G6473" s="13">
        <v>7.7655833493585393E-27</v>
      </c>
      <c r="H6473" s="14" t="s">
        <v>1178</v>
      </c>
    </row>
    <row r="6474" spans="1:8" ht="14.4" x14ac:dyDescent="0.25">
      <c r="A6474" s="12" t="s">
        <v>7558</v>
      </c>
      <c r="B6474" s="13">
        <v>166455.79197432601</v>
      </c>
      <c r="C6474" s="13">
        <v>1.2306011237288099</v>
      </c>
      <c r="D6474" s="13">
        <v>0.113843640767579</v>
      </c>
      <c r="E6474" s="13">
        <v>10.809572809087999</v>
      </c>
      <c r="F6474" s="13">
        <v>3.1011080828102598E-27</v>
      </c>
      <c r="G6474" s="13">
        <v>8.0800789505763196E-27</v>
      </c>
      <c r="H6474" s="14" t="s">
        <v>1178</v>
      </c>
    </row>
    <row r="6475" spans="1:8" ht="14.4" x14ac:dyDescent="0.25">
      <c r="A6475" s="12" t="s">
        <v>7559</v>
      </c>
      <c r="B6475" s="13">
        <v>231.504507178762</v>
      </c>
      <c r="C6475" s="13">
        <v>1.38082773826647</v>
      </c>
      <c r="D6475" s="13">
        <v>0.12778573232361001</v>
      </c>
      <c r="E6475" s="13">
        <v>10.8058052582083</v>
      </c>
      <c r="F6475" s="13">
        <v>3.23109433355108E-27</v>
      </c>
      <c r="G6475" s="13">
        <v>8.4153325108479198E-27</v>
      </c>
      <c r="H6475" s="14" t="s">
        <v>1178</v>
      </c>
    </row>
    <row r="6476" spans="1:8" ht="14.4" x14ac:dyDescent="0.25">
      <c r="A6476" s="12" t="s">
        <v>909</v>
      </c>
      <c r="B6476" s="13">
        <v>40373.554075264801</v>
      </c>
      <c r="C6476" s="13">
        <v>1.4205853261955701</v>
      </c>
      <c r="D6476" s="13">
        <v>0.13147381982468101</v>
      </c>
      <c r="E6476" s="13">
        <v>10.8050814077654</v>
      </c>
      <c r="F6476" s="13">
        <v>3.2566800794497702E-27</v>
      </c>
      <c r="G6476" s="13">
        <v>8.4808178838435895E-27</v>
      </c>
      <c r="H6476" s="14" t="s">
        <v>1178</v>
      </c>
    </row>
    <row r="6477" spans="1:8" ht="14.4" x14ac:dyDescent="0.25">
      <c r="A6477" s="12" t="s">
        <v>7560</v>
      </c>
      <c r="B6477" s="13">
        <v>282.985277499993</v>
      </c>
      <c r="C6477" s="13">
        <v>-1.64147734112119</v>
      </c>
      <c r="D6477" s="13">
        <v>0.15195825787266201</v>
      </c>
      <c r="E6477" s="13">
        <v>-10.8021595147314</v>
      </c>
      <c r="F6477" s="13">
        <v>3.3620177912926902E-27</v>
      </c>
      <c r="G6477" s="13">
        <v>8.7539417333998395E-27</v>
      </c>
      <c r="H6477" s="14" t="s">
        <v>1180</v>
      </c>
    </row>
    <row r="6478" spans="1:8" ht="14.4" x14ac:dyDescent="0.25">
      <c r="A6478" s="12" t="s">
        <v>7561</v>
      </c>
      <c r="B6478" s="13">
        <v>138.73974471058099</v>
      </c>
      <c r="C6478" s="13">
        <v>1.5042268300249599</v>
      </c>
      <c r="D6478" s="13">
        <v>0.13925708669057499</v>
      </c>
      <c r="E6478" s="13">
        <v>10.8017973503015</v>
      </c>
      <c r="F6478" s="13">
        <v>3.3753073785838101E-27</v>
      </c>
      <c r="G6478" s="13">
        <v>8.7873512345610604E-27</v>
      </c>
      <c r="H6478" s="14" t="s">
        <v>1178</v>
      </c>
    </row>
    <row r="6479" spans="1:8" ht="14.4" x14ac:dyDescent="0.25">
      <c r="A6479" s="12" t="s">
        <v>7562</v>
      </c>
      <c r="B6479" s="13">
        <v>2019.6511673400701</v>
      </c>
      <c r="C6479" s="13">
        <v>1.13661655439136</v>
      </c>
      <c r="D6479" s="13">
        <v>0.105244063224315</v>
      </c>
      <c r="E6479" s="13">
        <v>10.799816346588599</v>
      </c>
      <c r="F6479" s="13">
        <v>3.4489272089069503E-27</v>
      </c>
      <c r="G6479" s="13">
        <v>8.9777954464336299E-27</v>
      </c>
      <c r="H6479" s="14" t="s">
        <v>1178</v>
      </c>
    </row>
    <row r="6480" spans="1:8" ht="14.4" x14ac:dyDescent="0.25">
      <c r="A6480" s="12" t="s">
        <v>7563</v>
      </c>
      <c r="B6480" s="13">
        <v>64.6019623341314</v>
      </c>
      <c r="C6480" s="13">
        <v>1.6954611901218899</v>
      </c>
      <c r="D6480" s="13">
        <v>0.157123255623388</v>
      </c>
      <c r="E6480" s="13">
        <v>10.7906444745886</v>
      </c>
      <c r="F6480" s="13">
        <v>3.8110751107373198E-27</v>
      </c>
      <c r="G6480" s="13">
        <v>9.9137601842480296E-27</v>
      </c>
      <c r="H6480" s="14" t="s">
        <v>1178</v>
      </c>
    </row>
    <row r="6481" spans="1:8" ht="14.4" x14ac:dyDescent="0.25">
      <c r="A6481" s="12" t="s">
        <v>7564</v>
      </c>
      <c r="B6481" s="13">
        <v>15.9591156748619</v>
      </c>
      <c r="C6481" s="13">
        <v>2.6473226704829802</v>
      </c>
      <c r="D6481" s="13">
        <v>0.245363352485027</v>
      </c>
      <c r="E6481" s="13">
        <v>10.7893972089598</v>
      </c>
      <c r="F6481" s="13">
        <v>3.8631504975588999E-27</v>
      </c>
      <c r="G6481" s="13">
        <v>1.00451345479797E-26</v>
      </c>
      <c r="H6481" s="14" t="s">
        <v>1178</v>
      </c>
    </row>
    <row r="6482" spans="1:8" ht="14.4" x14ac:dyDescent="0.25">
      <c r="A6482" s="12" t="s">
        <v>7565</v>
      </c>
      <c r="B6482" s="13">
        <v>69701.373092691196</v>
      </c>
      <c r="C6482" s="13">
        <v>-1.1474233771117801</v>
      </c>
      <c r="D6482" s="13">
        <v>0.10637748496966</v>
      </c>
      <c r="E6482" s="13">
        <v>-10.786336765143799</v>
      </c>
      <c r="F6482" s="13">
        <v>3.9939380230723802E-27</v>
      </c>
      <c r="G6482" s="13">
        <v>1.0383805501732599E-26</v>
      </c>
      <c r="H6482" s="14" t="s">
        <v>1180</v>
      </c>
    </row>
    <row r="6483" spans="1:8" ht="14.4" x14ac:dyDescent="0.25">
      <c r="A6483" s="12" t="s">
        <v>7566</v>
      </c>
      <c r="B6483" s="13">
        <v>2262.5436795188298</v>
      </c>
      <c r="C6483" s="13">
        <v>-1.5179473747998</v>
      </c>
      <c r="D6483" s="13">
        <v>0.140729805466457</v>
      </c>
      <c r="E6483" s="13">
        <v>-10.7862536281385</v>
      </c>
      <c r="F6483" s="13">
        <v>3.9975514578823903E-27</v>
      </c>
      <c r="G6483" s="13">
        <v>1.0391790601593101E-26</v>
      </c>
      <c r="H6483" s="14" t="s">
        <v>1180</v>
      </c>
    </row>
    <row r="6484" spans="1:8" ht="14.4" x14ac:dyDescent="0.25">
      <c r="A6484" s="12" t="s">
        <v>7567</v>
      </c>
      <c r="B6484" s="13">
        <v>9080.0254819562306</v>
      </c>
      <c r="C6484" s="13">
        <v>1.3370960144956401</v>
      </c>
      <c r="D6484" s="13">
        <v>0.123986530927104</v>
      </c>
      <c r="E6484" s="13">
        <v>10.7842037719546</v>
      </c>
      <c r="F6484" s="13">
        <v>4.0876782003085703E-27</v>
      </c>
      <c r="G6484" s="13">
        <v>1.06231973185622E-26</v>
      </c>
      <c r="H6484" s="14" t="s">
        <v>1178</v>
      </c>
    </row>
    <row r="6485" spans="1:8" ht="14.4" x14ac:dyDescent="0.25">
      <c r="A6485" s="12" t="s">
        <v>7568</v>
      </c>
      <c r="B6485" s="13">
        <v>182.93737522863699</v>
      </c>
      <c r="C6485" s="13">
        <v>-1.29788193981435</v>
      </c>
      <c r="D6485" s="13">
        <v>0.12044745936171999</v>
      </c>
      <c r="E6485" s="13">
        <v>-10.7755028349467</v>
      </c>
      <c r="F6485" s="13">
        <v>4.4932028406919102E-27</v>
      </c>
      <c r="G6485" s="13">
        <v>1.16723411374472E-26</v>
      </c>
      <c r="H6485" s="14" t="s">
        <v>1180</v>
      </c>
    </row>
    <row r="6486" spans="1:8" ht="14.4" x14ac:dyDescent="0.25">
      <c r="A6486" s="12" t="s">
        <v>7569</v>
      </c>
      <c r="B6486" s="13">
        <v>5.9399072401603297</v>
      </c>
      <c r="C6486" s="13">
        <v>3.9771890905537401</v>
      </c>
      <c r="D6486" s="13">
        <v>0.36910992294105999</v>
      </c>
      <c r="E6486" s="13">
        <v>10.7750803848988</v>
      </c>
      <c r="F6486" s="13">
        <v>4.51387666358961E-27</v>
      </c>
      <c r="G6486" s="13">
        <v>1.1724458233651701E-26</v>
      </c>
      <c r="H6486" s="14" t="s">
        <v>1178</v>
      </c>
    </row>
    <row r="6487" spans="1:8" ht="14.4" x14ac:dyDescent="0.25">
      <c r="A6487" s="12" t="s">
        <v>7570</v>
      </c>
      <c r="B6487" s="13">
        <v>5.5975865094458204</v>
      </c>
      <c r="C6487" s="13">
        <v>3.0888284824847201</v>
      </c>
      <c r="D6487" s="13">
        <v>0.28676933369244401</v>
      </c>
      <c r="E6487" s="13">
        <v>10.7711254990655</v>
      </c>
      <c r="F6487" s="13">
        <v>4.7120534272312302E-27</v>
      </c>
      <c r="G6487" s="13">
        <v>1.2234234341947101E-26</v>
      </c>
      <c r="H6487" s="14" t="s">
        <v>1178</v>
      </c>
    </row>
    <row r="6488" spans="1:8" ht="14.4" x14ac:dyDescent="0.25">
      <c r="A6488" s="12" t="s">
        <v>7571</v>
      </c>
      <c r="B6488" s="13">
        <v>5.0889259240838802</v>
      </c>
      <c r="C6488" s="13">
        <v>-1.4939614027841801</v>
      </c>
      <c r="D6488" s="13">
        <v>0.13870742225456401</v>
      </c>
      <c r="E6488" s="13">
        <v>-10.7705945255213</v>
      </c>
      <c r="F6488" s="13">
        <v>4.7393088288371202E-27</v>
      </c>
      <c r="G6488" s="13">
        <v>1.23033330092062E-26</v>
      </c>
      <c r="H6488" s="14" t="s">
        <v>1180</v>
      </c>
    </row>
    <row r="6489" spans="1:8" ht="14.4" x14ac:dyDescent="0.25">
      <c r="A6489" s="12" t="s">
        <v>7572</v>
      </c>
      <c r="B6489" s="13">
        <v>813.02816845739005</v>
      </c>
      <c r="C6489" s="13">
        <v>1.8871257773968499</v>
      </c>
      <c r="D6489" s="13">
        <v>0.17523355566205301</v>
      </c>
      <c r="E6489" s="13">
        <v>10.769203251438199</v>
      </c>
      <c r="F6489" s="13">
        <v>4.8114679958620699E-27</v>
      </c>
      <c r="G6489" s="13">
        <v>1.24889681804577E-26</v>
      </c>
      <c r="H6489" s="14" t="s">
        <v>1178</v>
      </c>
    </row>
    <row r="6490" spans="1:8" ht="14.4" x14ac:dyDescent="0.25">
      <c r="A6490" s="12" t="s">
        <v>7573</v>
      </c>
      <c r="B6490" s="13">
        <v>1293.4326065170701</v>
      </c>
      <c r="C6490" s="13">
        <v>-1.2235256167189501</v>
      </c>
      <c r="D6490" s="13">
        <v>0.113630207922493</v>
      </c>
      <c r="E6490" s="13">
        <v>-10.7676087115277</v>
      </c>
      <c r="F6490" s="13">
        <v>4.8955102655676897E-27</v>
      </c>
      <c r="G6490" s="13">
        <v>1.27053934850619E-26</v>
      </c>
      <c r="H6490" s="14" t="s">
        <v>1180</v>
      </c>
    </row>
    <row r="6491" spans="1:8" ht="14.4" x14ac:dyDescent="0.25">
      <c r="A6491" s="12" t="s">
        <v>7574</v>
      </c>
      <c r="B6491" s="13">
        <v>114421.227788541</v>
      </c>
      <c r="C6491" s="13">
        <v>1.21201409818948</v>
      </c>
      <c r="D6491" s="13">
        <v>0.11257077853577301</v>
      </c>
      <c r="E6491" s="13">
        <v>10.766684871103701</v>
      </c>
      <c r="F6491" s="13">
        <v>4.9448667576456902E-27</v>
      </c>
      <c r="G6491" s="13">
        <v>1.28282786408594E-26</v>
      </c>
      <c r="H6491" s="14" t="s">
        <v>1178</v>
      </c>
    </row>
    <row r="6492" spans="1:8" ht="14.4" x14ac:dyDescent="0.25">
      <c r="A6492" s="12" t="s">
        <v>7575</v>
      </c>
      <c r="B6492" s="13">
        <v>171.958282085468</v>
      </c>
      <c r="C6492" s="13">
        <v>-1.65841668351317</v>
      </c>
      <c r="D6492" s="13">
        <v>0.154062576614098</v>
      </c>
      <c r="E6492" s="13">
        <v>-10.764565412061399</v>
      </c>
      <c r="F6492" s="13">
        <v>5.0599719247120103E-27</v>
      </c>
      <c r="G6492" s="13">
        <v>1.31233394432153E-26</v>
      </c>
      <c r="H6492" s="14" t="s">
        <v>1180</v>
      </c>
    </row>
    <row r="6493" spans="1:8" ht="14.4" x14ac:dyDescent="0.25">
      <c r="A6493" s="12" t="s">
        <v>7576</v>
      </c>
      <c r="B6493" s="13">
        <v>494.643511077406</v>
      </c>
      <c r="C6493" s="13">
        <v>1.7969571476552699</v>
      </c>
      <c r="D6493" s="13">
        <v>0.16700996955851199</v>
      </c>
      <c r="E6493" s="13">
        <v>10.759580116118199</v>
      </c>
      <c r="F6493" s="13">
        <v>5.3412975304612401E-27</v>
      </c>
      <c r="G6493" s="13">
        <v>1.38473535787681E-26</v>
      </c>
      <c r="H6493" s="14" t="s">
        <v>1178</v>
      </c>
    </row>
    <row r="6494" spans="1:8" ht="14.4" x14ac:dyDescent="0.25">
      <c r="A6494" s="12" t="s">
        <v>7577</v>
      </c>
      <c r="B6494" s="13">
        <v>10.6205487574447</v>
      </c>
      <c r="C6494" s="13">
        <v>2.5136235015679098</v>
      </c>
      <c r="D6494" s="13">
        <v>0.23369317017016999</v>
      </c>
      <c r="E6494" s="13">
        <v>10.7560845690849</v>
      </c>
      <c r="F6494" s="13">
        <v>5.5477512142484097E-27</v>
      </c>
      <c r="G6494" s="13">
        <v>1.4376753146671301E-26</v>
      </c>
      <c r="H6494" s="14" t="s">
        <v>1178</v>
      </c>
    </row>
    <row r="6495" spans="1:8" ht="14.4" x14ac:dyDescent="0.25">
      <c r="A6495" s="12" t="s">
        <v>7578</v>
      </c>
      <c r="B6495" s="13">
        <v>2364.9868837607401</v>
      </c>
      <c r="C6495" s="13">
        <v>1.4111190814786401</v>
      </c>
      <c r="D6495" s="13">
        <v>0.13123047176855299</v>
      </c>
      <c r="E6495" s="13">
        <v>10.752983376965901</v>
      </c>
      <c r="F6495" s="13">
        <v>5.7375260336908898E-27</v>
      </c>
      <c r="G6495" s="13">
        <v>1.4862518451327099E-26</v>
      </c>
      <c r="H6495" s="14" t="s">
        <v>1178</v>
      </c>
    </row>
    <row r="6496" spans="1:8" ht="14.4" x14ac:dyDescent="0.25">
      <c r="A6496" s="12" t="s">
        <v>7579</v>
      </c>
      <c r="B6496" s="13">
        <v>0.97348394705488095</v>
      </c>
      <c r="C6496" s="13">
        <v>-3.4171423043853801</v>
      </c>
      <c r="D6496" s="13">
        <v>0.31782521868298202</v>
      </c>
      <c r="E6496" s="13">
        <v>-10.751639906189601</v>
      </c>
      <c r="F6496" s="13">
        <v>5.8217237968995398E-27</v>
      </c>
      <c r="G6496" s="13">
        <v>1.50745135030079E-26</v>
      </c>
      <c r="H6496" s="14" t="s">
        <v>1180</v>
      </c>
    </row>
    <row r="6497" spans="1:8" ht="14.4" x14ac:dyDescent="0.25">
      <c r="A6497" s="12" t="s">
        <v>7580</v>
      </c>
      <c r="B6497" s="13">
        <v>3661.6453968682199</v>
      </c>
      <c r="C6497" s="13">
        <v>1.0314772422462699</v>
      </c>
      <c r="D6497" s="13">
        <v>9.5967846856857303E-2</v>
      </c>
      <c r="E6497" s="13">
        <v>10.7481544707863</v>
      </c>
      <c r="F6497" s="13">
        <v>6.0459179287510197E-27</v>
      </c>
      <c r="G6497" s="13">
        <v>1.5650803615966001E-26</v>
      </c>
      <c r="H6497" s="14" t="s">
        <v>1178</v>
      </c>
    </row>
    <row r="6498" spans="1:8" ht="14.4" x14ac:dyDescent="0.25">
      <c r="A6498" s="12" t="s">
        <v>7581</v>
      </c>
      <c r="B6498" s="13">
        <v>0.90737344756431704</v>
      </c>
      <c r="C6498" s="13">
        <v>-3.11109825928005</v>
      </c>
      <c r="D6498" s="13">
        <v>0.28950566237733999</v>
      </c>
      <c r="E6498" s="13">
        <v>-10.746243212421399</v>
      </c>
      <c r="F6498" s="13">
        <v>6.1724687492209601E-27</v>
      </c>
      <c r="G6498" s="13">
        <v>1.5976242702378699E-26</v>
      </c>
      <c r="H6498" s="14" t="s">
        <v>1180</v>
      </c>
    </row>
    <row r="6499" spans="1:8" ht="14.4" x14ac:dyDescent="0.25">
      <c r="A6499" s="12" t="s">
        <v>7582</v>
      </c>
      <c r="B6499" s="13">
        <v>7.4496385188088796</v>
      </c>
      <c r="C6499" s="13">
        <v>3.2623139378886199</v>
      </c>
      <c r="D6499" s="13">
        <v>0.30376228408511602</v>
      </c>
      <c r="E6499" s="13">
        <v>10.739693861975599</v>
      </c>
      <c r="F6499" s="13">
        <v>6.6263746963218604E-27</v>
      </c>
      <c r="G6499" s="13">
        <v>1.71395191679657E-26</v>
      </c>
      <c r="H6499" s="14" t="s">
        <v>1178</v>
      </c>
    </row>
    <row r="6500" spans="1:8" ht="14.4" x14ac:dyDescent="0.25">
      <c r="A6500" s="12" t="s">
        <v>7583</v>
      </c>
      <c r="B6500" s="13">
        <v>739.100814832526</v>
      </c>
      <c r="C6500" s="13">
        <v>1.2022745091378799</v>
      </c>
      <c r="D6500" s="13">
        <v>0.11197475931428701</v>
      </c>
      <c r="E6500" s="13">
        <v>10.7370135600236</v>
      </c>
      <c r="F6500" s="13">
        <v>6.8215405289844993E-27</v>
      </c>
      <c r="G6500" s="13">
        <v>1.76395670309057E-26</v>
      </c>
      <c r="H6500" s="14" t="s">
        <v>1178</v>
      </c>
    </row>
    <row r="6501" spans="1:8" ht="14.4" x14ac:dyDescent="0.25">
      <c r="A6501" s="12" t="s">
        <v>7584</v>
      </c>
      <c r="B6501" s="13">
        <v>68.836574286317301</v>
      </c>
      <c r="C6501" s="13">
        <v>3.94540813203225</v>
      </c>
      <c r="D6501" s="13">
        <v>0.36755779732430299</v>
      </c>
      <c r="E6501" s="13">
        <v>10.7341162689337</v>
      </c>
      <c r="F6501" s="13">
        <v>7.0389201641999304E-27</v>
      </c>
      <c r="G6501" s="13">
        <v>1.8199225873691501E-26</v>
      </c>
      <c r="H6501" s="14" t="s">
        <v>1178</v>
      </c>
    </row>
    <row r="6502" spans="1:8" ht="14.4" x14ac:dyDescent="0.25">
      <c r="A6502" s="12" t="s">
        <v>7585</v>
      </c>
      <c r="B6502" s="13">
        <v>118.790446987983</v>
      </c>
      <c r="C6502" s="13">
        <v>1.48949326894138</v>
      </c>
      <c r="D6502" s="13">
        <v>0.138778573161011</v>
      </c>
      <c r="E6502" s="13">
        <v>10.7328763728769</v>
      </c>
      <c r="F6502" s="13">
        <v>7.1340335190664E-27</v>
      </c>
      <c r="G6502" s="13">
        <v>1.84426552295326E-26</v>
      </c>
      <c r="H6502" s="14" t="s">
        <v>1178</v>
      </c>
    </row>
    <row r="6503" spans="1:8" ht="14.4" x14ac:dyDescent="0.25">
      <c r="A6503" s="12" t="s">
        <v>7586</v>
      </c>
      <c r="B6503" s="13">
        <v>7692.8451966574303</v>
      </c>
      <c r="C6503" s="13">
        <v>1.2376547281399799</v>
      </c>
      <c r="D6503" s="13">
        <v>0.115336631585157</v>
      </c>
      <c r="E6503" s="13">
        <v>10.7308034848077</v>
      </c>
      <c r="F6503" s="13">
        <v>7.2959005671303294E-27</v>
      </c>
      <c r="G6503" s="13">
        <v>1.8853480449086201E-26</v>
      </c>
      <c r="H6503" s="14" t="s">
        <v>1178</v>
      </c>
    </row>
    <row r="6504" spans="1:8" ht="14.4" x14ac:dyDescent="0.25">
      <c r="A6504" s="12" t="s">
        <v>7587</v>
      </c>
      <c r="B6504" s="13">
        <v>96.565414534373701</v>
      </c>
      <c r="C6504" s="13">
        <v>1.7814891476526</v>
      </c>
      <c r="D6504" s="13">
        <v>0.16604950628099799</v>
      </c>
      <c r="E6504" s="13">
        <v>10.7286627196462</v>
      </c>
      <c r="F6504" s="13">
        <v>7.4668905620866099E-27</v>
      </c>
      <c r="G6504" s="13">
        <v>1.92901381650456E-26</v>
      </c>
      <c r="H6504" s="14" t="s">
        <v>1178</v>
      </c>
    </row>
    <row r="6505" spans="1:8" ht="14.4" x14ac:dyDescent="0.25">
      <c r="A6505" s="12" t="s">
        <v>7588</v>
      </c>
      <c r="B6505" s="13">
        <v>1235.3375534125801</v>
      </c>
      <c r="C6505" s="13">
        <v>2.29872555804738</v>
      </c>
      <c r="D6505" s="13">
        <v>0.214343665566787</v>
      </c>
      <c r="E6505" s="13">
        <v>10.7244856150466</v>
      </c>
      <c r="F6505" s="13">
        <v>7.8120514748469001E-27</v>
      </c>
      <c r="G6505" s="13">
        <v>2.01736783943608E-26</v>
      </c>
      <c r="H6505" s="14" t="s">
        <v>1178</v>
      </c>
    </row>
    <row r="6506" spans="1:8" ht="14.4" x14ac:dyDescent="0.25">
      <c r="A6506" s="12" t="s">
        <v>7589</v>
      </c>
      <c r="B6506" s="13">
        <v>42.944004161846003</v>
      </c>
      <c r="C6506" s="13">
        <v>1.3206269540970099</v>
      </c>
      <c r="D6506" s="13">
        <v>0.123142826843607</v>
      </c>
      <c r="E6506" s="13">
        <v>10.724351453895199</v>
      </c>
      <c r="F6506" s="13">
        <v>7.8233957839020101E-27</v>
      </c>
      <c r="G6506" s="13">
        <v>2.0200252395153199E-26</v>
      </c>
      <c r="H6506" s="14" t="s">
        <v>1178</v>
      </c>
    </row>
    <row r="6507" spans="1:8" ht="14.4" x14ac:dyDescent="0.25">
      <c r="A6507" s="12" t="s">
        <v>7590</v>
      </c>
      <c r="B6507" s="13">
        <v>4.6387073493873396</v>
      </c>
      <c r="C6507" s="13">
        <v>3.2565880156993998</v>
      </c>
      <c r="D6507" s="13">
        <v>0.30369549159199999</v>
      </c>
      <c r="E6507" s="13">
        <v>10.7232017130977</v>
      </c>
      <c r="F6507" s="13">
        <v>7.9212870031310902E-27</v>
      </c>
      <c r="G6507" s="13">
        <v>2.0450255968083499E-26</v>
      </c>
      <c r="H6507" s="14" t="s">
        <v>1178</v>
      </c>
    </row>
    <row r="6508" spans="1:8" ht="14.4" x14ac:dyDescent="0.25">
      <c r="A6508" s="12" t="s">
        <v>7591</v>
      </c>
      <c r="B6508" s="13">
        <v>645.96669176360899</v>
      </c>
      <c r="C6508" s="13">
        <v>-1.0584423228489099</v>
      </c>
      <c r="D6508" s="13">
        <v>9.8726386607073793E-2</v>
      </c>
      <c r="E6508" s="13">
        <v>-10.720966898762899</v>
      </c>
      <c r="F6508" s="13">
        <v>8.1150512300889893E-27</v>
      </c>
      <c r="G6508" s="13">
        <v>2.0944852165016299E-26</v>
      </c>
      <c r="H6508" s="14" t="s">
        <v>1180</v>
      </c>
    </row>
    <row r="6509" spans="1:8" ht="14.4" x14ac:dyDescent="0.25">
      <c r="A6509" s="12" t="s">
        <v>7592</v>
      </c>
      <c r="B6509" s="13">
        <v>11113.0118374008</v>
      </c>
      <c r="C6509" s="13">
        <v>-1.4449003551467099</v>
      </c>
      <c r="D6509" s="13">
        <v>0.134795941561207</v>
      </c>
      <c r="E6509" s="13">
        <v>-10.7191680877916</v>
      </c>
      <c r="F6509" s="13">
        <v>8.2744204840842704E-27</v>
      </c>
      <c r="G6509" s="13">
        <v>2.1353307250863101E-26</v>
      </c>
      <c r="H6509" s="14" t="s">
        <v>1180</v>
      </c>
    </row>
    <row r="6510" spans="1:8" ht="14.4" x14ac:dyDescent="0.25">
      <c r="A6510" s="12" t="s">
        <v>7593</v>
      </c>
      <c r="B6510" s="13">
        <v>1666.9065905401701</v>
      </c>
      <c r="C6510" s="13">
        <v>-1.03890221522999</v>
      </c>
      <c r="D6510" s="13">
        <v>9.6928097548102804E-2</v>
      </c>
      <c r="E6510" s="13">
        <v>-10.7182771715334</v>
      </c>
      <c r="F6510" s="13">
        <v>8.3544982051826395E-27</v>
      </c>
      <c r="G6510" s="13">
        <v>2.1554155598269999E-26</v>
      </c>
      <c r="H6510" s="14" t="s">
        <v>1180</v>
      </c>
    </row>
    <row r="6511" spans="1:8" ht="14.4" x14ac:dyDescent="0.25">
      <c r="A6511" s="12" t="s">
        <v>7594</v>
      </c>
      <c r="B6511" s="13">
        <v>384.97808440741699</v>
      </c>
      <c r="C6511" s="13">
        <v>1.30481889104168</v>
      </c>
      <c r="D6511" s="13">
        <v>0.12176452508353799</v>
      </c>
      <c r="E6511" s="13">
        <v>10.715919847315901</v>
      </c>
      <c r="F6511" s="13">
        <v>8.5701056695222204E-27</v>
      </c>
      <c r="G6511" s="13">
        <v>2.2107435820087699E-26</v>
      </c>
      <c r="H6511" s="14" t="s">
        <v>1178</v>
      </c>
    </row>
    <row r="6512" spans="1:8" ht="14.4" x14ac:dyDescent="0.25">
      <c r="A6512" s="12" t="s">
        <v>7595</v>
      </c>
      <c r="B6512" s="13">
        <v>12.093419852066299</v>
      </c>
      <c r="C6512" s="13">
        <v>-4.78186679361787</v>
      </c>
      <c r="D6512" s="13">
        <v>0.44634095397428702</v>
      </c>
      <c r="E6512" s="13">
        <v>-10.7134842793147</v>
      </c>
      <c r="F6512" s="13">
        <v>8.7986646114601499E-27</v>
      </c>
      <c r="G6512" s="13">
        <v>2.2693972273557499E-26</v>
      </c>
      <c r="H6512" s="14" t="s">
        <v>1180</v>
      </c>
    </row>
    <row r="6513" spans="1:8" ht="14.4" x14ac:dyDescent="0.25">
      <c r="A6513" s="12" t="s">
        <v>7596</v>
      </c>
      <c r="B6513" s="13">
        <v>201.03805233388101</v>
      </c>
      <c r="C6513" s="13">
        <v>1.8305343612751299</v>
      </c>
      <c r="D6513" s="13">
        <v>0.170951739672592</v>
      </c>
      <c r="E6513" s="13">
        <v>10.7079013339144</v>
      </c>
      <c r="F6513" s="13">
        <v>9.3456379885569302E-27</v>
      </c>
      <c r="G6513" s="13">
        <v>2.4095028191344701E-26</v>
      </c>
      <c r="H6513" s="14" t="s">
        <v>1178</v>
      </c>
    </row>
    <row r="6514" spans="1:8" ht="14.4" x14ac:dyDescent="0.25">
      <c r="A6514" s="12" t="s">
        <v>7597</v>
      </c>
      <c r="B6514" s="13">
        <v>674.47843045742002</v>
      </c>
      <c r="C6514" s="13">
        <v>-2.0601789826213199</v>
      </c>
      <c r="D6514" s="13">
        <v>0.192431803926983</v>
      </c>
      <c r="E6514" s="13">
        <v>-10.706021253134599</v>
      </c>
      <c r="F6514" s="13">
        <v>9.5373180370973602E-27</v>
      </c>
      <c r="G6514" s="13">
        <v>2.4585913051791201E-26</v>
      </c>
      <c r="H6514" s="14" t="s">
        <v>1180</v>
      </c>
    </row>
    <row r="6515" spans="1:8" ht="14.4" x14ac:dyDescent="0.25">
      <c r="A6515" s="12" t="s">
        <v>7598</v>
      </c>
      <c r="B6515" s="13">
        <v>52.195601489138902</v>
      </c>
      <c r="C6515" s="13">
        <v>-2.4108780640747698</v>
      </c>
      <c r="D6515" s="13">
        <v>0.22520681677969701</v>
      </c>
      <c r="E6515" s="13">
        <v>-10.7051735757766</v>
      </c>
      <c r="F6515" s="13">
        <v>9.6250114134089396E-27</v>
      </c>
      <c r="G6515" s="13">
        <v>2.4805303009362201E-26</v>
      </c>
      <c r="H6515" s="14" t="s">
        <v>1180</v>
      </c>
    </row>
    <row r="6516" spans="1:8" ht="14.4" x14ac:dyDescent="0.25">
      <c r="A6516" s="12" t="s">
        <v>7599</v>
      </c>
      <c r="B6516" s="13">
        <v>45125.627301746601</v>
      </c>
      <c r="C6516" s="13">
        <v>-1.18581744422581</v>
      </c>
      <c r="D6516" s="13">
        <v>0.110807713816915</v>
      </c>
      <c r="E6516" s="13">
        <v>-10.701578467588501</v>
      </c>
      <c r="F6516" s="13">
        <v>1.0005902041475201E-26</v>
      </c>
      <c r="G6516" s="13">
        <v>2.57834569475786E-26</v>
      </c>
      <c r="H6516" s="14" t="s">
        <v>1180</v>
      </c>
    </row>
    <row r="6517" spans="1:8" ht="14.4" x14ac:dyDescent="0.25">
      <c r="A6517" s="12" t="s">
        <v>7600</v>
      </c>
      <c r="B6517" s="13">
        <v>18.243023805177</v>
      </c>
      <c r="C6517" s="13">
        <v>2.74860716542024</v>
      </c>
      <c r="D6517" s="13">
        <v>0.25688424050532799</v>
      </c>
      <c r="E6517" s="13">
        <v>10.699788978932</v>
      </c>
      <c r="F6517" s="13">
        <v>1.02010260197353E-26</v>
      </c>
      <c r="G6517" s="13">
        <v>2.6275660813263403E-26</v>
      </c>
      <c r="H6517" s="14" t="s">
        <v>1178</v>
      </c>
    </row>
    <row r="6518" spans="1:8" ht="14.4" x14ac:dyDescent="0.25">
      <c r="A6518" s="12" t="s">
        <v>7601</v>
      </c>
      <c r="B6518" s="13">
        <v>34.298241934402803</v>
      </c>
      <c r="C6518" s="13">
        <v>2.31312489187947</v>
      </c>
      <c r="D6518" s="13">
        <v>0.216231553178337</v>
      </c>
      <c r="E6518" s="13">
        <v>10.6974438183484</v>
      </c>
      <c r="F6518" s="13">
        <v>1.04624620466047E-26</v>
      </c>
      <c r="G6518" s="13">
        <v>2.6941823612488598E-26</v>
      </c>
      <c r="H6518" s="14" t="s">
        <v>1178</v>
      </c>
    </row>
    <row r="6519" spans="1:8" ht="14.4" x14ac:dyDescent="0.25">
      <c r="A6519" s="12" t="s">
        <v>7602</v>
      </c>
      <c r="B6519" s="13">
        <v>76.704145179087106</v>
      </c>
      <c r="C6519" s="13">
        <v>2.6251718104248698</v>
      </c>
      <c r="D6519" s="13">
        <v>0.245422721728527</v>
      </c>
      <c r="E6519" s="13">
        <v>10.696531241833</v>
      </c>
      <c r="F6519" s="13">
        <v>1.05659810951821E-26</v>
      </c>
      <c r="G6519" s="13">
        <v>2.7204740310751698E-26</v>
      </c>
      <c r="H6519" s="14" t="s">
        <v>1178</v>
      </c>
    </row>
    <row r="6520" spans="1:8" ht="14.4" x14ac:dyDescent="0.25">
      <c r="A6520" s="12" t="s">
        <v>7603</v>
      </c>
      <c r="B6520" s="13">
        <v>405.64116684500698</v>
      </c>
      <c r="C6520" s="13">
        <v>-1.4307616869894599</v>
      </c>
      <c r="D6520" s="13">
        <v>0.13377908806613201</v>
      </c>
      <c r="E6520" s="13">
        <v>-10.694957692357599</v>
      </c>
      <c r="F6520" s="13">
        <v>1.07468688834475E-26</v>
      </c>
      <c r="G6520" s="13">
        <v>2.7666764655762101E-26</v>
      </c>
      <c r="H6520" s="14" t="s">
        <v>1180</v>
      </c>
    </row>
    <row r="6521" spans="1:8" ht="14.4" x14ac:dyDescent="0.25">
      <c r="A6521" s="12" t="s">
        <v>7604</v>
      </c>
      <c r="B6521" s="13">
        <v>112.083217654786</v>
      </c>
      <c r="C6521" s="13">
        <v>1.7118562958429899</v>
      </c>
      <c r="D6521" s="13">
        <v>0.16009256333642599</v>
      </c>
      <c r="E6521" s="13">
        <v>10.6929157742676</v>
      </c>
      <c r="F6521" s="13">
        <v>1.09861822930256E-26</v>
      </c>
      <c r="G6521" s="13">
        <v>2.8275258911789299E-26</v>
      </c>
      <c r="H6521" s="14" t="s">
        <v>1178</v>
      </c>
    </row>
    <row r="6522" spans="1:8" ht="14.4" x14ac:dyDescent="0.25">
      <c r="A6522" s="12" t="s">
        <v>7605</v>
      </c>
      <c r="B6522" s="13">
        <v>1124.7995035651199</v>
      </c>
      <c r="C6522" s="13">
        <v>-1.92780112643819</v>
      </c>
      <c r="D6522" s="13">
        <v>0.18032051092354601</v>
      </c>
      <c r="E6522" s="13">
        <v>-10.6909697436225</v>
      </c>
      <c r="F6522" s="13">
        <v>1.12191723526113E-26</v>
      </c>
      <c r="G6522" s="13">
        <v>2.8871031658907902E-26</v>
      </c>
      <c r="H6522" s="14" t="s">
        <v>1180</v>
      </c>
    </row>
    <row r="6523" spans="1:8" ht="14.4" x14ac:dyDescent="0.25">
      <c r="A6523" s="12" t="s">
        <v>7606</v>
      </c>
      <c r="B6523" s="13">
        <v>359.56692864946399</v>
      </c>
      <c r="C6523" s="13">
        <v>-1.96850478476631</v>
      </c>
      <c r="D6523" s="13">
        <v>0.18419176819052099</v>
      </c>
      <c r="E6523" s="13">
        <v>-10.687257113087499</v>
      </c>
      <c r="F6523" s="13">
        <v>1.1677341725350799E-26</v>
      </c>
      <c r="G6523" s="13">
        <v>3.0046035373590702E-26</v>
      </c>
      <c r="H6523" s="14" t="s">
        <v>1180</v>
      </c>
    </row>
    <row r="6524" spans="1:8" ht="14.4" x14ac:dyDescent="0.25">
      <c r="A6524" s="12" t="s">
        <v>7607</v>
      </c>
      <c r="B6524" s="13">
        <v>15.8905437727615</v>
      </c>
      <c r="C6524" s="13">
        <v>3.61493051742629</v>
      </c>
      <c r="D6524" s="13">
        <v>0.33832410067558599</v>
      </c>
      <c r="E6524" s="13">
        <v>10.684815270942201</v>
      </c>
      <c r="F6524" s="13">
        <v>1.19887492001493E-26</v>
      </c>
      <c r="G6524" s="13">
        <v>3.0843153055651899E-26</v>
      </c>
      <c r="H6524" s="14" t="s">
        <v>1178</v>
      </c>
    </row>
    <row r="6525" spans="1:8" ht="14.4" x14ac:dyDescent="0.25">
      <c r="A6525" s="12" t="s">
        <v>7608</v>
      </c>
      <c r="B6525" s="13">
        <v>418.10194217263</v>
      </c>
      <c r="C6525" s="13">
        <v>-1.0127169361908599</v>
      </c>
      <c r="D6525" s="13">
        <v>9.4789568904951493E-2</v>
      </c>
      <c r="E6525" s="13">
        <v>-10.6838436748915</v>
      </c>
      <c r="F6525" s="13">
        <v>1.21149339774808E-26</v>
      </c>
      <c r="G6525" s="13">
        <v>3.1159421630796898E-26</v>
      </c>
      <c r="H6525" s="14" t="s">
        <v>1180</v>
      </c>
    </row>
    <row r="6526" spans="1:8" ht="14.4" x14ac:dyDescent="0.25">
      <c r="A6526" s="12" t="s">
        <v>7609</v>
      </c>
      <c r="B6526" s="13">
        <v>36.677234681640599</v>
      </c>
      <c r="C6526" s="13">
        <v>-1.5353276708577299</v>
      </c>
      <c r="D6526" s="13">
        <v>0.143766515355673</v>
      </c>
      <c r="E6526" s="13">
        <v>-10.6793133787752</v>
      </c>
      <c r="F6526" s="13">
        <v>1.27209038460664E-26</v>
      </c>
      <c r="G6526" s="13">
        <v>3.27091892455058E-26</v>
      </c>
      <c r="H6526" s="14" t="s">
        <v>1180</v>
      </c>
    </row>
    <row r="6527" spans="1:8" ht="14.4" x14ac:dyDescent="0.25">
      <c r="A6527" s="12" t="s">
        <v>7610</v>
      </c>
      <c r="B6527" s="13">
        <v>4.10241469179332</v>
      </c>
      <c r="C6527" s="13">
        <v>-5.0287562125884104</v>
      </c>
      <c r="D6527" s="13">
        <v>0.470925000054843</v>
      </c>
      <c r="E6527" s="13">
        <v>-10.678465173865799</v>
      </c>
      <c r="F6527" s="13">
        <v>1.28376542579938E-26</v>
      </c>
      <c r="G6527" s="13">
        <v>3.3004961704866199E-26</v>
      </c>
      <c r="H6527" s="14" t="s">
        <v>1180</v>
      </c>
    </row>
    <row r="6528" spans="1:8" ht="14.4" x14ac:dyDescent="0.25">
      <c r="A6528" s="12" t="s">
        <v>7611</v>
      </c>
      <c r="B6528" s="13">
        <v>30.6115863263283</v>
      </c>
      <c r="C6528" s="13">
        <v>1.79735478025261</v>
      </c>
      <c r="D6528" s="13">
        <v>0.168360777498308</v>
      </c>
      <c r="E6528" s="13">
        <v>10.6756146351882</v>
      </c>
      <c r="F6528" s="13">
        <v>1.3237853224689599E-26</v>
      </c>
      <c r="G6528" s="13">
        <v>3.4029289052444001E-26</v>
      </c>
      <c r="H6528" s="14" t="s">
        <v>1178</v>
      </c>
    </row>
    <row r="6529" spans="1:8" ht="14.4" x14ac:dyDescent="0.25">
      <c r="A6529" s="12" t="s">
        <v>7612</v>
      </c>
      <c r="B6529" s="13">
        <v>2101.4272291839502</v>
      </c>
      <c r="C6529" s="13">
        <v>1.6796923181922701</v>
      </c>
      <c r="D6529" s="13">
        <v>0.15734534371361</v>
      </c>
      <c r="E6529" s="13">
        <v>10.6751955828419</v>
      </c>
      <c r="F6529" s="13">
        <v>1.32977193263048E-26</v>
      </c>
      <c r="G6529" s="13">
        <v>3.41785977160011E-26</v>
      </c>
      <c r="H6529" s="14" t="s">
        <v>1178</v>
      </c>
    </row>
    <row r="6530" spans="1:8" ht="14.4" x14ac:dyDescent="0.25">
      <c r="A6530" s="12" t="s">
        <v>7613</v>
      </c>
      <c r="B6530" s="13">
        <v>2.7286845850680099</v>
      </c>
      <c r="C6530" s="13">
        <v>-2.0452159953040399</v>
      </c>
      <c r="D6530" s="13">
        <v>0.191599321613872</v>
      </c>
      <c r="E6530" s="13">
        <v>-10.6744427802607</v>
      </c>
      <c r="F6530" s="13">
        <v>1.3405940202004299E-26</v>
      </c>
      <c r="G6530" s="13">
        <v>3.4452134030328399E-26</v>
      </c>
      <c r="H6530" s="14" t="s">
        <v>1180</v>
      </c>
    </row>
    <row r="6531" spans="1:8" ht="14.4" x14ac:dyDescent="0.25">
      <c r="A6531" s="12" t="s">
        <v>7614</v>
      </c>
      <c r="B6531" s="13">
        <v>6174.0086835434704</v>
      </c>
      <c r="C6531" s="13">
        <v>1.01592595928503</v>
      </c>
      <c r="D6531" s="13">
        <v>9.5181871522953307E-2</v>
      </c>
      <c r="E6531" s="13">
        <v>10.6735236766177</v>
      </c>
      <c r="F6531" s="13">
        <v>1.35392525382299E-26</v>
      </c>
      <c r="G6531" s="13">
        <v>3.4790071300982497E-26</v>
      </c>
      <c r="H6531" s="14" t="s">
        <v>1178</v>
      </c>
    </row>
    <row r="6532" spans="1:8" ht="14.4" x14ac:dyDescent="0.25">
      <c r="A6532" s="12" t="s">
        <v>7615</v>
      </c>
      <c r="B6532" s="13">
        <v>74410.036887531096</v>
      </c>
      <c r="C6532" s="13">
        <v>-1.0006474078688401</v>
      </c>
      <c r="D6532" s="13">
        <v>9.3765955516020599E-2</v>
      </c>
      <c r="E6532" s="13">
        <v>-10.671756101262901</v>
      </c>
      <c r="F6532" s="13">
        <v>1.3799337540161699E-26</v>
      </c>
      <c r="G6532" s="13">
        <v>3.5448874471637703E-26</v>
      </c>
      <c r="H6532" s="14" t="s">
        <v>1180</v>
      </c>
    </row>
    <row r="6533" spans="1:8" ht="14.4" x14ac:dyDescent="0.25">
      <c r="A6533" s="12" t="s">
        <v>905</v>
      </c>
      <c r="B6533" s="13">
        <v>18.602878410698398</v>
      </c>
      <c r="C6533" s="13">
        <v>2.83043076353152</v>
      </c>
      <c r="D6533" s="13">
        <v>0.26524037783676002</v>
      </c>
      <c r="E6533" s="13">
        <v>10.671191115831901</v>
      </c>
      <c r="F6533" s="13">
        <v>1.3883510845871799E-26</v>
      </c>
      <c r="G6533" s="13">
        <v>3.5660326866476801E-26</v>
      </c>
      <c r="H6533" s="14" t="s">
        <v>1178</v>
      </c>
    </row>
    <row r="6534" spans="1:8" ht="14.4" x14ac:dyDescent="0.25">
      <c r="A6534" s="12" t="s">
        <v>7616</v>
      </c>
      <c r="B6534" s="13">
        <v>5.7594675918593898</v>
      </c>
      <c r="C6534" s="13">
        <v>3.2881894289732498</v>
      </c>
      <c r="D6534" s="13">
        <v>0.30827479340660102</v>
      </c>
      <c r="E6534" s="13">
        <v>10.6664232668425</v>
      </c>
      <c r="F6534" s="13">
        <v>1.46144168270801E-26</v>
      </c>
      <c r="G6534" s="13">
        <v>3.75175781650327E-26</v>
      </c>
      <c r="H6534" s="14" t="s">
        <v>1178</v>
      </c>
    </row>
    <row r="6535" spans="1:8" ht="14.4" x14ac:dyDescent="0.25">
      <c r="A6535" s="12" t="s">
        <v>7617</v>
      </c>
      <c r="B6535" s="13">
        <v>109.805350218578</v>
      </c>
      <c r="C6535" s="13">
        <v>2.78413455709229</v>
      </c>
      <c r="D6535" s="13">
        <v>0.26102504079231098</v>
      </c>
      <c r="E6535" s="13">
        <v>10.6661588813141</v>
      </c>
      <c r="F6535" s="13">
        <v>1.4656044990438701E-26</v>
      </c>
      <c r="G6535" s="13">
        <v>3.7619406323208198E-26</v>
      </c>
      <c r="H6535" s="14" t="s">
        <v>1178</v>
      </c>
    </row>
    <row r="6536" spans="1:8" ht="14.4" x14ac:dyDescent="0.25">
      <c r="A6536" s="12" t="s">
        <v>7618</v>
      </c>
      <c r="B6536" s="13">
        <v>62.818582512977201</v>
      </c>
      <c r="C6536" s="13">
        <v>-1.63586546524809</v>
      </c>
      <c r="D6536" s="13">
        <v>0.15337667108764599</v>
      </c>
      <c r="E6536" s="13">
        <v>-10.665673297298801</v>
      </c>
      <c r="F6536" s="13">
        <v>1.47328078786368E-26</v>
      </c>
      <c r="G6536" s="13">
        <v>3.7806317834750902E-26</v>
      </c>
      <c r="H6536" s="14" t="s">
        <v>1180</v>
      </c>
    </row>
    <row r="6537" spans="1:8" ht="14.4" x14ac:dyDescent="0.25">
      <c r="A6537" s="12" t="s">
        <v>7619</v>
      </c>
      <c r="B6537" s="13">
        <v>376.980198322783</v>
      </c>
      <c r="C6537" s="13">
        <v>-1.0431455156204199</v>
      </c>
      <c r="D6537" s="13">
        <v>9.7830071193276302E-2</v>
      </c>
      <c r="E6537" s="13">
        <v>-10.662830997634099</v>
      </c>
      <c r="F6537" s="13">
        <v>1.51901906598926E-26</v>
      </c>
      <c r="G6537" s="13">
        <v>3.8969588431408201E-26</v>
      </c>
      <c r="H6537" s="14" t="s">
        <v>1180</v>
      </c>
    </row>
    <row r="6538" spans="1:8" ht="14.4" x14ac:dyDescent="0.25">
      <c r="A6538" s="12" t="s">
        <v>7620</v>
      </c>
      <c r="B6538" s="13">
        <v>55.190729772249497</v>
      </c>
      <c r="C6538" s="13">
        <v>2.0094679285687298</v>
      </c>
      <c r="D6538" s="13">
        <v>0.18845963888664399</v>
      </c>
      <c r="E6538" s="13">
        <v>10.662590358551</v>
      </c>
      <c r="F6538" s="13">
        <v>1.52295545884911E-26</v>
      </c>
      <c r="G6538" s="13">
        <v>3.9065346167106298E-26</v>
      </c>
      <c r="H6538" s="14" t="s">
        <v>1178</v>
      </c>
    </row>
    <row r="6539" spans="1:8" ht="14.4" x14ac:dyDescent="0.25">
      <c r="A6539" s="12" t="s">
        <v>7621</v>
      </c>
      <c r="B6539" s="13">
        <v>69.643842482098293</v>
      </c>
      <c r="C6539" s="13">
        <v>-2.5919959581078298</v>
      </c>
      <c r="D6539" s="13">
        <v>0.24313896886863401</v>
      </c>
      <c r="E6539" s="13">
        <v>-10.660553387097201</v>
      </c>
      <c r="F6539" s="13">
        <v>1.5566840968097501E-26</v>
      </c>
      <c r="G6539" s="13">
        <v>3.9925177216679399E-26</v>
      </c>
      <c r="H6539" s="14" t="s">
        <v>1180</v>
      </c>
    </row>
    <row r="6540" spans="1:8" ht="14.4" x14ac:dyDescent="0.25">
      <c r="A6540" s="12" t="s">
        <v>7622</v>
      </c>
      <c r="B6540" s="13">
        <v>161.46925086983299</v>
      </c>
      <c r="C6540" s="13">
        <v>-1.97624086857327</v>
      </c>
      <c r="D6540" s="13">
        <v>0.18542174109993301</v>
      </c>
      <c r="E6540" s="13">
        <v>-10.6580860305275</v>
      </c>
      <c r="F6540" s="13">
        <v>1.5985322919048101E-26</v>
      </c>
      <c r="G6540" s="13">
        <v>4.0992997329128202E-26</v>
      </c>
      <c r="H6540" s="14" t="s">
        <v>1180</v>
      </c>
    </row>
    <row r="6541" spans="1:8" ht="14.4" x14ac:dyDescent="0.25">
      <c r="A6541" s="12" t="s">
        <v>7623</v>
      </c>
      <c r="B6541" s="13">
        <v>419.45419867928803</v>
      </c>
      <c r="C6541" s="13">
        <v>-1.6254337807761301</v>
      </c>
      <c r="D6541" s="13">
        <v>0.15250952881823401</v>
      </c>
      <c r="E6541" s="13">
        <v>-10.6579162192113</v>
      </c>
      <c r="F6541" s="13">
        <v>1.60145309861375E-26</v>
      </c>
      <c r="G6541" s="13">
        <v>4.1062405627778198E-26</v>
      </c>
      <c r="H6541" s="14" t="s">
        <v>1180</v>
      </c>
    </row>
    <row r="6542" spans="1:8" ht="14.4" x14ac:dyDescent="0.25">
      <c r="A6542" s="12" t="s">
        <v>7624</v>
      </c>
      <c r="B6542" s="13">
        <v>50.565491660025103</v>
      </c>
      <c r="C6542" s="13">
        <v>1.1954572336445499</v>
      </c>
      <c r="D6542" s="13">
        <v>0.112192964272726</v>
      </c>
      <c r="E6542" s="13">
        <v>10.655367218380601</v>
      </c>
      <c r="F6542" s="13">
        <v>1.6459378572887999E-26</v>
      </c>
      <c r="G6542" s="13">
        <v>4.2191739484312602E-26</v>
      </c>
      <c r="H6542" s="14" t="s">
        <v>1178</v>
      </c>
    </row>
    <row r="6543" spans="1:8" ht="14.4" x14ac:dyDescent="0.25">
      <c r="A6543" s="12" t="s">
        <v>7625</v>
      </c>
      <c r="B6543" s="13">
        <v>3.5231622046889899</v>
      </c>
      <c r="C6543" s="13">
        <v>-3.7386336380469301</v>
      </c>
      <c r="D6543" s="13">
        <v>0.35089994589630602</v>
      </c>
      <c r="E6543" s="13">
        <v>-10.654414974323601</v>
      </c>
      <c r="F6543" s="13">
        <v>1.6628687388290901E-26</v>
      </c>
      <c r="G6543" s="13">
        <v>4.26143460623192E-26</v>
      </c>
      <c r="H6543" s="14" t="s">
        <v>1180</v>
      </c>
    </row>
    <row r="6544" spans="1:8" ht="14.4" x14ac:dyDescent="0.25">
      <c r="A6544" s="12" t="s">
        <v>7626</v>
      </c>
      <c r="B6544" s="13">
        <v>523.84648806450798</v>
      </c>
      <c r="C6544" s="13">
        <v>-1.0448409817853499</v>
      </c>
      <c r="D6544" s="13">
        <v>9.8077255884925496E-2</v>
      </c>
      <c r="E6544" s="13">
        <v>-10.653244448552501</v>
      </c>
      <c r="F6544" s="13">
        <v>1.6839173957233401E-26</v>
      </c>
      <c r="G6544" s="13">
        <v>4.3142224750896398E-26</v>
      </c>
      <c r="H6544" s="14" t="s">
        <v>1180</v>
      </c>
    </row>
    <row r="6545" spans="1:8" ht="14.4" x14ac:dyDescent="0.25">
      <c r="A6545" s="12" t="s">
        <v>7627</v>
      </c>
      <c r="B6545" s="13">
        <v>175.48220007097399</v>
      </c>
      <c r="C6545" s="13">
        <v>-1.36166423648336</v>
      </c>
      <c r="D6545" s="13">
        <v>0.127845932932906</v>
      </c>
      <c r="E6545" s="13">
        <v>-10.650821698003901</v>
      </c>
      <c r="F6545" s="13">
        <v>1.7283266447408699E-26</v>
      </c>
      <c r="G6545" s="13">
        <v>4.4274079183533098E-26</v>
      </c>
      <c r="H6545" s="14" t="s">
        <v>1180</v>
      </c>
    </row>
    <row r="6546" spans="1:8" ht="14.4" x14ac:dyDescent="0.25">
      <c r="A6546" s="12" t="s">
        <v>7628</v>
      </c>
      <c r="B6546" s="13">
        <v>42.637207492118797</v>
      </c>
      <c r="C6546" s="13">
        <v>2.2490075872231801</v>
      </c>
      <c r="D6546" s="13">
        <v>0.21117082518684099</v>
      </c>
      <c r="E6546" s="13">
        <v>10.6501813649366</v>
      </c>
      <c r="F6546" s="13">
        <v>1.7402567460711399E-26</v>
      </c>
      <c r="G6546" s="13">
        <v>4.4573732717046698E-26</v>
      </c>
      <c r="H6546" s="14" t="s">
        <v>1178</v>
      </c>
    </row>
    <row r="6547" spans="1:8" ht="14.4" x14ac:dyDescent="0.25">
      <c r="A6547" s="12" t="s">
        <v>7629</v>
      </c>
      <c r="B6547" s="13">
        <v>1849.71588293421</v>
      </c>
      <c r="C6547" s="13">
        <v>-1.5331803770644601</v>
      </c>
      <c r="D6547" s="13">
        <v>0.14397858851857401</v>
      </c>
      <c r="E6547" s="13">
        <v>-10.6486693114558</v>
      </c>
      <c r="F6547" s="13">
        <v>1.7687529363761699E-26</v>
      </c>
      <c r="G6547" s="13">
        <v>4.5291510870150601E-26</v>
      </c>
      <c r="H6547" s="14" t="s">
        <v>1180</v>
      </c>
    </row>
    <row r="6548" spans="1:8" ht="14.4" x14ac:dyDescent="0.25">
      <c r="A6548" s="12" t="s">
        <v>7630</v>
      </c>
      <c r="B6548" s="13">
        <v>851.43049381226695</v>
      </c>
      <c r="C6548" s="13">
        <v>-1.4323224057714401</v>
      </c>
      <c r="D6548" s="13">
        <v>0.134543785726885</v>
      </c>
      <c r="E6548" s="13">
        <v>-10.645771545918601</v>
      </c>
      <c r="F6548" s="13">
        <v>1.82466325116169E-26</v>
      </c>
      <c r="G6548" s="13">
        <v>4.6710696930446601E-26</v>
      </c>
      <c r="H6548" s="14" t="s">
        <v>1180</v>
      </c>
    </row>
    <row r="6549" spans="1:8" ht="14.4" x14ac:dyDescent="0.25">
      <c r="A6549" s="12" t="s">
        <v>7631</v>
      </c>
      <c r="B6549" s="13">
        <v>43.156130772741697</v>
      </c>
      <c r="C6549" s="13">
        <v>-2.3224452963069702</v>
      </c>
      <c r="D6549" s="13">
        <v>0.218176406807085</v>
      </c>
      <c r="E6549" s="13">
        <v>-10.644804955287899</v>
      </c>
      <c r="F6549" s="13">
        <v>1.8436998666569099E-26</v>
      </c>
      <c r="G6549" s="13">
        <v>4.7191724855049202E-26</v>
      </c>
      <c r="H6549" s="14" t="s">
        <v>1180</v>
      </c>
    </row>
    <row r="6550" spans="1:8" ht="14.4" x14ac:dyDescent="0.25">
      <c r="A6550" s="12" t="s">
        <v>7632</v>
      </c>
      <c r="B6550" s="13">
        <v>78.754345021972895</v>
      </c>
      <c r="C6550" s="13">
        <v>-1.05680897580457</v>
      </c>
      <c r="D6550" s="13">
        <v>9.9320634418800804E-2</v>
      </c>
      <c r="E6550" s="13">
        <v>-10.6403768158424</v>
      </c>
      <c r="F6550" s="13">
        <v>1.9334582932902799E-26</v>
      </c>
      <c r="G6550" s="13">
        <v>4.9475987216768702E-26</v>
      </c>
      <c r="H6550" s="14" t="s">
        <v>1180</v>
      </c>
    </row>
    <row r="6551" spans="1:8" ht="14.4" x14ac:dyDescent="0.25">
      <c r="A6551" s="12" t="s">
        <v>7633</v>
      </c>
      <c r="B6551" s="13">
        <v>26.5476606244899</v>
      </c>
      <c r="C6551" s="13">
        <v>1.6870806957081601</v>
      </c>
      <c r="D6551" s="13">
        <v>0.15857684321371501</v>
      </c>
      <c r="E6551" s="13">
        <v>10.638884351068</v>
      </c>
      <c r="F6551" s="13">
        <v>1.96467617201431E-26</v>
      </c>
      <c r="G6551" s="13">
        <v>5.0268122719357098E-26</v>
      </c>
      <c r="H6551" s="14" t="s">
        <v>1178</v>
      </c>
    </row>
    <row r="6552" spans="1:8" ht="14.4" x14ac:dyDescent="0.25">
      <c r="A6552" s="12" t="s">
        <v>7634</v>
      </c>
      <c r="B6552" s="13">
        <v>5.4399579314258002</v>
      </c>
      <c r="C6552" s="13">
        <v>-2.0261784050446701</v>
      </c>
      <c r="D6552" s="13">
        <v>0.19048178889220599</v>
      </c>
      <c r="E6552" s="13">
        <v>-10.637123983496799</v>
      </c>
      <c r="F6552" s="13">
        <v>2.0021405983314699E-26</v>
      </c>
      <c r="G6552" s="13">
        <v>5.1219849365295601E-26</v>
      </c>
      <c r="H6552" s="14" t="s">
        <v>1180</v>
      </c>
    </row>
    <row r="6553" spans="1:8" ht="14.4" x14ac:dyDescent="0.25">
      <c r="A6553" s="12" t="s">
        <v>7635</v>
      </c>
      <c r="B6553" s="13">
        <v>22.266580449097798</v>
      </c>
      <c r="C6553" s="13">
        <v>3.2846861965784799</v>
      </c>
      <c r="D6553" s="13">
        <v>0.30886123904284102</v>
      </c>
      <c r="E6553" s="13">
        <v>10.634828140810701</v>
      </c>
      <c r="F6553" s="13">
        <v>2.0520671147141501E-26</v>
      </c>
      <c r="G6553" s="13">
        <v>5.2483088087999298E-26</v>
      </c>
      <c r="H6553" s="14" t="s">
        <v>1178</v>
      </c>
    </row>
    <row r="6554" spans="1:8" ht="14.4" x14ac:dyDescent="0.25">
      <c r="A6554" s="12" t="s">
        <v>7636</v>
      </c>
      <c r="B6554" s="13">
        <v>231.51517428402201</v>
      </c>
      <c r="C6554" s="13">
        <v>5.3363856051971803</v>
      </c>
      <c r="D6554" s="13">
        <v>0.50197725153647299</v>
      </c>
      <c r="E6554" s="13">
        <v>10.630731948237401</v>
      </c>
      <c r="F6554" s="13">
        <v>2.1442294529491401E-26</v>
      </c>
      <c r="G6554" s="13">
        <v>5.4825576075206106E-26</v>
      </c>
      <c r="H6554" s="14" t="s">
        <v>1178</v>
      </c>
    </row>
    <row r="6555" spans="1:8" ht="14.4" x14ac:dyDescent="0.25">
      <c r="A6555" s="12" t="s">
        <v>7637</v>
      </c>
      <c r="B6555" s="13">
        <v>678.21861223261305</v>
      </c>
      <c r="C6555" s="13">
        <v>-1.04896473359403</v>
      </c>
      <c r="D6555" s="13">
        <v>9.8673114296734601E-2</v>
      </c>
      <c r="E6555" s="13">
        <v>-10.6307046359106</v>
      </c>
      <c r="F6555" s="13">
        <v>2.14485753668633E-26</v>
      </c>
      <c r="G6555" s="13">
        <v>5.4834321313337301E-26</v>
      </c>
      <c r="H6555" s="14" t="s">
        <v>1180</v>
      </c>
    </row>
    <row r="6556" spans="1:8" ht="14.4" x14ac:dyDescent="0.25">
      <c r="A6556" s="12" t="s">
        <v>7638</v>
      </c>
      <c r="B6556" s="13">
        <v>5678.8968794126004</v>
      </c>
      <c r="C6556" s="13">
        <v>-4.4112885673218702</v>
      </c>
      <c r="D6556" s="13">
        <v>0.41496506922267001</v>
      </c>
      <c r="E6556" s="13">
        <v>-10.630505781089701</v>
      </c>
      <c r="F6556" s="13">
        <v>2.1494359726016601E-26</v>
      </c>
      <c r="G6556" s="13">
        <v>5.4944043417523999E-26</v>
      </c>
      <c r="H6556" s="14" t="s">
        <v>1180</v>
      </c>
    </row>
    <row r="6557" spans="1:8" ht="14.4" x14ac:dyDescent="0.25">
      <c r="A6557" s="12" t="s">
        <v>7639</v>
      </c>
      <c r="B6557" s="13">
        <v>844.24271511995403</v>
      </c>
      <c r="C6557" s="13">
        <v>1.10431081848123</v>
      </c>
      <c r="D6557" s="13">
        <v>0.103894865601909</v>
      </c>
      <c r="E6557" s="13">
        <v>10.6291183118961</v>
      </c>
      <c r="F6557" s="13">
        <v>2.1816518474883699E-26</v>
      </c>
      <c r="G6557" s="13">
        <v>5.5745246953485102E-26</v>
      </c>
      <c r="H6557" s="14" t="s">
        <v>1178</v>
      </c>
    </row>
    <row r="6558" spans="1:8" ht="14.4" x14ac:dyDescent="0.25">
      <c r="A6558" s="12" t="s">
        <v>7640</v>
      </c>
      <c r="B6558" s="13">
        <v>160.070023313988</v>
      </c>
      <c r="C6558" s="13">
        <v>1.5487155812325</v>
      </c>
      <c r="D6558" s="13">
        <v>0.14573178818287</v>
      </c>
      <c r="E6558" s="13">
        <v>10.627163781790101</v>
      </c>
      <c r="F6558" s="13">
        <v>2.2278480519244499E-26</v>
      </c>
      <c r="G6558" s="13">
        <v>5.6910473490591496E-26</v>
      </c>
      <c r="H6558" s="14" t="s">
        <v>1178</v>
      </c>
    </row>
    <row r="6559" spans="1:8" ht="14.4" x14ac:dyDescent="0.25">
      <c r="A6559" s="12" t="s">
        <v>7641</v>
      </c>
      <c r="B6559" s="13">
        <v>83.183263379908993</v>
      </c>
      <c r="C6559" s="13">
        <v>-1.3205555123209201</v>
      </c>
      <c r="D6559" s="13">
        <v>0.124276768691664</v>
      </c>
      <c r="E6559" s="13">
        <v>-10.6259241065181</v>
      </c>
      <c r="F6559" s="13">
        <v>2.2576495779587899E-26</v>
      </c>
      <c r="G6559" s="13">
        <v>5.7664070299656204E-26</v>
      </c>
      <c r="H6559" s="14" t="s">
        <v>1180</v>
      </c>
    </row>
    <row r="6560" spans="1:8" ht="14.4" x14ac:dyDescent="0.25">
      <c r="A6560" s="12" t="s">
        <v>7642</v>
      </c>
      <c r="B6560" s="13">
        <v>53.372992257654303</v>
      </c>
      <c r="C6560" s="13">
        <v>1.9454891102008101</v>
      </c>
      <c r="D6560" s="13">
        <v>0.183090679584688</v>
      </c>
      <c r="E6560" s="13">
        <v>10.6258227595957</v>
      </c>
      <c r="F6560" s="13">
        <v>2.2601033396544001E-26</v>
      </c>
      <c r="G6560" s="13">
        <v>5.7719052648328204E-26</v>
      </c>
      <c r="H6560" s="14" t="s">
        <v>1178</v>
      </c>
    </row>
    <row r="6561" spans="1:8" ht="14.4" x14ac:dyDescent="0.25">
      <c r="A6561" s="12" t="s">
        <v>7643</v>
      </c>
      <c r="B6561" s="13">
        <v>755.99125183375099</v>
      </c>
      <c r="C6561" s="13">
        <v>-1.16293974205811</v>
      </c>
      <c r="D6561" s="13">
        <v>0.109458188629053</v>
      </c>
      <c r="E6561" s="13">
        <v>-10.6245111181151</v>
      </c>
      <c r="F6561" s="13">
        <v>2.2920997025972601E-26</v>
      </c>
      <c r="G6561" s="13">
        <v>5.8520590302459996E-26</v>
      </c>
      <c r="H6561" s="14" t="s">
        <v>1180</v>
      </c>
    </row>
    <row r="6562" spans="1:8" ht="14.4" x14ac:dyDescent="0.25">
      <c r="A6562" s="12" t="s">
        <v>7644</v>
      </c>
      <c r="B6562" s="13">
        <v>376.63119598319798</v>
      </c>
      <c r="C6562" s="13">
        <v>-1.24719690740939</v>
      </c>
      <c r="D6562" s="13">
        <v>0.117402015323804</v>
      </c>
      <c r="E6562" s="13">
        <v>-10.623300664554399</v>
      </c>
      <c r="F6562" s="13">
        <v>2.3220259170436499E-26</v>
      </c>
      <c r="G6562" s="13">
        <v>5.9276754299919705E-26</v>
      </c>
      <c r="H6562" s="14" t="s">
        <v>1180</v>
      </c>
    </row>
    <row r="6563" spans="1:8" ht="14.4" x14ac:dyDescent="0.25">
      <c r="A6563" s="12" t="s">
        <v>7645</v>
      </c>
      <c r="B6563" s="13">
        <v>3683.0555490126799</v>
      </c>
      <c r="C6563" s="13">
        <v>-1.08330403142634</v>
      </c>
      <c r="D6563" s="13">
        <v>0.101979213356896</v>
      </c>
      <c r="E6563" s="13">
        <v>-10.622792584554499</v>
      </c>
      <c r="F6563" s="13">
        <v>2.3347023691927501E-26</v>
      </c>
      <c r="G6563" s="13">
        <v>5.9584489036154795E-26</v>
      </c>
      <c r="H6563" s="14" t="s">
        <v>1180</v>
      </c>
    </row>
    <row r="6564" spans="1:8" ht="14.4" x14ac:dyDescent="0.25">
      <c r="A6564" s="12" t="s">
        <v>7646</v>
      </c>
      <c r="B6564" s="13">
        <v>10.770804225485501</v>
      </c>
      <c r="C6564" s="13">
        <v>4.2316048386486296</v>
      </c>
      <c r="D6564" s="13">
        <v>0.398547700185436</v>
      </c>
      <c r="E6564" s="13">
        <v>10.617561804220101</v>
      </c>
      <c r="F6564" s="13">
        <v>2.4692646512669899E-26</v>
      </c>
      <c r="G6564" s="13">
        <v>6.3001908824886098E-26</v>
      </c>
      <c r="H6564" s="14" t="s">
        <v>1178</v>
      </c>
    </row>
    <row r="6565" spans="1:8" ht="14.4" x14ac:dyDescent="0.25">
      <c r="A6565" s="12" t="s">
        <v>7647</v>
      </c>
      <c r="B6565" s="13">
        <v>1171.12750317779</v>
      </c>
      <c r="C6565" s="13">
        <v>-1.0891959417061701</v>
      </c>
      <c r="D6565" s="13">
        <v>0.102603110540039</v>
      </c>
      <c r="E6565" s="13">
        <v>-10.615623015455601</v>
      </c>
      <c r="F6565" s="13">
        <v>2.5210695540519699E-26</v>
      </c>
      <c r="G6565" s="13">
        <v>6.4315121482063196E-26</v>
      </c>
      <c r="H6565" s="14" t="s">
        <v>1180</v>
      </c>
    </row>
    <row r="6566" spans="1:8" ht="14.4" x14ac:dyDescent="0.25">
      <c r="A6566" s="12" t="s">
        <v>7648</v>
      </c>
      <c r="B6566" s="13">
        <v>533.81159515260197</v>
      </c>
      <c r="C6566" s="13">
        <v>1.0531541673571401</v>
      </c>
      <c r="D6566" s="13">
        <v>9.9267665837566202E-2</v>
      </c>
      <c r="E6566" s="13">
        <v>10.609236738581499</v>
      </c>
      <c r="F6566" s="13">
        <v>2.6994517199774199E-26</v>
      </c>
      <c r="G6566" s="13">
        <v>6.8838353093317999E-26</v>
      </c>
      <c r="H6566" s="14" t="s">
        <v>1178</v>
      </c>
    </row>
    <row r="6567" spans="1:8" ht="14.4" x14ac:dyDescent="0.25">
      <c r="A6567" s="12" t="s">
        <v>7649</v>
      </c>
      <c r="B6567" s="13">
        <v>329.01641999401102</v>
      </c>
      <c r="C6567" s="13">
        <v>1.09627204567882</v>
      </c>
      <c r="D6567" s="13">
        <v>0.103333341066559</v>
      </c>
      <c r="E6567" s="13">
        <v>10.6090835190618</v>
      </c>
      <c r="F6567" s="13">
        <v>2.7038817140156702E-26</v>
      </c>
      <c r="G6567" s="13">
        <v>6.8942150273964402E-26</v>
      </c>
      <c r="H6567" s="14" t="s">
        <v>1178</v>
      </c>
    </row>
    <row r="6568" spans="1:8" ht="14.4" x14ac:dyDescent="0.25">
      <c r="A6568" s="12" t="s">
        <v>7650</v>
      </c>
      <c r="B6568" s="13">
        <v>33.3468615952413</v>
      </c>
      <c r="C6568" s="13">
        <v>2.5265231443346399</v>
      </c>
      <c r="D6568" s="13">
        <v>0.23823683801090101</v>
      </c>
      <c r="E6568" s="13">
        <v>10.6050901507476</v>
      </c>
      <c r="F6568" s="13">
        <v>2.8219171235371498E-26</v>
      </c>
      <c r="G6568" s="13">
        <v>7.1923054568652595E-26</v>
      </c>
      <c r="H6568" s="14" t="s">
        <v>1178</v>
      </c>
    </row>
    <row r="6569" spans="1:8" ht="14.4" x14ac:dyDescent="0.25">
      <c r="A6569" s="12" t="s">
        <v>7651</v>
      </c>
      <c r="B6569" s="13">
        <v>712.07764129910697</v>
      </c>
      <c r="C6569" s="13">
        <v>1.87300599178857</v>
      </c>
      <c r="D6569" s="13">
        <v>0.176618037773798</v>
      </c>
      <c r="E6569" s="13">
        <v>10.6048397739953</v>
      </c>
      <c r="F6569" s="13">
        <v>2.8294856011809E-26</v>
      </c>
      <c r="G6569" s="13">
        <v>7.2106367307945698E-26</v>
      </c>
      <c r="H6569" s="14" t="s">
        <v>1178</v>
      </c>
    </row>
    <row r="6570" spans="1:8" ht="14.4" x14ac:dyDescent="0.25">
      <c r="A6570" s="12" t="s">
        <v>7652</v>
      </c>
      <c r="B6570" s="13">
        <v>386.510918631994</v>
      </c>
      <c r="C6570" s="13">
        <v>1.1827682509232</v>
      </c>
      <c r="D6570" s="13">
        <v>0.111532696338937</v>
      </c>
      <c r="E6570" s="13">
        <v>10.6046772807221</v>
      </c>
      <c r="F6570" s="13">
        <v>2.83440826987999E-26</v>
      </c>
      <c r="G6570" s="13">
        <v>7.2222214708666205E-26</v>
      </c>
      <c r="H6570" s="14" t="s">
        <v>1178</v>
      </c>
    </row>
    <row r="6571" spans="1:8" ht="14.4" x14ac:dyDescent="0.25">
      <c r="A6571" s="12" t="s">
        <v>7653</v>
      </c>
      <c r="B6571" s="13">
        <v>2453.0031094991</v>
      </c>
      <c r="C6571" s="13">
        <v>1.0699158815058301</v>
      </c>
      <c r="D6571" s="13">
        <v>0.10091108085676399</v>
      </c>
      <c r="E6571" s="13">
        <v>10.60256091226</v>
      </c>
      <c r="F6571" s="13">
        <v>2.8993035256633302E-26</v>
      </c>
      <c r="G6571" s="13">
        <v>7.3856145227163206E-26</v>
      </c>
      <c r="H6571" s="14" t="s">
        <v>1178</v>
      </c>
    </row>
    <row r="6572" spans="1:8" ht="14.4" x14ac:dyDescent="0.25">
      <c r="A6572" s="12" t="s">
        <v>7654</v>
      </c>
      <c r="B6572" s="13">
        <v>402.41766419740998</v>
      </c>
      <c r="C6572" s="13">
        <v>-1.25693213357102</v>
      </c>
      <c r="D6572" s="13">
        <v>0.118580929225332</v>
      </c>
      <c r="E6572" s="13">
        <v>-10.599783133614601</v>
      </c>
      <c r="F6572" s="13">
        <v>2.9867200478055299E-26</v>
      </c>
      <c r="G6572" s="13">
        <v>7.6062756206169997E-26</v>
      </c>
      <c r="H6572" s="14" t="s">
        <v>1180</v>
      </c>
    </row>
    <row r="6573" spans="1:8" ht="14.4" x14ac:dyDescent="0.25">
      <c r="A6573" s="12" t="s">
        <v>7655</v>
      </c>
      <c r="B6573" s="13">
        <v>18.197479757339</v>
      </c>
      <c r="C6573" s="13">
        <v>3.08835572212945</v>
      </c>
      <c r="D6573" s="13">
        <v>0.29136160186181997</v>
      </c>
      <c r="E6573" s="13">
        <v>10.5997348394389</v>
      </c>
      <c r="F6573" s="13">
        <v>2.9882627437186101E-26</v>
      </c>
      <c r="G6573" s="13">
        <v>7.6091934822452299E-26</v>
      </c>
      <c r="H6573" s="14" t="s">
        <v>1178</v>
      </c>
    </row>
    <row r="6574" spans="1:8" ht="14.4" x14ac:dyDescent="0.25">
      <c r="A6574" s="12" t="s">
        <v>7656</v>
      </c>
      <c r="B6574" s="13">
        <v>59196.3871452651</v>
      </c>
      <c r="C6574" s="13">
        <v>1.01793785323818</v>
      </c>
      <c r="D6574" s="13">
        <v>9.6038558428676105E-2</v>
      </c>
      <c r="E6574" s="13">
        <v>10.599262107772599</v>
      </c>
      <c r="F6574" s="13">
        <v>3.0034053261369801E-26</v>
      </c>
      <c r="G6574" s="13">
        <v>7.6467361796679103E-26</v>
      </c>
      <c r="H6574" s="14" t="s">
        <v>1178</v>
      </c>
    </row>
    <row r="6575" spans="1:8" ht="14.4" x14ac:dyDescent="0.25">
      <c r="A6575" s="12" t="s">
        <v>7657</v>
      </c>
      <c r="B6575" s="13">
        <v>1316.0197258723099</v>
      </c>
      <c r="C6575" s="13">
        <v>-1.12266279885187</v>
      </c>
      <c r="D6575" s="13">
        <v>0.10597579260548599</v>
      </c>
      <c r="E6575" s="13">
        <v>-10.593577752526899</v>
      </c>
      <c r="F6575" s="13">
        <v>3.1915537095513099E-26</v>
      </c>
      <c r="G6575" s="13">
        <v>8.1225296147622302E-26</v>
      </c>
      <c r="H6575" s="14" t="s">
        <v>1180</v>
      </c>
    </row>
    <row r="6576" spans="1:8" ht="14.4" x14ac:dyDescent="0.25">
      <c r="A6576" s="12" t="s">
        <v>7658</v>
      </c>
      <c r="B6576" s="13">
        <v>496.22993211623901</v>
      </c>
      <c r="C6576" s="13">
        <v>-2.1188616673270499</v>
      </c>
      <c r="D6576" s="13">
        <v>0.20001481791283901</v>
      </c>
      <c r="E6576" s="13">
        <v>-10.593523467098301</v>
      </c>
      <c r="F6576" s="13">
        <v>3.1934057062962998E-26</v>
      </c>
      <c r="G6576" s="13">
        <v>8.1261640759317203E-26</v>
      </c>
      <c r="H6576" s="14" t="s">
        <v>1180</v>
      </c>
    </row>
    <row r="6577" spans="1:8" ht="14.4" x14ac:dyDescent="0.25">
      <c r="A6577" s="12" t="s">
        <v>7659</v>
      </c>
      <c r="B6577" s="13">
        <v>23.587793838215902</v>
      </c>
      <c r="C6577" s="13">
        <v>3.23612725951432</v>
      </c>
      <c r="D6577" s="13">
        <v>0.30550561351098698</v>
      </c>
      <c r="E6577" s="13">
        <v>10.592693280897601</v>
      </c>
      <c r="F6577" s="13">
        <v>3.2218613491057803E-26</v>
      </c>
      <c r="G6577" s="13">
        <v>8.1974860898604696E-26</v>
      </c>
      <c r="H6577" s="14" t="s">
        <v>1178</v>
      </c>
    </row>
    <row r="6578" spans="1:8" ht="14.4" x14ac:dyDescent="0.25">
      <c r="A6578" s="12" t="s">
        <v>7660</v>
      </c>
      <c r="B6578" s="13">
        <v>34.444820318601003</v>
      </c>
      <c r="C6578" s="13">
        <v>-4.3199587454047004</v>
      </c>
      <c r="D6578" s="13">
        <v>0.40791977096210402</v>
      </c>
      <c r="E6578" s="13">
        <v>-10.590216637982101</v>
      </c>
      <c r="F6578" s="13">
        <v>3.30825328876908E-26</v>
      </c>
      <c r="G6578" s="13">
        <v>8.4139455078166995E-26</v>
      </c>
      <c r="H6578" s="14" t="s">
        <v>1180</v>
      </c>
    </row>
    <row r="6579" spans="1:8" ht="14.4" x14ac:dyDescent="0.25">
      <c r="A6579" s="12" t="s">
        <v>7661</v>
      </c>
      <c r="B6579" s="13">
        <v>38.762004702168198</v>
      </c>
      <c r="C6579" s="13">
        <v>2.5034643633731299</v>
      </c>
      <c r="D6579" s="13">
        <v>0.23645466763707601</v>
      </c>
      <c r="E6579" s="13">
        <v>10.5875024096187</v>
      </c>
      <c r="F6579" s="13">
        <v>3.4055718631214199E-26</v>
      </c>
      <c r="G6579" s="13">
        <v>8.6603087084338796E-26</v>
      </c>
      <c r="H6579" s="14" t="s">
        <v>1178</v>
      </c>
    </row>
    <row r="6580" spans="1:8" ht="14.4" x14ac:dyDescent="0.25">
      <c r="A6580" s="12" t="s">
        <v>7662</v>
      </c>
      <c r="B6580" s="13">
        <v>2.16465445052678</v>
      </c>
      <c r="C6580" s="13">
        <v>-2.1350358898302502</v>
      </c>
      <c r="D6580" s="13">
        <v>0.20166664785427901</v>
      </c>
      <c r="E6580" s="13">
        <v>-10.586955813204099</v>
      </c>
      <c r="F6580" s="13">
        <v>3.4255106665552303E-26</v>
      </c>
      <c r="G6580" s="13">
        <v>8.7075472705473104E-26</v>
      </c>
      <c r="H6580" s="14" t="s">
        <v>1180</v>
      </c>
    </row>
    <row r="6581" spans="1:8" ht="14.4" x14ac:dyDescent="0.25">
      <c r="A6581" s="12" t="s">
        <v>7663</v>
      </c>
      <c r="B6581" s="13">
        <v>53.883451888827999</v>
      </c>
      <c r="C6581" s="13">
        <v>2.7800446166606001</v>
      </c>
      <c r="D6581" s="13">
        <v>0.262611716619155</v>
      </c>
      <c r="E6581" s="13">
        <v>10.5861408335115</v>
      </c>
      <c r="F6581" s="13">
        <v>3.45545467805483E-26</v>
      </c>
      <c r="G6581" s="13">
        <v>8.7824994329929798E-26</v>
      </c>
      <c r="H6581" s="14" t="s">
        <v>1178</v>
      </c>
    </row>
    <row r="6582" spans="1:8" ht="14.4" x14ac:dyDescent="0.25">
      <c r="A6582" s="12" t="s">
        <v>7664</v>
      </c>
      <c r="B6582" s="13">
        <v>48.677820732785698</v>
      </c>
      <c r="C6582" s="13">
        <v>-1.1777446006834</v>
      </c>
      <c r="D6582" s="13">
        <v>0.111267628559176</v>
      </c>
      <c r="E6582" s="13">
        <v>-10.584791065777299</v>
      </c>
      <c r="F6582" s="13">
        <v>3.5056196663322499E-26</v>
      </c>
      <c r="G6582" s="13">
        <v>8.9064577049599603E-26</v>
      </c>
      <c r="H6582" s="14" t="s">
        <v>1180</v>
      </c>
    </row>
    <row r="6583" spans="1:8" ht="14.4" x14ac:dyDescent="0.25">
      <c r="A6583" s="12" t="s">
        <v>7665</v>
      </c>
      <c r="B6583" s="13">
        <v>1499.52264810015</v>
      </c>
      <c r="C6583" s="13">
        <v>1.30890928378976</v>
      </c>
      <c r="D6583" s="13">
        <v>0.12369206425095899</v>
      </c>
      <c r="E6583" s="13">
        <v>10.5819988672362</v>
      </c>
      <c r="F6583" s="13">
        <v>3.6116963125515403E-26</v>
      </c>
      <c r="G6583" s="13">
        <v>9.1735267808798899E-26</v>
      </c>
      <c r="H6583" s="14" t="s">
        <v>1178</v>
      </c>
    </row>
    <row r="6584" spans="1:8" ht="14.4" x14ac:dyDescent="0.25">
      <c r="A6584" s="12" t="s">
        <v>7666</v>
      </c>
      <c r="B6584" s="13">
        <v>22.434812467636501</v>
      </c>
      <c r="C6584" s="13">
        <v>2.3999287525452502</v>
      </c>
      <c r="D6584" s="13">
        <v>0.22685293327737099</v>
      </c>
      <c r="E6584" s="13">
        <v>10.579227334084701</v>
      </c>
      <c r="F6584" s="13">
        <v>3.7201334290633303E-26</v>
      </c>
      <c r="G6584" s="13">
        <v>9.4464482317810394E-26</v>
      </c>
      <c r="H6584" s="14" t="s">
        <v>1178</v>
      </c>
    </row>
    <row r="6585" spans="1:8" ht="14.4" x14ac:dyDescent="0.25">
      <c r="A6585" s="12" t="s">
        <v>1119</v>
      </c>
      <c r="B6585" s="13">
        <v>13.5009310648152</v>
      </c>
      <c r="C6585" s="13">
        <v>2.55120452781108</v>
      </c>
      <c r="D6585" s="13">
        <v>0.24122490045742201</v>
      </c>
      <c r="E6585" s="13">
        <v>10.576041374557001</v>
      </c>
      <c r="F6585" s="13">
        <v>3.8487772108703301E-26</v>
      </c>
      <c r="G6585" s="13">
        <v>9.7705218322306201E-26</v>
      </c>
      <c r="H6585" s="14" t="s">
        <v>1178</v>
      </c>
    </row>
    <row r="6586" spans="1:8" ht="14.4" x14ac:dyDescent="0.25">
      <c r="A6586" s="12" t="s">
        <v>7667</v>
      </c>
      <c r="B6586" s="13">
        <v>1150.70202555165</v>
      </c>
      <c r="C6586" s="13">
        <v>1.87931486862063</v>
      </c>
      <c r="D6586" s="13">
        <v>0.177708719154272</v>
      </c>
      <c r="E6586" s="13">
        <v>10.575254143772</v>
      </c>
      <c r="F6586" s="13">
        <v>3.8812378203220699E-26</v>
      </c>
      <c r="G6586" s="13">
        <v>9.8516217926051102E-26</v>
      </c>
      <c r="H6586" s="14" t="s">
        <v>1178</v>
      </c>
    </row>
    <row r="6587" spans="1:8" ht="14.4" x14ac:dyDescent="0.25">
      <c r="A6587" s="12" t="s">
        <v>7668</v>
      </c>
      <c r="B6587" s="13">
        <v>6.0741089982514698</v>
      </c>
      <c r="C6587" s="13">
        <v>-4.2809979720271301</v>
      </c>
      <c r="D6587" s="13">
        <v>0.40483633817137599</v>
      </c>
      <c r="E6587" s="13">
        <v>-10.5746386091826</v>
      </c>
      <c r="F6587" s="13">
        <v>3.9068076529731299E-26</v>
      </c>
      <c r="G6587" s="13">
        <v>9.91521195549344E-26</v>
      </c>
      <c r="H6587" s="14" t="s">
        <v>1180</v>
      </c>
    </row>
    <row r="6588" spans="1:8" ht="14.4" x14ac:dyDescent="0.25">
      <c r="A6588" s="12" t="s">
        <v>7669</v>
      </c>
      <c r="B6588" s="13">
        <v>1.0027690635814199</v>
      </c>
      <c r="C6588" s="13">
        <v>-2.5895697031012799</v>
      </c>
      <c r="D6588" s="13">
        <v>0.244917904330297</v>
      </c>
      <c r="E6588" s="13">
        <v>-10.5732151766617</v>
      </c>
      <c r="F6588" s="13">
        <v>3.96657961415588E-26</v>
      </c>
      <c r="G6588" s="13">
        <v>1.00655764659457E-25</v>
      </c>
      <c r="H6588" s="14" t="s">
        <v>1180</v>
      </c>
    </row>
    <row r="6589" spans="1:8" ht="14.4" x14ac:dyDescent="0.25">
      <c r="A6589" s="12" t="s">
        <v>7670</v>
      </c>
      <c r="B6589" s="13">
        <v>215.48052631067799</v>
      </c>
      <c r="C6589" s="13">
        <v>-1.3632468801756601</v>
      </c>
      <c r="D6589" s="13">
        <v>0.12896856347440999</v>
      </c>
      <c r="E6589" s="13">
        <v>-10.570381211124801</v>
      </c>
      <c r="F6589" s="13">
        <v>4.0882939250939502E-26</v>
      </c>
      <c r="G6589" s="13">
        <v>1.0373065023180101E-25</v>
      </c>
      <c r="H6589" s="14" t="s">
        <v>1180</v>
      </c>
    </row>
    <row r="6590" spans="1:8" ht="14.4" x14ac:dyDescent="0.25">
      <c r="A6590" s="12" t="s">
        <v>7671</v>
      </c>
      <c r="B6590" s="13">
        <v>24.823630700813599</v>
      </c>
      <c r="C6590" s="13">
        <v>1.99287005046211</v>
      </c>
      <c r="D6590" s="13">
        <v>0.18856473124210599</v>
      </c>
      <c r="E6590" s="13">
        <v>10.5686256243931</v>
      </c>
      <c r="F6590" s="13">
        <v>4.1655431710982999E-26</v>
      </c>
      <c r="G6590" s="13">
        <v>1.0567667687504399E-25</v>
      </c>
      <c r="H6590" s="14" t="s">
        <v>1178</v>
      </c>
    </row>
    <row r="6591" spans="1:8" ht="14.4" x14ac:dyDescent="0.25">
      <c r="A6591" s="12" t="s">
        <v>7672</v>
      </c>
      <c r="B6591" s="13">
        <v>768.67338959577398</v>
      </c>
      <c r="C6591" s="13">
        <v>1.0649817898946901</v>
      </c>
      <c r="D6591" s="13">
        <v>0.100769453584025</v>
      </c>
      <c r="E6591" s="13">
        <v>10.5684982106871</v>
      </c>
      <c r="F6591" s="13">
        <v>4.1712056098714599E-26</v>
      </c>
      <c r="G6591" s="13">
        <v>1.05806325705473E-25</v>
      </c>
      <c r="H6591" s="14" t="s">
        <v>1178</v>
      </c>
    </row>
    <row r="6592" spans="1:8" ht="14.4" x14ac:dyDescent="0.25">
      <c r="A6592" s="12" t="s">
        <v>7673</v>
      </c>
      <c r="B6592" s="13">
        <v>3205.2301213219298</v>
      </c>
      <c r="C6592" s="13">
        <v>-1.3987458475982699</v>
      </c>
      <c r="D6592" s="13">
        <v>0.132352665298375</v>
      </c>
      <c r="E6592" s="13">
        <v>-10.568323988375701</v>
      </c>
      <c r="F6592" s="13">
        <v>4.1789606384147501E-26</v>
      </c>
      <c r="G6592" s="13">
        <v>1.0598901359853399E-25</v>
      </c>
      <c r="H6592" s="14" t="s">
        <v>1180</v>
      </c>
    </row>
    <row r="6593" spans="1:8" ht="14.4" x14ac:dyDescent="0.25">
      <c r="A6593" s="12" t="s">
        <v>7674</v>
      </c>
      <c r="B6593" s="13">
        <v>3.7914539336485999</v>
      </c>
      <c r="C6593" s="13">
        <v>-2.47722964386015</v>
      </c>
      <c r="D6593" s="13">
        <v>0.23440263870007799</v>
      </c>
      <c r="E6593" s="13">
        <v>-10.5682668829928</v>
      </c>
      <c r="F6593" s="13">
        <v>4.1815056367043102E-26</v>
      </c>
      <c r="G6593" s="13">
        <v>1.06039531088748E-25</v>
      </c>
      <c r="H6593" s="14" t="s">
        <v>1180</v>
      </c>
    </row>
    <row r="6594" spans="1:8" ht="14.4" x14ac:dyDescent="0.25">
      <c r="A6594" s="12" t="s">
        <v>7675</v>
      </c>
      <c r="B6594" s="13">
        <v>6.4168588273807901</v>
      </c>
      <c r="C6594" s="13">
        <v>3.74213782281721</v>
      </c>
      <c r="D6594" s="13">
        <v>0.35411890898813703</v>
      </c>
      <c r="E6594" s="13">
        <v>10.5674611771228</v>
      </c>
      <c r="F6594" s="13">
        <v>4.2175774747496598E-26</v>
      </c>
      <c r="G6594" s="13">
        <v>1.06940135732111E-25</v>
      </c>
      <c r="H6594" s="14" t="s">
        <v>1178</v>
      </c>
    </row>
    <row r="6595" spans="1:8" ht="14.4" x14ac:dyDescent="0.25">
      <c r="A6595" s="12" t="s">
        <v>7676</v>
      </c>
      <c r="B6595" s="13">
        <v>2267.0618771468098</v>
      </c>
      <c r="C6595" s="13">
        <v>-1.2153160939683301</v>
      </c>
      <c r="D6595" s="13">
        <v>0.115008836830174</v>
      </c>
      <c r="E6595" s="13">
        <v>-10.567154033241</v>
      </c>
      <c r="F6595" s="13">
        <v>4.2314095130595699E-26</v>
      </c>
      <c r="G6595" s="13">
        <v>1.07276668371695E-25</v>
      </c>
      <c r="H6595" s="14" t="s">
        <v>1180</v>
      </c>
    </row>
    <row r="6596" spans="1:8" ht="14.4" x14ac:dyDescent="0.25">
      <c r="A6596" s="12" t="s">
        <v>7677</v>
      </c>
      <c r="B6596" s="13">
        <v>8.9366600732737904</v>
      </c>
      <c r="C6596" s="13">
        <v>2.4302223785902899</v>
      </c>
      <c r="D6596" s="13">
        <v>0.22998105813033601</v>
      </c>
      <c r="E6596" s="13">
        <v>10.567054514607101</v>
      </c>
      <c r="F6596" s="13">
        <v>4.2359009126477003E-26</v>
      </c>
      <c r="G6596" s="13">
        <v>1.0737633508931999E-25</v>
      </c>
      <c r="H6596" s="14" t="s">
        <v>1178</v>
      </c>
    </row>
    <row r="6597" spans="1:8" ht="14.4" x14ac:dyDescent="0.25">
      <c r="A6597" s="12" t="s">
        <v>7678</v>
      </c>
      <c r="B6597" s="13">
        <v>244.99291161609099</v>
      </c>
      <c r="C6597" s="13">
        <v>1.39992257436685</v>
      </c>
      <c r="D6597" s="13">
        <v>0.132498484186164</v>
      </c>
      <c r="E6597" s="13">
        <v>10.5655742627208</v>
      </c>
      <c r="F6597" s="13">
        <v>4.3032671224349598E-26</v>
      </c>
      <c r="G6597" s="13">
        <v>1.09069585442226E-25</v>
      </c>
      <c r="H6597" s="14" t="s">
        <v>1178</v>
      </c>
    </row>
    <row r="6598" spans="1:8" ht="14.4" x14ac:dyDescent="0.25">
      <c r="A6598" s="12" t="s">
        <v>7679</v>
      </c>
      <c r="B6598" s="13">
        <v>348.71901907175197</v>
      </c>
      <c r="C6598" s="13">
        <v>2.5158688866506398</v>
      </c>
      <c r="D6598" s="13">
        <v>0.23813597801036501</v>
      </c>
      <c r="E6598" s="13">
        <v>10.564841598782399</v>
      </c>
      <c r="F6598" s="13">
        <v>4.3370024664955702E-26</v>
      </c>
      <c r="G6598" s="13">
        <v>1.09910100846448E-25</v>
      </c>
      <c r="H6598" s="14" t="s">
        <v>1178</v>
      </c>
    </row>
    <row r="6599" spans="1:8" ht="14.4" x14ac:dyDescent="0.25">
      <c r="A6599" s="12" t="s">
        <v>7680</v>
      </c>
      <c r="B6599" s="13">
        <v>67.169414809323399</v>
      </c>
      <c r="C6599" s="13">
        <v>3.04689835212017</v>
      </c>
      <c r="D6599" s="13">
        <v>0.28850231741280002</v>
      </c>
      <c r="E6599" s="13">
        <v>10.5610879643665</v>
      </c>
      <c r="F6599" s="13">
        <v>4.5139933172414898E-26</v>
      </c>
      <c r="G6599" s="13">
        <v>1.1435012276754599E-25</v>
      </c>
      <c r="H6599" s="14" t="s">
        <v>1178</v>
      </c>
    </row>
    <row r="6600" spans="1:8" ht="14.4" x14ac:dyDescent="0.25">
      <c r="A6600" s="12" t="s">
        <v>7681</v>
      </c>
      <c r="B6600" s="13">
        <v>15.923351228407601</v>
      </c>
      <c r="C6600" s="13">
        <v>2.7297720696701302</v>
      </c>
      <c r="D6600" s="13">
        <v>0.25852698467059299</v>
      </c>
      <c r="E6600" s="13">
        <v>10.558944448868001</v>
      </c>
      <c r="F6600" s="13">
        <v>4.61825650123555E-26</v>
      </c>
      <c r="G6600" s="13">
        <v>1.1697589702984199E-25</v>
      </c>
      <c r="H6600" s="14" t="s">
        <v>1178</v>
      </c>
    </row>
    <row r="6601" spans="1:8" ht="14.4" x14ac:dyDescent="0.25">
      <c r="A6601" s="12" t="s">
        <v>7682</v>
      </c>
      <c r="B6601" s="13">
        <v>948963.23189885402</v>
      </c>
      <c r="C6601" s="13">
        <v>1.19038369924876</v>
      </c>
      <c r="D6601" s="13">
        <v>0.11276180872297099</v>
      </c>
      <c r="E6601" s="13">
        <v>10.5566211887684</v>
      </c>
      <c r="F6601" s="13">
        <v>4.7339597020656701E-26</v>
      </c>
      <c r="G6601" s="13">
        <v>1.1987486595626999E-25</v>
      </c>
      <c r="H6601" s="14" t="s">
        <v>1178</v>
      </c>
    </row>
    <row r="6602" spans="1:8" ht="14.4" x14ac:dyDescent="0.25">
      <c r="A6602" s="12" t="s">
        <v>7683</v>
      </c>
      <c r="B6602" s="13">
        <v>171.73341686587901</v>
      </c>
      <c r="C6602" s="13">
        <v>2.08120661687173</v>
      </c>
      <c r="D6602" s="13">
        <v>0.197289095800319</v>
      </c>
      <c r="E6602" s="13">
        <v>10.549019997426401</v>
      </c>
      <c r="F6602" s="13">
        <v>5.1329673137751898E-26</v>
      </c>
      <c r="G6602" s="13">
        <v>1.2992717606992801E-25</v>
      </c>
      <c r="H6602" s="14" t="s">
        <v>1178</v>
      </c>
    </row>
    <row r="6603" spans="1:8" ht="14.4" x14ac:dyDescent="0.25">
      <c r="A6603" s="12" t="s">
        <v>7684</v>
      </c>
      <c r="B6603" s="13">
        <v>81.986992154509096</v>
      </c>
      <c r="C6603" s="13">
        <v>-3.3354418464159798</v>
      </c>
      <c r="D6603" s="13">
        <v>0.31637232023529799</v>
      </c>
      <c r="E6603" s="13">
        <v>-10.542773918828599</v>
      </c>
      <c r="F6603" s="13">
        <v>5.4856549345204503E-26</v>
      </c>
      <c r="G6603" s="13">
        <v>1.3883617565331699E-25</v>
      </c>
      <c r="H6603" s="14" t="s">
        <v>1180</v>
      </c>
    </row>
    <row r="6604" spans="1:8" ht="14.4" x14ac:dyDescent="0.25">
      <c r="A6604" s="12" t="s">
        <v>7685</v>
      </c>
      <c r="B6604" s="13">
        <v>64.309573225845099</v>
      </c>
      <c r="C6604" s="13">
        <v>2.1316980612335299</v>
      </c>
      <c r="D6604" s="13">
        <v>0.20227440653964701</v>
      </c>
      <c r="E6604" s="13">
        <v>10.53864449636</v>
      </c>
      <c r="F6604" s="13">
        <v>5.7319084496910105E-26</v>
      </c>
      <c r="G6604" s="13">
        <v>1.4504944299950799E-25</v>
      </c>
      <c r="H6604" s="14" t="s">
        <v>1178</v>
      </c>
    </row>
    <row r="6605" spans="1:8" ht="14.4" x14ac:dyDescent="0.25">
      <c r="A6605" s="12" t="s">
        <v>7686</v>
      </c>
      <c r="B6605" s="13">
        <v>5.2466461821291501</v>
      </c>
      <c r="C6605" s="13">
        <v>2.9293379609590202</v>
      </c>
      <c r="D6605" s="13">
        <v>0.27812991578693302</v>
      </c>
      <c r="E6605" s="13">
        <v>10.532264940543399</v>
      </c>
      <c r="F6605" s="13">
        <v>6.1340495400303503E-26</v>
      </c>
      <c r="G6605" s="13">
        <v>1.55164417567751E-25</v>
      </c>
      <c r="H6605" s="14" t="s">
        <v>1178</v>
      </c>
    </row>
    <row r="6606" spans="1:8" ht="14.4" x14ac:dyDescent="0.25">
      <c r="A6606" s="12" t="s">
        <v>7687</v>
      </c>
      <c r="B6606" s="13">
        <v>26.043049070561</v>
      </c>
      <c r="C6606" s="13">
        <v>3.37363861580998</v>
      </c>
      <c r="D6606" s="13">
        <v>0.32034074908466798</v>
      </c>
      <c r="E6606" s="13">
        <v>10.531406402244199</v>
      </c>
      <c r="F6606" s="13">
        <v>6.1902609155940206E-26</v>
      </c>
      <c r="G6606" s="13">
        <v>1.5656565706692399E-25</v>
      </c>
      <c r="H6606" s="14" t="s">
        <v>1178</v>
      </c>
    </row>
    <row r="6607" spans="1:8" ht="14.4" x14ac:dyDescent="0.25">
      <c r="A6607" s="12" t="s">
        <v>7688</v>
      </c>
      <c r="B6607" s="13">
        <v>54.793410162364303</v>
      </c>
      <c r="C6607" s="13">
        <v>2.71778357358391</v>
      </c>
      <c r="D6607" s="13">
        <v>0.25811816318223801</v>
      </c>
      <c r="E6607" s="13">
        <v>10.529222508317201</v>
      </c>
      <c r="F6607" s="13">
        <v>6.3355595435083901E-26</v>
      </c>
      <c r="G6607" s="13">
        <v>1.60219447083789E-25</v>
      </c>
      <c r="H6607" s="14" t="s">
        <v>1178</v>
      </c>
    </row>
    <row r="6608" spans="1:8" ht="14.4" x14ac:dyDescent="0.25">
      <c r="A6608" s="12" t="s">
        <v>7689</v>
      </c>
      <c r="B6608" s="13">
        <v>30321.5699663548</v>
      </c>
      <c r="C6608" s="13">
        <v>-1.1394273026550099</v>
      </c>
      <c r="D6608" s="13">
        <v>0.108218354269229</v>
      </c>
      <c r="E6608" s="13">
        <v>-10.528965352959499</v>
      </c>
      <c r="F6608" s="13">
        <v>6.3528895069760896E-26</v>
      </c>
      <c r="G6608" s="13">
        <v>1.6063651096059201E-25</v>
      </c>
      <c r="H6608" s="14" t="s">
        <v>1180</v>
      </c>
    </row>
    <row r="6609" spans="1:8" ht="14.4" x14ac:dyDescent="0.25">
      <c r="A6609" s="12" t="s">
        <v>7690</v>
      </c>
      <c r="B6609" s="13">
        <v>3294.09343884793</v>
      </c>
      <c r="C6609" s="13">
        <v>1.2159553172303099</v>
      </c>
      <c r="D6609" s="13">
        <v>0.115493222989646</v>
      </c>
      <c r="E6609" s="13">
        <v>10.5283694207696</v>
      </c>
      <c r="F6609" s="13">
        <v>6.3932308096914503E-26</v>
      </c>
      <c r="G6609" s="13">
        <v>1.6163524319569399E-25</v>
      </c>
      <c r="H6609" s="14" t="s">
        <v>1178</v>
      </c>
    </row>
    <row r="6610" spans="1:8" ht="14.4" x14ac:dyDescent="0.25">
      <c r="A6610" s="12" t="s">
        <v>7691</v>
      </c>
      <c r="B6610" s="13">
        <v>61.424614635300003</v>
      </c>
      <c r="C6610" s="13">
        <v>1.3358271012957099</v>
      </c>
      <c r="D6610" s="13">
        <v>0.12690599186922599</v>
      </c>
      <c r="E6610" s="13">
        <v>10.5261152891209</v>
      </c>
      <c r="F6610" s="13">
        <v>6.5481329146917505E-26</v>
      </c>
      <c r="G6610" s="13">
        <v>1.65507858441095E-25</v>
      </c>
      <c r="H6610" s="14" t="s">
        <v>1178</v>
      </c>
    </row>
    <row r="6611" spans="1:8" ht="14.4" x14ac:dyDescent="0.25">
      <c r="A6611" s="12" t="s">
        <v>7692</v>
      </c>
      <c r="B6611" s="13">
        <v>115.17233274805901</v>
      </c>
      <c r="C6611" s="13">
        <v>1.9054449856675799</v>
      </c>
      <c r="D6611" s="13">
        <v>0.18104744054996399</v>
      </c>
      <c r="E6611" s="13">
        <v>10.524561848979801</v>
      </c>
      <c r="F6611" s="13">
        <v>6.6570435868357698E-26</v>
      </c>
      <c r="G6611" s="13">
        <v>1.68216278033291E-25</v>
      </c>
      <c r="H6611" s="14" t="s">
        <v>1178</v>
      </c>
    </row>
    <row r="6612" spans="1:8" ht="14.4" x14ac:dyDescent="0.25">
      <c r="A6612" s="12" t="s">
        <v>7693</v>
      </c>
      <c r="B6612" s="13">
        <v>4568.1996909641302</v>
      </c>
      <c r="C6612" s="13">
        <v>1.99268448996166</v>
      </c>
      <c r="D6612" s="13">
        <v>0.189375085289016</v>
      </c>
      <c r="E6612" s="13">
        <v>10.522421610638601</v>
      </c>
      <c r="F6612" s="13">
        <v>6.8100408623718095E-26</v>
      </c>
      <c r="G6612" s="13">
        <v>1.7205967219033301E-25</v>
      </c>
      <c r="H6612" s="14" t="s">
        <v>1178</v>
      </c>
    </row>
    <row r="6613" spans="1:8" ht="14.4" x14ac:dyDescent="0.25">
      <c r="A6613" s="12" t="s">
        <v>7694</v>
      </c>
      <c r="B6613" s="13">
        <v>2169.0451995315302</v>
      </c>
      <c r="C6613" s="13">
        <v>1.1155921806408999</v>
      </c>
      <c r="D6613" s="13">
        <v>0.10603159472948499</v>
      </c>
      <c r="E6613" s="13">
        <v>10.5213185134777</v>
      </c>
      <c r="F6613" s="13">
        <v>6.8902529041397003E-26</v>
      </c>
      <c r="G6613" s="13">
        <v>1.7406333410576399E-25</v>
      </c>
      <c r="H6613" s="14" t="s">
        <v>1178</v>
      </c>
    </row>
    <row r="6614" spans="1:8" ht="14.4" x14ac:dyDescent="0.25">
      <c r="A6614" s="12" t="s">
        <v>7695</v>
      </c>
      <c r="B6614" s="13">
        <v>5.4984614156619704</v>
      </c>
      <c r="C6614" s="13">
        <v>3.8308662876004802</v>
      </c>
      <c r="D6614" s="13">
        <v>0.36418175475246001</v>
      </c>
      <c r="E6614" s="13">
        <v>10.519105467555301</v>
      </c>
      <c r="F6614" s="13">
        <v>7.0540098179417297E-26</v>
      </c>
      <c r="G6614" s="13">
        <v>1.7817672183439899E-25</v>
      </c>
      <c r="H6614" s="14" t="s">
        <v>1178</v>
      </c>
    </row>
    <row r="6615" spans="1:8" ht="14.4" x14ac:dyDescent="0.25">
      <c r="A6615" s="12" t="s">
        <v>7696</v>
      </c>
      <c r="B6615" s="13">
        <v>5367.8972800409501</v>
      </c>
      <c r="C6615" s="13">
        <v>1.01345858243082</v>
      </c>
      <c r="D6615" s="13">
        <v>9.6383989503486103E-2</v>
      </c>
      <c r="E6615" s="13">
        <v>10.5148021746305</v>
      </c>
      <c r="F6615" s="13">
        <v>7.3835595663944094E-26</v>
      </c>
      <c r="G6615" s="13">
        <v>1.8642709869364401E-25</v>
      </c>
      <c r="H6615" s="14" t="s">
        <v>1178</v>
      </c>
    </row>
    <row r="6616" spans="1:8" ht="14.4" x14ac:dyDescent="0.25">
      <c r="A6616" s="12" t="s">
        <v>7697</v>
      </c>
      <c r="B6616" s="13">
        <v>32.695286455266299</v>
      </c>
      <c r="C6616" s="13">
        <v>-1.66059498829356</v>
      </c>
      <c r="D6616" s="13">
        <v>0.157933106400863</v>
      </c>
      <c r="E6616" s="13">
        <v>-10.514546481968599</v>
      </c>
      <c r="F6616" s="13">
        <v>7.4036140781488997E-26</v>
      </c>
      <c r="G6616" s="13">
        <v>1.8690883480052199E-25</v>
      </c>
      <c r="H6616" s="14" t="s">
        <v>1180</v>
      </c>
    </row>
    <row r="6617" spans="1:8" ht="14.4" x14ac:dyDescent="0.25">
      <c r="A6617" s="12" t="s">
        <v>7698</v>
      </c>
      <c r="B6617" s="13">
        <v>245.195201576458</v>
      </c>
      <c r="C6617" s="13">
        <v>-1.8395127735941701</v>
      </c>
      <c r="D6617" s="13">
        <v>0.17497305552576101</v>
      </c>
      <c r="E6617" s="13">
        <v>-10.513120251954099</v>
      </c>
      <c r="F6617" s="13">
        <v>7.5164707840556395E-26</v>
      </c>
      <c r="G6617" s="13">
        <v>1.8973298453985099E-25</v>
      </c>
      <c r="H6617" s="14" t="s">
        <v>1180</v>
      </c>
    </row>
    <row r="6618" spans="1:8" ht="14.4" x14ac:dyDescent="0.25">
      <c r="A6618" s="12" t="s">
        <v>7699</v>
      </c>
      <c r="B6618" s="13">
        <v>14.097097862126301</v>
      </c>
      <c r="C6618" s="13">
        <v>-1.2699593585903799</v>
      </c>
      <c r="D6618" s="13">
        <v>0.120816958408016</v>
      </c>
      <c r="E6618" s="13">
        <v>-10.5114329587866</v>
      </c>
      <c r="F6618" s="13">
        <v>7.6521888799676096E-26</v>
      </c>
      <c r="G6618" s="13">
        <v>1.9310796292798701E-25</v>
      </c>
      <c r="H6618" s="14" t="s">
        <v>1180</v>
      </c>
    </row>
    <row r="6619" spans="1:8" ht="14.4" x14ac:dyDescent="0.25">
      <c r="A6619" s="12" t="s">
        <v>7700</v>
      </c>
      <c r="B6619" s="13">
        <v>12864.155346055601</v>
      </c>
      <c r="C6619" s="13">
        <v>1.06447158524437</v>
      </c>
      <c r="D6619" s="13">
        <v>0.101273179567439</v>
      </c>
      <c r="E6619" s="13">
        <v>10.5108933065099</v>
      </c>
      <c r="F6619" s="13">
        <v>7.6961065574129396E-26</v>
      </c>
      <c r="G6619" s="13">
        <v>1.9419068921817601E-25</v>
      </c>
      <c r="H6619" s="14" t="s">
        <v>1178</v>
      </c>
    </row>
    <row r="6620" spans="1:8" ht="14.4" x14ac:dyDescent="0.25">
      <c r="A6620" s="12" t="s">
        <v>7701</v>
      </c>
      <c r="B6620" s="13">
        <v>13.4204443586524</v>
      </c>
      <c r="C6620" s="13">
        <v>-2.4083196860620601</v>
      </c>
      <c r="D6620" s="13">
        <v>0.22912985746926201</v>
      </c>
      <c r="E6620" s="13">
        <v>-10.5107196096656</v>
      </c>
      <c r="F6620" s="13">
        <v>7.7102953334150599E-26</v>
      </c>
      <c r="G6620" s="13">
        <v>1.94523099823945E-25</v>
      </c>
      <c r="H6620" s="14" t="s">
        <v>1180</v>
      </c>
    </row>
    <row r="6621" spans="1:8" ht="14.4" x14ac:dyDescent="0.25">
      <c r="A6621" s="12" t="s">
        <v>7702</v>
      </c>
      <c r="B6621" s="13">
        <v>367.914365131132</v>
      </c>
      <c r="C6621" s="13">
        <v>1.75190373585786</v>
      </c>
      <c r="D6621" s="13">
        <v>0.166688585500608</v>
      </c>
      <c r="E6621" s="13">
        <v>10.510040208190899</v>
      </c>
      <c r="F6621" s="13">
        <v>7.7660430918923304E-26</v>
      </c>
      <c r="G6621" s="13">
        <v>1.95903776850223E-25</v>
      </c>
      <c r="H6621" s="14" t="s">
        <v>1178</v>
      </c>
    </row>
    <row r="6622" spans="1:8" ht="14.4" x14ac:dyDescent="0.25">
      <c r="A6622" s="12" t="s">
        <v>7703</v>
      </c>
      <c r="B6622" s="13">
        <v>61.430004241781702</v>
      </c>
      <c r="C6622" s="13">
        <v>1.79867451960691</v>
      </c>
      <c r="D6622" s="13">
        <v>0.17116581071895901</v>
      </c>
      <c r="E6622" s="13">
        <v>10.5083749614005</v>
      </c>
      <c r="F6622" s="13">
        <v>7.9043790236889705E-26</v>
      </c>
      <c r="G6622" s="13">
        <v>1.99367159875124E-25</v>
      </c>
      <c r="H6622" s="14" t="s">
        <v>1178</v>
      </c>
    </row>
    <row r="6623" spans="1:8" ht="14.4" x14ac:dyDescent="0.25">
      <c r="A6623" s="12" t="s">
        <v>7704</v>
      </c>
      <c r="B6623" s="13">
        <v>20.283812014188999</v>
      </c>
      <c r="C6623" s="13">
        <v>-1.29823949476978</v>
      </c>
      <c r="D6623" s="13">
        <v>0.12355582747935701</v>
      </c>
      <c r="E6623" s="13">
        <v>-10.507310915680501</v>
      </c>
      <c r="F6623" s="13">
        <v>7.9940478320933496E-26</v>
      </c>
      <c r="G6623" s="13">
        <v>2.01602292979078E-25</v>
      </c>
      <c r="H6623" s="14" t="s">
        <v>1180</v>
      </c>
    </row>
    <row r="6624" spans="1:8" ht="14.4" x14ac:dyDescent="0.25">
      <c r="A6624" s="12" t="s">
        <v>7705</v>
      </c>
      <c r="B6624" s="13">
        <v>586.29294962470897</v>
      </c>
      <c r="C6624" s="13">
        <v>-1.0734637039669901</v>
      </c>
      <c r="D6624" s="13">
        <v>0.102183784083374</v>
      </c>
      <c r="E6624" s="13">
        <v>-10.5052255951994</v>
      </c>
      <c r="F6624" s="13">
        <v>8.1727154341405997E-26</v>
      </c>
      <c r="G6624" s="13">
        <v>2.0608100783614999E-25</v>
      </c>
      <c r="H6624" s="14" t="s">
        <v>1180</v>
      </c>
    </row>
    <row r="6625" spans="1:8" ht="14.4" x14ac:dyDescent="0.25">
      <c r="A6625" s="12" t="s">
        <v>7706</v>
      </c>
      <c r="B6625" s="13">
        <v>271.386315669167</v>
      </c>
      <c r="C6625" s="13">
        <v>-1.2882020097201701</v>
      </c>
      <c r="D6625" s="13">
        <v>0.12264747710092801</v>
      </c>
      <c r="E6625" s="13">
        <v>-10.503289918145599</v>
      </c>
      <c r="F6625" s="13">
        <v>8.3421013757820802E-26</v>
      </c>
      <c r="G6625" s="13">
        <v>2.1026921929305301E-25</v>
      </c>
      <c r="H6625" s="14" t="s">
        <v>1180</v>
      </c>
    </row>
    <row r="6626" spans="1:8" ht="14.4" x14ac:dyDescent="0.25">
      <c r="A6626" s="12" t="s">
        <v>7707</v>
      </c>
      <c r="B6626" s="13">
        <v>11.594001369063401</v>
      </c>
      <c r="C6626" s="13">
        <v>2.2232865718788202</v>
      </c>
      <c r="D6626" s="13">
        <v>0.211696817983097</v>
      </c>
      <c r="E6626" s="13">
        <v>10.5022200761485</v>
      </c>
      <c r="F6626" s="13">
        <v>8.4372087001764497E-26</v>
      </c>
      <c r="G6626" s="13">
        <v>2.1262570001547898E-25</v>
      </c>
      <c r="H6626" s="14" t="s">
        <v>1178</v>
      </c>
    </row>
    <row r="6627" spans="1:8" ht="14.4" x14ac:dyDescent="0.25">
      <c r="A6627" s="12" t="s">
        <v>7708</v>
      </c>
      <c r="B6627" s="13">
        <v>887.43965330168703</v>
      </c>
      <c r="C6627" s="13">
        <v>-1.18271971170176</v>
      </c>
      <c r="D6627" s="13">
        <v>0.112616233511626</v>
      </c>
      <c r="E6627" s="13">
        <v>-10.502213356120301</v>
      </c>
      <c r="F6627" s="13">
        <v>8.4378094841553996E-26</v>
      </c>
      <c r="G6627" s="13">
        <v>2.1262570001547898E-25</v>
      </c>
      <c r="H6627" s="14" t="s">
        <v>1180</v>
      </c>
    </row>
    <row r="6628" spans="1:8" ht="14.4" x14ac:dyDescent="0.25">
      <c r="A6628" s="12" t="s">
        <v>7709</v>
      </c>
      <c r="B6628" s="13">
        <v>4.1216657987336403</v>
      </c>
      <c r="C6628" s="13">
        <v>2.58906044126896</v>
      </c>
      <c r="D6628" s="13">
        <v>0.24655105694440599</v>
      </c>
      <c r="E6628" s="13">
        <v>10.5011127243018</v>
      </c>
      <c r="F6628" s="13">
        <v>8.5367825421466202E-26</v>
      </c>
      <c r="G6628" s="13">
        <v>2.15063194309907E-25</v>
      </c>
      <c r="H6628" s="14" t="s">
        <v>1178</v>
      </c>
    </row>
    <row r="6629" spans="1:8" ht="14.4" x14ac:dyDescent="0.25">
      <c r="A6629" s="12" t="s">
        <v>7710</v>
      </c>
      <c r="B6629" s="13">
        <v>435.96590097720798</v>
      </c>
      <c r="C6629" s="13">
        <v>-1.10101030985907</v>
      </c>
      <c r="D6629" s="13">
        <v>0.104860839000773</v>
      </c>
      <c r="E6629" s="13">
        <v>-10.499728214562101</v>
      </c>
      <c r="F6629" s="13">
        <v>8.6629185651894398E-26</v>
      </c>
      <c r="G6629" s="13">
        <v>2.1818353169901002E-25</v>
      </c>
      <c r="H6629" s="14" t="s">
        <v>1180</v>
      </c>
    </row>
    <row r="6630" spans="1:8" ht="14.4" x14ac:dyDescent="0.25">
      <c r="A6630" s="12" t="s">
        <v>963</v>
      </c>
      <c r="B6630" s="13">
        <v>305.16110213555601</v>
      </c>
      <c r="C6630" s="13">
        <v>-1.1929756557553199</v>
      </c>
      <c r="D6630" s="13">
        <v>0.11363088809791499</v>
      </c>
      <c r="E6630" s="13">
        <v>-10.4986916473569</v>
      </c>
      <c r="F6630" s="13">
        <v>8.7585628418459305E-26</v>
      </c>
      <c r="G6630" s="13">
        <v>2.2056344077160398E-25</v>
      </c>
      <c r="H6630" s="14" t="s">
        <v>1180</v>
      </c>
    </row>
    <row r="6631" spans="1:8" ht="14.4" x14ac:dyDescent="0.25">
      <c r="A6631" s="12" t="s">
        <v>7711</v>
      </c>
      <c r="B6631" s="13">
        <v>5746.1876825044801</v>
      </c>
      <c r="C6631" s="13">
        <v>1.3986778154705399</v>
      </c>
      <c r="D6631" s="13">
        <v>0.133240980759809</v>
      </c>
      <c r="E6631" s="13">
        <v>10.4973545488374</v>
      </c>
      <c r="F6631" s="13">
        <v>8.8834844865901704E-26</v>
      </c>
      <c r="G6631" s="13">
        <v>2.23650530763655E-25</v>
      </c>
      <c r="H6631" s="14" t="s">
        <v>1178</v>
      </c>
    </row>
    <row r="6632" spans="1:8" ht="14.4" x14ac:dyDescent="0.25">
      <c r="A6632" s="12" t="s">
        <v>7712</v>
      </c>
      <c r="B6632" s="13">
        <v>673.410817894861</v>
      </c>
      <c r="C6632" s="13">
        <v>-1.3507532523941701</v>
      </c>
      <c r="D6632" s="13">
        <v>0.12867998817368501</v>
      </c>
      <c r="E6632" s="13">
        <v>-10.4969954657674</v>
      </c>
      <c r="F6632" s="13">
        <v>8.9173324407992905E-26</v>
      </c>
      <c r="G6632" s="13">
        <v>2.2447320493457798E-25</v>
      </c>
      <c r="H6632" s="14" t="s">
        <v>1180</v>
      </c>
    </row>
    <row r="6633" spans="1:8" ht="14.4" x14ac:dyDescent="0.25">
      <c r="A6633" s="12" t="s">
        <v>7713</v>
      </c>
      <c r="B6633" s="13">
        <v>496.475368680614</v>
      </c>
      <c r="C6633" s="13">
        <v>-1.5261398867081299</v>
      </c>
      <c r="D6633" s="13">
        <v>0.145481691106115</v>
      </c>
      <c r="E6633" s="13">
        <v>-10.490253963262999</v>
      </c>
      <c r="F6633" s="13">
        <v>9.5770624564972199E-26</v>
      </c>
      <c r="G6633" s="13">
        <v>2.4092219190104398E-25</v>
      </c>
      <c r="H6633" s="14" t="s">
        <v>1180</v>
      </c>
    </row>
    <row r="6634" spans="1:8" ht="14.4" x14ac:dyDescent="0.25">
      <c r="A6634" s="12" t="s">
        <v>7714</v>
      </c>
      <c r="B6634" s="13">
        <v>5.63029729063435</v>
      </c>
      <c r="C6634" s="13">
        <v>4.2732964150778399</v>
      </c>
      <c r="D6634" s="13">
        <v>0.40736347239481902</v>
      </c>
      <c r="E6634" s="13">
        <v>10.4901315524337</v>
      </c>
      <c r="F6634" s="13">
        <v>9.5894783408202804E-26</v>
      </c>
      <c r="G6634" s="13">
        <v>2.4120287405220302E-25</v>
      </c>
      <c r="H6634" s="14" t="s">
        <v>1178</v>
      </c>
    </row>
    <row r="6635" spans="1:8" ht="14.4" x14ac:dyDescent="0.25">
      <c r="A6635" s="12" t="s">
        <v>7715</v>
      </c>
      <c r="B6635" s="13">
        <v>4587.8580556116503</v>
      </c>
      <c r="C6635" s="13">
        <v>1.6199644912732001</v>
      </c>
      <c r="D6635" s="13">
        <v>0.154438366058745</v>
      </c>
      <c r="E6635" s="13">
        <v>10.4893915457316</v>
      </c>
      <c r="F6635" s="13">
        <v>9.6648761967652504E-26</v>
      </c>
      <c r="G6635" s="13">
        <v>2.4306745187062898E-25</v>
      </c>
      <c r="H6635" s="14" t="s">
        <v>1178</v>
      </c>
    </row>
    <row r="6636" spans="1:8" ht="14.4" x14ac:dyDescent="0.25">
      <c r="A6636" s="12" t="s">
        <v>7716</v>
      </c>
      <c r="B6636" s="13">
        <v>388.14369380995498</v>
      </c>
      <c r="C6636" s="13">
        <v>1.1633906927879301</v>
      </c>
      <c r="D6636" s="13">
        <v>0.110920957539393</v>
      </c>
      <c r="E6636" s="13">
        <v>10.488466008551701</v>
      </c>
      <c r="F6636" s="13">
        <v>9.7600048799866304E-26</v>
      </c>
      <c r="G6636" s="13">
        <v>2.4542769715920702E-25</v>
      </c>
      <c r="H6636" s="14" t="s">
        <v>1178</v>
      </c>
    </row>
    <row r="6637" spans="1:8" ht="14.4" x14ac:dyDescent="0.25">
      <c r="A6637" s="12" t="s">
        <v>7717</v>
      </c>
      <c r="B6637" s="13">
        <v>2655.9420692880799</v>
      </c>
      <c r="C6637" s="13">
        <v>1.2541021176943401</v>
      </c>
      <c r="D6637" s="13">
        <v>0.119596657141171</v>
      </c>
      <c r="E6637" s="13">
        <v>10.4860967494603</v>
      </c>
      <c r="F6637" s="13">
        <v>1.00077718037366E-25</v>
      </c>
      <c r="G6637" s="13">
        <v>2.5159210190928098E-25</v>
      </c>
      <c r="H6637" s="14" t="s">
        <v>1178</v>
      </c>
    </row>
    <row r="6638" spans="1:8" ht="14.4" x14ac:dyDescent="0.25">
      <c r="A6638" s="12" t="s">
        <v>7718</v>
      </c>
      <c r="B6638" s="13">
        <v>7586.1499301038803</v>
      </c>
      <c r="C6638" s="13">
        <v>1.13448915661516</v>
      </c>
      <c r="D6638" s="13">
        <v>0.108214029913376</v>
      </c>
      <c r="E6638" s="13">
        <v>10.483752961823001</v>
      </c>
      <c r="F6638" s="13">
        <v>1.0259007029260599E-25</v>
      </c>
      <c r="G6638" s="13">
        <v>2.5784044282666402E-25</v>
      </c>
      <c r="H6638" s="14" t="s">
        <v>1178</v>
      </c>
    </row>
    <row r="6639" spans="1:8" ht="14.4" x14ac:dyDescent="0.25">
      <c r="A6639" s="12" t="s">
        <v>7719</v>
      </c>
      <c r="B6639" s="13">
        <v>23.97344715018</v>
      </c>
      <c r="C6639" s="13">
        <v>3.3498710011180899</v>
      </c>
      <c r="D6639" s="13">
        <v>0.319567183777341</v>
      </c>
      <c r="E6639" s="13">
        <v>10.4825250250104</v>
      </c>
      <c r="F6639" s="13">
        <v>1.0393117209392601E-25</v>
      </c>
      <c r="G6639" s="13">
        <v>2.61176800979085E-25</v>
      </c>
      <c r="H6639" s="14" t="s">
        <v>1178</v>
      </c>
    </row>
    <row r="6640" spans="1:8" ht="14.4" x14ac:dyDescent="0.25">
      <c r="A6640" s="12" t="s">
        <v>7720</v>
      </c>
      <c r="B6640" s="13">
        <v>325.509566218092</v>
      </c>
      <c r="C6640" s="13">
        <v>-2.03254170320238</v>
      </c>
      <c r="D6640" s="13">
        <v>0.193965503554103</v>
      </c>
      <c r="E6640" s="13">
        <v>-10.478882409291099</v>
      </c>
      <c r="F6640" s="13">
        <v>1.08012563164861E-25</v>
      </c>
      <c r="G6640" s="13">
        <v>2.7132653955015301E-25</v>
      </c>
      <c r="H6640" s="14" t="s">
        <v>1180</v>
      </c>
    </row>
    <row r="6641" spans="1:8" ht="14.4" x14ac:dyDescent="0.25">
      <c r="A6641" s="12" t="s">
        <v>7721</v>
      </c>
      <c r="B6641" s="13">
        <v>202.882521153033</v>
      </c>
      <c r="C6641" s="13">
        <v>-1.11156944907013</v>
      </c>
      <c r="D6641" s="13">
        <v>0.106084301601037</v>
      </c>
      <c r="E6641" s="13">
        <v>-10.478170966808401</v>
      </c>
      <c r="F6641" s="13">
        <v>1.0882805138126601E-25</v>
      </c>
      <c r="G6641" s="13">
        <v>2.7330340847995399E-25</v>
      </c>
      <c r="H6641" s="14" t="s">
        <v>1180</v>
      </c>
    </row>
    <row r="6642" spans="1:8" ht="14.4" x14ac:dyDescent="0.25">
      <c r="A6642" s="12" t="s">
        <v>7722</v>
      </c>
      <c r="B6642" s="13">
        <v>32.330722745367197</v>
      </c>
      <c r="C6642" s="13">
        <v>2.8607732394066598</v>
      </c>
      <c r="D6642" s="13">
        <v>0.27327691956808298</v>
      </c>
      <c r="E6642" s="13">
        <v>10.468404151833001</v>
      </c>
      <c r="F6642" s="13">
        <v>1.2065992568196201E-25</v>
      </c>
      <c r="G6642" s="13">
        <v>3.0285846738215598E-25</v>
      </c>
      <c r="H6642" s="14" t="s">
        <v>1178</v>
      </c>
    </row>
    <row r="6643" spans="1:8" ht="14.4" x14ac:dyDescent="0.25">
      <c r="A6643" s="12" t="s">
        <v>7723</v>
      </c>
      <c r="B6643" s="13">
        <v>1977.8783093750201</v>
      </c>
      <c r="C6643" s="13">
        <v>-1.0899896745319999</v>
      </c>
      <c r="D6643" s="13">
        <v>0.10413039428452101</v>
      </c>
      <c r="E6643" s="13">
        <v>-10.4675458306031</v>
      </c>
      <c r="F6643" s="13">
        <v>1.2175873499194201E-25</v>
      </c>
      <c r="G6643" s="13">
        <v>3.0557648482070398E-25</v>
      </c>
      <c r="H6643" s="14" t="s">
        <v>1180</v>
      </c>
    </row>
    <row r="6644" spans="1:8" ht="14.4" x14ac:dyDescent="0.25">
      <c r="A6644" s="12" t="s">
        <v>7724</v>
      </c>
      <c r="B6644" s="13">
        <v>1.8070186648366999</v>
      </c>
      <c r="C6644" s="13">
        <v>-2.4706182821321598</v>
      </c>
      <c r="D6644" s="13">
        <v>0.236060831492095</v>
      </c>
      <c r="E6644" s="13">
        <v>-10.4660238063039</v>
      </c>
      <c r="F6644" s="13">
        <v>1.23731646478863E-25</v>
      </c>
      <c r="G6644" s="13">
        <v>3.1044658787347202E-25</v>
      </c>
      <c r="H6644" s="14" t="s">
        <v>1180</v>
      </c>
    </row>
    <row r="6645" spans="1:8" ht="14.4" x14ac:dyDescent="0.25">
      <c r="A6645" s="12" t="s">
        <v>7725</v>
      </c>
      <c r="B6645" s="13">
        <v>1752.7793876681301</v>
      </c>
      <c r="C6645" s="13">
        <v>1.9490764480817</v>
      </c>
      <c r="D6645" s="13">
        <v>0.18633666013782499</v>
      </c>
      <c r="E6645" s="13">
        <v>10.459973075829801</v>
      </c>
      <c r="F6645" s="13">
        <v>1.31893139850293E-25</v>
      </c>
      <c r="G6645" s="13">
        <v>3.3079413813820102E-25</v>
      </c>
      <c r="H6645" s="14" t="s">
        <v>1178</v>
      </c>
    </row>
    <row r="6646" spans="1:8" ht="14.4" x14ac:dyDescent="0.25">
      <c r="A6646" s="12" t="s">
        <v>7726</v>
      </c>
      <c r="B6646" s="13">
        <v>64.955775032703002</v>
      </c>
      <c r="C6646" s="13">
        <v>-2.1355268796300799</v>
      </c>
      <c r="D6646" s="13">
        <v>0.20422352721714199</v>
      </c>
      <c r="E6646" s="13">
        <v>-10.456811263275601</v>
      </c>
      <c r="F6646" s="13">
        <v>1.36367923898461E-25</v>
      </c>
      <c r="G6646" s="13">
        <v>3.41927630243244E-25</v>
      </c>
      <c r="H6646" s="14" t="s">
        <v>1180</v>
      </c>
    </row>
    <row r="6647" spans="1:8" ht="14.4" x14ac:dyDescent="0.25">
      <c r="A6647" s="12" t="s">
        <v>7727</v>
      </c>
      <c r="B6647" s="13">
        <v>5132.2479268745301</v>
      </c>
      <c r="C6647" s="13">
        <v>1.64340356745753</v>
      </c>
      <c r="D6647" s="13">
        <v>0.15722101787134901</v>
      </c>
      <c r="E6647" s="13">
        <v>10.4528236091328</v>
      </c>
      <c r="F6647" s="13">
        <v>1.42226589982292E-25</v>
      </c>
      <c r="G6647" s="13">
        <v>3.56431102545502E-25</v>
      </c>
      <c r="H6647" s="14" t="s">
        <v>1178</v>
      </c>
    </row>
    <row r="6648" spans="1:8" ht="14.4" x14ac:dyDescent="0.25">
      <c r="A6648" s="12" t="s">
        <v>7728</v>
      </c>
      <c r="B6648" s="13">
        <v>92.425515832548399</v>
      </c>
      <c r="C6648" s="13">
        <v>2.21873882801611</v>
      </c>
      <c r="D6648" s="13">
        <v>0.21247247242811901</v>
      </c>
      <c r="E6648" s="13">
        <v>10.4424766307867</v>
      </c>
      <c r="F6648" s="13">
        <v>1.5861757188260999E-25</v>
      </c>
      <c r="G6648" s="13">
        <v>3.9735235695475101E-25</v>
      </c>
      <c r="H6648" s="14" t="s">
        <v>1178</v>
      </c>
    </row>
    <row r="6649" spans="1:8" ht="14.4" x14ac:dyDescent="0.25">
      <c r="A6649" s="12" t="s">
        <v>7729</v>
      </c>
      <c r="B6649" s="13">
        <v>49.392579051465901</v>
      </c>
      <c r="C6649" s="13">
        <v>4.0817302639806803</v>
      </c>
      <c r="D6649" s="13">
        <v>0.39094309923688197</v>
      </c>
      <c r="E6649" s="13">
        <v>10.440727236132799</v>
      </c>
      <c r="F6649" s="13">
        <v>1.61568173247178E-25</v>
      </c>
      <c r="G6649" s="13">
        <v>4.0458527929133201E-25</v>
      </c>
      <c r="H6649" s="14" t="s">
        <v>1178</v>
      </c>
    </row>
    <row r="6650" spans="1:8" ht="14.4" x14ac:dyDescent="0.25">
      <c r="A6650" s="12" t="s">
        <v>7730</v>
      </c>
      <c r="B6650" s="13">
        <v>38.822839746286</v>
      </c>
      <c r="C6650" s="13">
        <v>-2.3374415593339699</v>
      </c>
      <c r="D6650" s="13">
        <v>0.22396513338676999</v>
      </c>
      <c r="E6650" s="13">
        <v>-10.4366314702092</v>
      </c>
      <c r="F6650" s="13">
        <v>1.68690730050043E-25</v>
      </c>
      <c r="G6650" s="13">
        <v>4.2236580516317602E-25</v>
      </c>
      <c r="H6650" s="14" t="s">
        <v>1180</v>
      </c>
    </row>
    <row r="6651" spans="1:8" ht="14.4" x14ac:dyDescent="0.25">
      <c r="A6651" s="12" t="s">
        <v>7731</v>
      </c>
      <c r="B6651" s="13">
        <v>26.1245100371899</v>
      </c>
      <c r="C6651" s="13">
        <v>2.23812932602103</v>
      </c>
      <c r="D6651" s="13">
        <v>0.21452647444238299</v>
      </c>
      <c r="E6651" s="13">
        <v>10.432881684363601</v>
      </c>
      <c r="F6651" s="13">
        <v>1.7548405429598999E-25</v>
      </c>
      <c r="G6651" s="13">
        <v>4.3926009882473598E-25</v>
      </c>
      <c r="H6651" s="14" t="s">
        <v>1178</v>
      </c>
    </row>
    <row r="6652" spans="1:8" ht="14.4" x14ac:dyDescent="0.25">
      <c r="A6652" s="12" t="s">
        <v>7732</v>
      </c>
      <c r="B6652" s="13">
        <v>24.9004721521185</v>
      </c>
      <c r="C6652" s="13">
        <v>3.6935420474948</v>
      </c>
      <c r="D6652" s="13">
        <v>0.35406776867397299</v>
      </c>
      <c r="E6652" s="13">
        <v>10.4317375776043</v>
      </c>
      <c r="F6652" s="13">
        <v>1.77610259617647E-25</v>
      </c>
      <c r="G6652" s="13">
        <v>4.4451370586269599E-25</v>
      </c>
      <c r="H6652" s="14" t="s">
        <v>1178</v>
      </c>
    </row>
    <row r="6653" spans="1:8" ht="14.4" x14ac:dyDescent="0.25">
      <c r="A6653" s="12" t="s">
        <v>7733</v>
      </c>
      <c r="B6653" s="13">
        <v>2351.9206008676201</v>
      </c>
      <c r="C6653" s="13">
        <v>-1.0501818045154101</v>
      </c>
      <c r="D6653" s="13">
        <v>0.100671898518309</v>
      </c>
      <c r="E6653" s="13">
        <v>-10.431727423163901</v>
      </c>
      <c r="F6653" s="13">
        <v>1.7762924445241001E-25</v>
      </c>
      <c r="G6653" s="13">
        <v>4.4451370586269599E-25</v>
      </c>
      <c r="H6653" s="14" t="s">
        <v>1180</v>
      </c>
    </row>
    <row r="6654" spans="1:8" ht="14.4" x14ac:dyDescent="0.25">
      <c r="A6654" s="12" t="s">
        <v>7734</v>
      </c>
      <c r="B6654" s="13">
        <v>19.152768950347799</v>
      </c>
      <c r="C6654" s="13">
        <v>4.1052247523196899</v>
      </c>
      <c r="D6654" s="13">
        <v>0.39361138344184998</v>
      </c>
      <c r="E6654" s="13">
        <v>10.429639296563099</v>
      </c>
      <c r="F6654" s="13">
        <v>1.81576261389288E-25</v>
      </c>
      <c r="G6654" s="13">
        <v>4.5427242946636196E-25</v>
      </c>
      <c r="H6654" s="14" t="s">
        <v>1178</v>
      </c>
    </row>
    <row r="6655" spans="1:8" ht="14.4" x14ac:dyDescent="0.25">
      <c r="A6655" s="12" t="s">
        <v>7735</v>
      </c>
      <c r="B6655" s="13">
        <v>884.56125496824404</v>
      </c>
      <c r="C6655" s="13">
        <v>-2.2253385201853102</v>
      </c>
      <c r="D6655" s="13">
        <v>0.21343634175189</v>
      </c>
      <c r="E6655" s="13">
        <v>-10.426239982936799</v>
      </c>
      <c r="F6655" s="13">
        <v>1.8818844351888E-25</v>
      </c>
      <c r="G6655" s="13">
        <v>4.7063069456143702E-25</v>
      </c>
      <c r="H6655" s="14" t="s">
        <v>1180</v>
      </c>
    </row>
    <row r="6656" spans="1:8" ht="14.4" x14ac:dyDescent="0.25">
      <c r="A6656" s="12" t="s">
        <v>7736</v>
      </c>
      <c r="B6656" s="13">
        <v>191.334846225999</v>
      </c>
      <c r="C6656" s="13">
        <v>-1.51753518177477</v>
      </c>
      <c r="D6656" s="13">
        <v>0.14556031835312</v>
      </c>
      <c r="E6656" s="13">
        <v>-10.4254730887117</v>
      </c>
      <c r="F6656" s="13">
        <v>1.897128495877E-25</v>
      </c>
      <c r="G6656" s="13">
        <v>4.7438111319418501E-25</v>
      </c>
      <c r="H6656" s="14" t="s">
        <v>1180</v>
      </c>
    </row>
    <row r="6657" spans="1:8" ht="14.4" x14ac:dyDescent="0.25">
      <c r="A6657" s="12" t="s">
        <v>7737</v>
      </c>
      <c r="B6657" s="13">
        <v>68.815498469740604</v>
      </c>
      <c r="C6657" s="13">
        <v>3.4682080484007298</v>
      </c>
      <c r="D6657" s="13">
        <v>0.33280933160702197</v>
      </c>
      <c r="E6657" s="13">
        <v>10.4210060206363</v>
      </c>
      <c r="F6657" s="13">
        <v>1.9883870147306799E-25</v>
      </c>
      <c r="G6657" s="13">
        <v>4.9694120841424303E-25</v>
      </c>
      <c r="H6657" s="14" t="s">
        <v>1178</v>
      </c>
    </row>
    <row r="6658" spans="1:8" ht="14.4" x14ac:dyDescent="0.25">
      <c r="A6658" s="12" t="s">
        <v>7738</v>
      </c>
      <c r="B6658" s="13">
        <v>46.293796014286102</v>
      </c>
      <c r="C6658" s="13">
        <v>2.1300400123770502</v>
      </c>
      <c r="D6658" s="13">
        <v>0.20445638268894301</v>
      </c>
      <c r="E6658" s="13">
        <v>10.418065625359599</v>
      </c>
      <c r="F6658" s="13">
        <v>2.0508176034600599E-25</v>
      </c>
      <c r="G6658" s="13">
        <v>5.1241035767369398E-25</v>
      </c>
      <c r="H6658" s="14" t="s">
        <v>1178</v>
      </c>
    </row>
    <row r="6659" spans="1:8" ht="14.4" x14ac:dyDescent="0.25">
      <c r="A6659" s="12" t="s">
        <v>7739</v>
      </c>
      <c r="B6659" s="13">
        <v>1008.74021833806</v>
      </c>
      <c r="C6659" s="13">
        <v>-1.3919264765880699</v>
      </c>
      <c r="D6659" s="13">
        <v>0.13363977676821101</v>
      </c>
      <c r="E6659" s="13">
        <v>-10.4155103386791</v>
      </c>
      <c r="F6659" s="13">
        <v>2.1066466181737098E-25</v>
      </c>
      <c r="G6659" s="13">
        <v>5.2622242668454202E-25</v>
      </c>
      <c r="H6659" s="14" t="s">
        <v>1180</v>
      </c>
    </row>
    <row r="6660" spans="1:8" ht="14.4" x14ac:dyDescent="0.25">
      <c r="A6660" s="12" t="s">
        <v>7740</v>
      </c>
      <c r="B6660" s="13">
        <v>153.11990693991299</v>
      </c>
      <c r="C6660" s="13">
        <v>-1.0435351904788399</v>
      </c>
      <c r="D6660" s="13">
        <v>0.10021830359280599</v>
      </c>
      <c r="E6660" s="13">
        <v>-10.412620779521401</v>
      </c>
      <c r="F6660" s="13">
        <v>2.1715952429803098E-25</v>
      </c>
      <c r="G6660" s="13">
        <v>5.42304705741134E-25</v>
      </c>
      <c r="H6660" s="14" t="s">
        <v>1180</v>
      </c>
    </row>
    <row r="6661" spans="1:8" ht="14.4" x14ac:dyDescent="0.25">
      <c r="A6661" s="12" t="s">
        <v>7741</v>
      </c>
      <c r="B6661" s="13">
        <v>274.73679968054199</v>
      </c>
      <c r="C6661" s="13">
        <v>-1.91289161102537</v>
      </c>
      <c r="D6661" s="13">
        <v>0.18376176662652799</v>
      </c>
      <c r="E6661" s="13">
        <v>-10.409627890186099</v>
      </c>
      <c r="F6661" s="13">
        <v>2.2409587122008598E-25</v>
      </c>
      <c r="G6661" s="13">
        <v>5.5955370006745297E-25</v>
      </c>
      <c r="H6661" s="14" t="s">
        <v>1180</v>
      </c>
    </row>
    <row r="6662" spans="1:8" ht="14.4" x14ac:dyDescent="0.25">
      <c r="A6662" s="12" t="s">
        <v>7742</v>
      </c>
      <c r="B6662" s="13">
        <v>8.8475413045280895</v>
      </c>
      <c r="C6662" s="13">
        <v>-2.5563201205497799</v>
      </c>
      <c r="D6662" s="13">
        <v>0.245624722002563</v>
      </c>
      <c r="E6662" s="13">
        <v>-10.4074219390795</v>
      </c>
      <c r="F6662" s="13">
        <v>2.2934853823379402E-25</v>
      </c>
      <c r="G6662" s="13">
        <v>5.7259470296999201E-25</v>
      </c>
      <c r="H6662" s="14" t="s">
        <v>1180</v>
      </c>
    </row>
    <row r="6663" spans="1:8" ht="14.4" x14ac:dyDescent="0.25">
      <c r="A6663" s="12" t="s">
        <v>7743</v>
      </c>
      <c r="B6663" s="13">
        <v>70.992845212893897</v>
      </c>
      <c r="C6663" s="13">
        <v>-2.4389396383138799</v>
      </c>
      <c r="D6663" s="13">
        <v>0.23452802534286399</v>
      </c>
      <c r="E6663" s="13">
        <v>-10.399352634928499</v>
      </c>
      <c r="F6663" s="13">
        <v>2.4962327294283999E-25</v>
      </c>
      <c r="G6663" s="13">
        <v>6.2296947260009201E-25</v>
      </c>
      <c r="H6663" s="14" t="s">
        <v>1180</v>
      </c>
    </row>
    <row r="6664" spans="1:8" ht="14.4" x14ac:dyDescent="0.25">
      <c r="A6664" s="12" t="s">
        <v>7744</v>
      </c>
      <c r="B6664" s="13">
        <v>2184.4772812050401</v>
      </c>
      <c r="C6664" s="13">
        <v>1.07926279922792</v>
      </c>
      <c r="D6664" s="13">
        <v>0.103795740246636</v>
      </c>
      <c r="E6664" s="13">
        <v>10.3979488624814</v>
      </c>
      <c r="F6664" s="13">
        <v>2.5332742436440202E-25</v>
      </c>
      <c r="G6664" s="13">
        <v>6.3204912112992599E-25</v>
      </c>
      <c r="H6664" s="14" t="s">
        <v>1178</v>
      </c>
    </row>
    <row r="6665" spans="1:8" ht="14.4" x14ac:dyDescent="0.25">
      <c r="A6665" s="12" t="s">
        <v>7745</v>
      </c>
      <c r="B6665" s="13">
        <v>632.65032730756502</v>
      </c>
      <c r="C6665" s="13">
        <v>1.23799939569161</v>
      </c>
      <c r="D6665" s="13">
        <v>0.11907289345357699</v>
      </c>
      <c r="E6665" s="13">
        <v>10.396987591254501</v>
      </c>
      <c r="F6665" s="13">
        <v>2.5589531182937301E-25</v>
      </c>
      <c r="G6665" s="13">
        <v>6.3828981554421E-25</v>
      </c>
      <c r="H6665" s="14" t="s">
        <v>1178</v>
      </c>
    </row>
    <row r="6666" spans="1:8" ht="14.4" x14ac:dyDescent="0.25">
      <c r="A6666" s="12" t="s">
        <v>7746</v>
      </c>
      <c r="B6666" s="13">
        <v>15.2673246191607</v>
      </c>
      <c r="C6666" s="13">
        <v>-1.3687153747012499</v>
      </c>
      <c r="D6666" s="13">
        <v>0.131656539032769</v>
      </c>
      <c r="E6666" s="13">
        <v>-10.396106298682099</v>
      </c>
      <c r="F6666" s="13">
        <v>2.5827220569877902E-25</v>
      </c>
      <c r="G6666" s="13">
        <v>6.4405098361387904E-25</v>
      </c>
      <c r="H6666" s="14" t="s">
        <v>1180</v>
      </c>
    </row>
    <row r="6667" spans="1:8" ht="14.4" x14ac:dyDescent="0.25">
      <c r="A6667" s="12" t="s">
        <v>7747</v>
      </c>
      <c r="B6667" s="13">
        <v>8.2073353734580898</v>
      </c>
      <c r="C6667" s="13">
        <v>3.9081163011222499</v>
      </c>
      <c r="D6667" s="13">
        <v>0.37602821429163802</v>
      </c>
      <c r="E6667" s="13">
        <v>10.393146451747899</v>
      </c>
      <c r="F6667" s="13">
        <v>2.6641634667418102E-25</v>
      </c>
      <c r="G6667" s="13">
        <v>6.6418714389353298E-25</v>
      </c>
      <c r="H6667" s="14" t="s">
        <v>1178</v>
      </c>
    </row>
    <row r="6668" spans="1:8" ht="14.4" x14ac:dyDescent="0.25">
      <c r="A6668" s="12" t="s">
        <v>7748</v>
      </c>
      <c r="B6668" s="13">
        <v>170.24654176456499</v>
      </c>
      <c r="C6668" s="13">
        <v>1.27738073426537</v>
      </c>
      <c r="D6668" s="13">
        <v>0.12293772502047701</v>
      </c>
      <c r="E6668" s="13">
        <v>10.390469923309601</v>
      </c>
      <c r="F6668" s="13">
        <v>2.7399976987524902E-25</v>
      </c>
      <c r="G6668" s="13">
        <v>6.8300410776835396E-25</v>
      </c>
      <c r="H6668" s="14" t="s">
        <v>1178</v>
      </c>
    </row>
    <row r="6669" spans="1:8" ht="14.4" x14ac:dyDescent="0.25">
      <c r="A6669" s="12" t="s">
        <v>7749</v>
      </c>
      <c r="B6669" s="13">
        <v>11.2817717102896</v>
      </c>
      <c r="C6669" s="13">
        <v>-2.01057099766984</v>
      </c>
      <c r="D6669" s="13">
        <v>0.19351961878033599</v>
      </c>
      <c r="E6669" s="13">
        <v>-10.3894944106521</v>
      </c>
      <c r="F6669" s="13">
        <v>2.7681656078359599E-25</v>
      </c>
      <c r="G6669" s="13">
        <v>6.8984615882225104E-25</v>
      </c>
      <c r="H6669" s="14" t="s">
        <v>1180</v>
      </c>
    </row>
    <row r="6670" spans="1:8" ht="14.4" x14ac:dyDescent="0.25">
      <c r="A6670" s="12" t="s">
        <v>7750</v>
      </c>
      <c r="B6670" s="13">
        <v>50.461739817582199</v>
      </c>
      <c r="C6670" s="13">
        <v>-1.19509483781571</v>
      </c>
      <c r="D6670" s="13">
        <v>0.11508179127667401</v>
      </c>
      <c r="E6670" s="13">
        <v>-10.3847430993017</v>
      </c>
      <c r="F6670" s="13">
        <v>2.9095156177281701E-25</v>
      </c>
      <c r="G6670" s="13">
        <v>7.2488308911140304E-25</v>
      </c>
      <c r="H6670" s="14" t="s">
        <v>1180</v>
      </c>
    </row>
    <row r="6671" spans="1:8" ht="14.4" x14ac:dyDescent="0.25">
      <c r="A6671" s="12" t="s">
        <v>7751</v>
      </c>
      <c r="B6671" s="13">
        <v>956.55196328865895</v>
      </c>
      <c r="C6671" s="13">
        <v>-1.1773158168845701</v>
      </c>
      <c r="D6671" s="13">
        <v>0.113381525023887</v>
      </c>
      <c r="E6671" s="13">
        <v>-10.3836653867245</v>
      </c>
      <c r="F6671" s="13">
        <v>2.94255938860903E-25</v>
      </c>
      <c r="G6671" s="13">
        <v>7.3302041481801798E-25</v>
      </c>
      <c r="H6671" s="14" t="s">
        <v>1180</v>
      </c>
    </row>
    <row r="6672" spans="1:8" ht="14.4" x14ac:dyDescent="0.25">
      <c r="A6672" s="12" t="s">
        <v>7752</v>
      </c>
      <c r="B6672" s="13">
        <v>11.138715548993099</v>
      </c>
      <c r="C6672" s="13">
        <v>4.3836271167538303</v>
      </c>
      <c r="D6672" s="13">
        <v>0.42219978638174399</v>
      </c>
      <c r="E6672" s="13">
        <v>10.3828264678236</v>
      </c>
      <c r="F6672" s="13">
        <v>2.9685386835530601E-25</v>
      </c>
      <c r="G6672" s="13">
        <v>7.3929996134894799E-25</v>
      </c>
      <c r="H6672" s="14" t="s">
        <v>1178</v>
      </c>
    </row>
    <row r="6673" spans="1:8" ht="14.4" x14ac:dyDescent="0.25">
      <c r="A6673" s="12" t="s">
        <v>7753</v>
      </c>
      <c r="B6673" s="13">
        <v>436.63969922572198</v>
      </c>
      <c r="C6673" s="13">
        <v>1.2009425461537699</v>
      </c>
      <c r="D6673" s="13">
        <v>0.115678102887514</v>
      </c>
      <c r="E6673" s="13">
        <v>10.3817621155282</v>
      </c>
      <c r="F6673" s="13">
        <v>3.0018264539540998E-25</v>
      </c>
      <c r="G6673" s="13">
        <v>7.4739591240221E-25</v>
      </c>
      <c r="H6673" s="14" t="s">
        <v>1178</v>
      </c>
    </row>
    <row r="6674" spans="1:8" ht="14.4" x14ac:dyDescent="0.25">
      <c r="A6674" s="12" t="s">
        <v>7754</v>
      </c>
      <c r="B6674" s="13">
        <v>3445.4847524625602</v>
      </c>
      <c r="C6674" s="13">
        <v>1.0274907300131599</v>
      </c>
      <c r="D6674" s="13">
        <v>9.8985332305987203E-2</v>
      </c>
      <c r="E6674" s="13">
        <v>10.3802321624475</v>
      </c>
      <c r="F6674" s="13">
        <v>3.0503249434980198E-25</v>
      </c>
      <c r="G6674" s="13">
        <v>7.59175264112094E-25</v>
      </c>
      <c r="H6674" s="14" t="s">
        <v>1178</v>
      </c>
    </row>
    <row r="6675" spans="1:8" ht="14.4" x14ac:dyDescent="0.25">
      <c r="A6675" s="12" t="s">
        <v>7755</v>
      </c>
      <c r="B6675" s="13">
        <v>42.394859952004701</v>
      </c>
      <c r="C6675" s="13">
        <v>2.3047683272324799</v>
      </c>
      <c r="D6675" s="13">
        <v>0.222078130941573</v>
      </c>
      <c r="E6675" s="13">
        <v>10.3781868005672</v>
      </c>
      <c r="F6675" s="13">
        <v>3.1163764327511198E-25</v>
      </c>
      <c r="G6675" s="13">
        <v>7.7551369387779004E-25</v>
      </c>
      <c r="H6675" s="14" t="s">
        <v>1178</v>
      </c>
    </row>
    <row r="6676" spans="1:8" ht="14.4" x14ac:dyDescent="0.25">
      <c r="A6676" s="12" t="s">
        <v>7756</v>
      </c>
      <c r="B6676" s="13">
        <v>2.71476340748865</v>
      </c>
      <c r="C6676" s="13">
        <v>-2.32686593400385</v>
      </c>
      <c r="D6676" s="13">
        <v>0.22436509765149501</v>
      </c>
      <c r="E6676" s="13">
        <v>-10.3708908308821</v>
      </c>
      <c r="F6676" s="13">
        <v>3.3637418691109398E-25</v>
      </c>
      <c r="G6676" s="13">
        <v>8.3685357415947497E-25</v>
      </c>
      <c r="H6676" s="14" t="s">
        <v>1180</v>
      </c>
    </row>
    <row r="6677" spans="1:8" ht="14.4" x14ac:dyDescent="0.25">
      <c r="A6677" s="12" t="s">
        <v>7757</v>
      </c>
      <c r="B6677" s="13">
        <v>56.834871230852798</v>
      </c>
      <c r="C6677" s="13">
        <v>-2.2028410444041899</v>
      </c>
      <c r="D6677" s="13">
        <v>0.212469180663452</v>
      </c>
      <c r="E6677" s="13">
        <v>-10.367814463846701</v>
      </c>
      <c r="F6677" s="13">
        <v>3.4737869581181998E-25</v>
      </c>
      <c r="G6677" s="13">
        <v>8.6411915650360407E-25</v>
      </c>
      <c r="H6677" s="14" t="s">
        <v>1180</v>
      </c>
    </row>
    <row r="6678" spans="1:8" ht="14.4" x14ac:dyDescent="0.25">
      <c r="A6678" s="12" t="s">
        <v>7758</v>
      </c>
      <c r="B6678" s="13">
        <v>930.18415140908496</v>
      </c>
      <c r="C6678" s="13">
        <v>1.74216232956517</v>
      </c>
      <c r="D6678" s="13">
        <v>0.168055436784178</v>
      </c>
      <c r="E6678" s="13">
        <v>10.366593089175201</v>
      </c>
      <c r="F6678" s="13">
        <v>3.5184596557161402E-25</v>
      </c>
      <c r="G6678" s="13">
        <v>8.7500458147927709E-25</v>
      </c>
      <c r="H6678" s="14" t="s">
        <v>1178</v>
      </c>
    </row>
    <row r="6679" spans="1:8" ht="14.4" x14ac:dyDescent="0.25">
      <c r="A6679" s="12" t="s">
        <v>7759</v>
      </c>
      <c r="B6679" s="13">
        <v>3896.5763688780098</v>
      </c>
      <c r="C6679" s="13">
        <v>1.6330484506393399</v>
      </c>
      <c r="D6679" s="13">
        <v>0.15757198275525</v>
      </c>
      <c r="E6679" s="13">
        <v>10.363824977539901</v>
      </c>
      <c r="F6679" s="13">
        <v>3.6218235968139101E-25</v>
      </c>
      <c r="G6679" s="13">
        <v>9.0047647895364092E-25</v>
      </c>
      <c r="H6679" s="14" t="s">
        <v>1178</v>
      </c>
    </row>
    <row r="6680" spans="1:8" ht="14.4" x14ac:dyDescent="0.25">
      <c r="A6680" s="12" t="s">
        <v>7760</v>
      </c>
      <c r="B6680" s="13">
        <v>127.603362948781</v>
      </c>
      <c r="C6680" s="13">
        <v>1.71707411500962</v>
      </c>
      <c r="D6680" s="13">
        <v>0.16569978217131101</v>
      </c>
      <c r="E6680" s="13">
        <v>10.3625610879464</v>
      </c>
      <c r="F6680" s="13">
        <v>3.67001362337583E-25</v>
      </c>
      <c r="G6680" s="13">
        <v>9.1233940016199294E-25</v>
      </c>
      <c r="H6680" s="14" t="s">
        <v>1178</v>
      </c>
    </row>
    <row r="6681" spans="1:8" ht="14.4" x14ac:dyDescent="0.25">
      <c r="A6681" s="12" t="s">
        <v>7761</v>
      </c>
      <c r="B6681" s="13">
        <v>1.92735310994897</v>
      </c>
      <c r="C6681" s="13">
        <v>-3.21165876766735</v>
      </c>
      <c r="D6681" s="13">
        <v>0.30996506375452298</v>
      </c>
      <c r="E6681" s="13">
        <v>-10.361357272866201</v>
      </c>
      <c r="F6681" s="13">
        <v>3.7165037107015598E-25</v>
      </c>
      <c r="G6681" s="13">
        <v>9.2377670682622204E-25</v>
      </c>
      <c r="H6681" s="14" t="s">
        <v>1180</v>
      </c>
    </row>
    <row r="6682" spans="1:8" ht="14.4" x14ac:dyDescent="0.25">
      <c r="A6682" s="12" t="s">
        <v>7762</v>
      </c>
      <c r="B6682" s="13">
        <v>348.60943632444003</v>
      </c>
      <c r="C6682" s="13">
        <v>-1.31366004941273</v>
      </c>
      <c r="D6682" s="13">
        <v>0.126796012004392</v>
      </c>
      <c r="E6682" s="13">
        <v>-10.360420873230799</v>
      </c>
      <c r="F6682" s="13">
        <v>3.7530695968336198E-25</v>
      </c>
      <c r="G6682" s="13">
        <v>9.3274460134452995E-25</v>
      </c>
      <c r="H6682" s="14" t="s">
        <v>1180</v>
      </c>
    </row>
    <row r="6683" spans="1:8" ht="14.4" x14ac:dyDescent="0.25">
      <c r="A6683" s="12" t="s">
        <v>7763</v>
      </c>
      <c r="B6683" s="13">
        <v>388.89645865439502</v>
      </c>
      <c r="C6683" s="13">
        <v>2.7317907023102501</v>
      </c>
      <c r="D6683" s="13">
        <v>0.26368940822957299</v>
      </c>
      <c r="E6683" s="13">
        <v>10.3598802873869</v>
      </c>
      <c r="F6683" s="13">
        <v>3.77434125134542E-25</v>
      </c>
      <c r="G6683" s="13">
        <v>9.3790961170651093E-25</v>
      </c>
      <c r="H6683" s="14" t="s">
        <v>1178</v>
      </c>
    </row>
    <row r="6684" spans="1:8" ht="14.4" x14ac:dyDescent="0.25">
      <c r="A6684" s="12" t="s">
        <v>7764</v>
      </c>
      <c r="B6684" s="13">
        <v>9073.3008772236008</v>
      </c>
      <c r="C6684" s="13">
        <v>-1.41878513813368</v>
      </c>
      <c r="D6684" s="13">
        <v>0.13695670540859001</v>
      </c>
      <c r="E6684" s="13">
        <v>-10.3593696555488</v>
      </c>
      <c r="F6684" s="13">
        <v>3.7945439447151799E-25</v>
      </c>
      <c r="G6684" s="13">
        <v>9.4271179852555398E-25</v>
      </c>
      <c r="H6684" s="14" t="s">
        <v>1180</v>
      </c>
    </row>
    <row r="6685" spans="1:8" ht="14.4" x14ac:dyDescent="0.25">
      <c r="A6685" s="12" t="s">
        <v>7765</v>
      </c>
      <c r="B6685" s="13">
        <v>217.413049584276</v>
      </c>
      <c r="C6685" s="13">
        <v>1.34483834787763</v>
      </c>
      <c r="D6685" s="13">
        <v>0.12986102113045001</v>
      </c>
      <c r="E6685" s="13">
        <v>10.3559816192012</v>
      </c>
      <c r="F6685" s="13">
        <v>3.9313295814167099E-25</v>
      </c>
      <c r="G6685" s="13">
        <v>9.7654084159876702E-25</v>
      </c>
      <c r="H6685" s="14" t="s">
        <v>1178</v>
      </c>
    </row>
    <row r="6686" spans="1:8" ht="14.4" x14ac:dyDescent="0.25">
      <c r="A6686" s="12" t="s">
        <v>7766</v>
      </c>
      <c r="B6686" s="13">
        <v>88.2227541836331</v>
      </c>
      <c r="C6686" s="13">
        <v>1.9666179936606001</v>
      </c>
      <c r="D6686" s="13">
        <v>0.189965693931961</v>
      </c>
      <c r="E6686" s="13">
        <v>10.3524902468178</v>
      </c>
      <c r="F6686" s="13">
        <v>4.0773992850427601E-25</v>
      </c>
      <c r="G6686" s="13">
        <v>1.0124309183288199E-24</v>
      </c>
      <c r="H6686" s="14" t="s">
        <v>1178</v>
      </c>
    </row>
    <row r="6687" spans="1:8" ht="14.4" x14ac:dyDescent="0.25">
      <c r="A6687" s="12" t="s">
        <v>7767</v>
      </c>
      <c r="B6687" s="13">
        <v>10.639346631695901</v>
      </c>
      <c r="C6687" s="13">
        <v>-1.83612122342683</v>
      </c>
      <c r="D6687" s="13">
        <v>0.17736269894666701</v>
      </c>
      <c r="E6687" s="13">
        <v>-10.3523527457087</v>
      </c>
      <c r="F6687" s="13">
        <v>4.0832607369691401E-25</v>
      </c>
      <c r="G6687" s="13">
        <v>1.01375501964722E-24</v>
      </c>
      <c r="H6687" s="14" t="s">
        <v>1180</v>
      </c>
    </row>
    <row r="6688" spans="1:8" ht="14.4" x14ac:dyDescent="0.25">
      <c r="A6688" s="12" t="s">
        <v>7768</v>
      </c>
      <c r="B6688" s="13">
        <v>123.31216546740799</v>
      </c>
      <c r="C6688" s="13">
        <v>-1.94733555353509</v>
      </c>
      <c r="D6688" s="13">
        <v>0.18813896939265501</v>
      </c>
      <c r="E6688" s="13">
        <v>-10.3505167473885</v>
      </c>
      <c r="F6688" s="13">
        <v>4.1623311376003E-25</v>
      </c>
      <c r="G6688" s="13">
        <v>1.0331182905174201E-24</v>
      </c>
      <c r="H6688" s="14" t="s">
        <v>1180</v>
      </c>
    </row>
    <row r="6689" spans="1:8" ht="14.4" x14ac:dyDescent="0.25">
      <c r="A6689" s="12" t="s">
        <v>7769</v>
      </c>
      <c r="B6689" s="13">
        <v>60942.249332518797</v>
      </c>
      <c r="C6689" s="13">
        <v>1.3582916534779801</v>
      </c>
      <c r="D6689" s="13">
        <v>0.13128357710694799</v>
      </c>
      <c r="E6689" s="13">
        <v>10.346241955088299</v>
      </c>
      <c r="F6689" s="13">
        <v>4.3523597525774598E-25</v>
      </c>
      <c r="G6689" s="13">
        <v>1.0798651837581799E-24</v>
      </c>
      <c r="H6689" s="14" t="s">
        <v>1178</v>
      </c>
    </row>
    <row r="6690" spans="1:8" ht="14.4" x14ac:dyDescent="0.25">
      <c r="A6690" s="12" t="s">
        <v>7770</v>
      </c>
      <c r="B6690" s="13">
        <v>688.96093891460703</v>
      </c>
      <c r="C6690" s="13">
        <v>1.26236433463363</v>
      </c>
      <c r="D6690" s="13">
        <v>0.122022813032112</v>
      </c>
      <c r="E6690" s="13">
        <v>10.345314152866001</v>
      </c>
      <c r="F6690" s="13">
        <v>4.3947255474885904E-25</v>
      </c>
      <c r="G6690" s="13">
        <v>1.09023546033142E-24</v>
      </c>
      <c r="H6690" s="14" t="s">
        <v>1178</v>
      </c>
    </row>
    <row r="6691" spans="1:8" ht="14.4" x14ac:dyDescent="0.25">
      <c r="A6691" s="12" t="s">
        <v>7771</v>
      </c>
      <c r="B6691" s="13">
        <v>2497.16748695862</v>
      </c>
      <c r="C6691" s="13">
        <v>-1.4013612077994699</v>
      </c>
      <c r="D6691" s="13">
        <v>0.13550548158161299</v>
      </c>
      <c r="E6691" s="13">
        <v>-10.3417307657436</v>
      </c>
      <c r="F6691" s="13">
        <v>4.5622237670812696E-25</v>
      </c>
      <c r="G6691" s="13">
        <v>1.13134886663882E-24</v>
      </c>
      <c r="H6691" s="14" t="s">
        <v>1180</v>
      </c>
    </row>
    <row r="6692" spans="1:8" ht="14.4" x14ac:dyDescent="0.25">
      <c r="A6692" s="12" t="s">
        <v>7772</v>
      </c>
      <c r="B6692" s="13">
        <v>303.29260044877998</v>
      </c>
      <c r="C6692" s="13">
        <v>2.2524508722299701</v>
      </c>
      <c r="D6692" s="13">
        <v>0.21781321364706199</v>
      </c>
      <c r="E6692" s="13">
        <v>10.341203981682099</v>
      </c>
      <c r="F6692" s="13">
        <v>4.58737479863041E-25</v>
      </c>
      <c r="G6692" s="13">
        <v>1.1374387209280299E-24</v>
      </c>
      <c r="H6692" s="14" t="s">
        <v>1178</v>
      </c>
    </row>
    <row r="6693" spans="1:8" ht="14.4" x14ac:dyDescent="0.25">
      <c r="A6693" s="12" t="s">
        <v>7773</v>
      </c>
      <c r="B6693" s="13">
        <v>1.53348339160761</v>
      </c>
      <c r="C6693" s="13">
        <v>-2.4306180165326601</v>
      </c>
      <c r="D6693" s="13">
        <v>0.23507601364566</v>
      </c>
      <c r="E6693" s="13">
        <v>-10.3397108826102</v>
      </c>
      <c r="F6693" s="13">
        <v>4.6594110679263903E-25</v>
      </c>
      <c r="G6693" s="13">
        <v>1.1551506823730101E-24</v>
      </c>
      <c r="H6693" s="14" t="s">
        <v>1180</v>
      </c>
    </row>
    <row r="6694" spans="1:8" ht="14.4" x14ac:dyDescent="0.25">
      <c r="A6694" s="12" t="s">
        <v>7774</v>
      </c>
      <c r="B6694" s="13">
        <v>1264.25963710673</v>
      </c>
      <c r="C6694" s="13">
        <v>-1.6111116553410201</v>
      </c>
      <c r="D6694" s="13">
        <v>0.15585731468825501</v>
      </c>
      <c r="E6694" s="13">
        <v>-10.337093633132101</v>
      </c>
      <c r="F6694" s="13">
        <v>4.7883977963562601E-25</v>
      </c>
      <c r="G6694" s="13">
        <v>1.1869752664988099E-24</v>
      </c>
      <c r="H6694" s="14" t="s">
        <v>1180</v>
      </c>
    </row>
    <row r="6695" spans="1:8" ht="14.4" x14ac:dyDescent="0.25">
      <c r="A6695" s="12" t="s">
        <v>7775</v>
      </c>
      <c r="B6695" s="13">
        <v>29.918768281192399</v>
      </c>
      <c r="C6695" s="13">
        <v>3.39603514918115</v>
      </c>
      <c r="D6695" s="13">
        <v>0.32867624674385199</v>
      </c>
      <c r="E6695" s="13">
        <v>10.3324629717699</v>
      </c>
      <c r="F6695" s="13">
        <v>5.0253382657177703E-25</v>
      </c>
      <c r="G6695" s="13">
        <v>1.24522633422368E-24</v>
      </c>
      <c r="H6695" s="14" t="s">
        <v>1178</v>
      </c>
    </row>
    <row r="6696" spans="1:8" ht="14.4" x14ac:dyDescent="0.25">
      <c r="A6696" s="12" t="s">
        <v>7776</v>
      </c>
      <c r="B6696" s="13">
        <v>104.634832265719</v>
      </c>
      <c r="C6696" s="13">
        <v>-2.2690924961966399</v>
      </c>
      <c r="D6696" s="13">
        <v>0.21962225670517599</v>
      </c>
      <c r="E6696" s="13">
        <v>-10.331796650476599</v>
      </c>
      <c r="F6696" s="13">
        <v>5.0603751523121002E-25</v>
      </c>
      <c r="G6696" s="13">
        <v>1.25374604232481E-24</v>
      </c>
      <c r="H6696" s="14" t="s">
        <v>1180</v>
      </c>
    </row>
    <row r="6697" spans="1:8" ht="14.4" x14ac:dyDescent="0.25">
      <c r="A6697" s="12" t="s">
        <v>7777</v>
      </c>
      <c r="B6697" s="13">
        <v>6.95887522593799</v>
      </c>
      <c r="C6697" s="13">
        <v>4.5429206778423499</v>
      </c>
      <c r="D6697" s="13">
        <v>0.43978451739749103</v>
      </c>
      <c r="E6697" s="13">
        <v>10.3298786067457</v>
      </c>
      <c r="F6697" s="13">
        <v>5.16258774646912E-25</v>
      </c>
      <c r="G6697" s="13">
        <v>1.27873943031485E-24</v>
      </c>
      <c r="H6697" s="14" t="s">
        <v>1178</v>
      </c>
    </row>
    <row r="6698" spans="1:8" ht="14.4" x14ac:dyDescent="0.25">
      <c r="A6698" s="12" t="s">
        <v>7778</v>
      </c>
      <c r="B6698" s="13">
        <v>234.13595309711999</v>
      </c>
      <c r="C6698" s="13">
        <v>1.4573336600575399</v>
      </c>
      <c r="D6698" s="13">
        <v>0.14115064538165201</v>
      </c>
      <c r="E6698" s="13">
        <v>10.3246687687266</v>
      </c>
      <c r="F6698" s="13">
        <v>5.4506605705242098E-25</v>
      </c>
      <c r="G6698" s="13">
        <v>1.3499187658446899E-24</v>
      </c>
      <c r="H6698" s="14" t="s">
        <v>1178</v>
      </c>
    </row>
    <row r="6699" spans="1:8" ht="14.4" x14ac:dyDescent="0.25">
      <c r="A6699" s="12" t="s">
        <v>7779</v>
      </c>
      <c r="B6699" s="13">
        <v>165.11257953814101</v>
      </c>
      <c r="C6699" s="13">
        <v>-1.7328135166667999</v>
      </c>
      <c r="D6699" s="13">
        <v>0.16787786739194599</v>
      </c>
      <c r="E6699" s="13">
        <v>-10.3218699616978</v>
      </c>
      <c r="F6699" s="13">
        <v>5.6119367830290003E-25</v>
      </c>
      <c r="G6699" s="13">
        <v>1.38950162999074E-24</v>
      </c>
      <c r="H6699" s="14" t="s">
        <v>1180</v>
      </c>
    </row>
    <row r="6700" spans="1:8" ht="14.4" x14ac:dyDescent="0.25">
      <c r="A6700" s="12" t="s">
        <v>7780</v>
      </c>
      <c r="B6700" s="13">
        <v>5.6592197883088904</v>
      </c>
      <c r="C6700" s="13">
        <v>4.1466840331384898</v>
      </c>
      <c r="D6700" s="13">
        <v>0.40174799925555899</v>
      </c>
      <c r="E6700" s="13">
        <v>10.321604689562401</v>
      </c>
      <c r="F6700" s="13">
        <v>5.6274657407022003E-25</v>
      </c>
      <c r="G6700" s="13">
        <v>1.3931666122112901E-24</v>
      </c>
      <c r="H6700" s="14" t="s">
        <v>1178</v>
      </c>
    </row>
    <row r="6701" spans="1:8" ht="14.4" x14ac:dyDescent="0.25">
      <c r="A6701" s="12" t="s">
        <v>7781</v>
      </c>
      <c r="B6701" s="13">
        <v>2.8432785616993601</v>
      </c>
      <c r="C6701" s="13">
        <v>-2.0247397259679398</v>
      </c>
      <c r="D6701" s="13">
        <v>0.196228392436713</v>
      </c>
      <c r="E6701" s="13">
        <v>-10.3182811662739</v>
      </c>
      <c r="F6701" s="13">
        <v>5.8256701685096999E-25</v>
      </c>
      <c r="G6701" s="13">
        <v>1.4418627690143601E-24</v>
      </c>
      <c r="H6701" s="14" t="s">
        <v>1180</v>
      </c>
    </row>
    <row r="6702" spans="1:8" ht="14.4" x14ac:dyDescent="0.25">
      <c r="A6702" s="12" t="s">
        <v>7782</v>
      </c>
      <c r="B6702" s="13">
        <v>273.252906176203</v>
      </c>
      <c r="C6702" s="13">
        <v>1.4541100354508401</v>
      </c>
      <c r="D6702" s="13">
        <v>0.14093779829731701</v>
      </c>
      <c r="E6702" s="13">
        <v>10.3173886141126</v>
      </c>
      <c r="F6702" s="13">
        <v>5.88006726282616E-25</v>
      </c>
      <c r="G6702" s="13">
        <v>1.45513825666298E-24</v>
      </c>
      <c r="H6702" s="14" t="s">
        <v>1178</v>
      </c>
    </row>
    <row r="6703" spans="1:8" ht="14.4" x14ac:dyDescent="0.25">
      <c r="A6703" s="12" t="s">
        <v>7783</v>
      </c>
      <c r="B6703" s="13">
        <v>6807.5898268405399</v>
      </c>
      <c r="C6703" s="13">
        <v>-1.10013564663848</v>
      </c>
      <c r="D6703" s="13">
        <v>0.106675066350144</v>
      </c>
      <c r="E6703" s="13">
        <v>-10.312959572272099</v>
      </c>
      <c r="F6703" s="13">
        <v>6.1575329032117004E-25</v>
      </c>
      <c r="G6703" s="13">
        <v>1.5232126496537E-24</v>
      </c>
      <c r="H6703" s="14" t="s">
        <v>1180</v>
      </c>
    </row>
    <row r="6704" spans="1:8" ht="14.4" x14ac:dyDescent="0.25">
      <c r="A6704" s="12" t="s">
        <v>7784</v>
      </c>
      <c r="B6704" s="13">
        <v>1516.4398660029101</v>
      </c>
      <c r="C6704" s="13">
        <v>1.2597669136977201</v>
      </c>
      <c r="D6704" s="13">
        <v>0.12216288380738</v>
      </c>
      <c r="E6704" s="13">
        <v>10.3121903677721</v>
      </c>
      <c r="F6704" s="13">
        <v>6.2070262819706697E-25</v>
      </c>
      <c r="G6704" s="13">
        <v>1.53525789418188E-24</v>
      </c>
      <c r="H6704" s="14" t="s">
        <v>1178</v>
      </c>
    </row>
    <row r="6705" spans="1:8" ht="14.4" x14ac:dyDescent="0.25">
      <c r="A6705" s="12" t="s">
        <v>7785</v>
      </c>
      <c r="B6705" s="13">
        <v>201.03470507971801</v>
      </c>
      <c r="C6705" s="13">
        <v>1.48730376471252</v>
      </c>
      <c r="D6705" s="13">
        <v>0.14426352976942799</v>
      </c>
      <c r="E6705" s="13">
        <v>10.3096310418138</v>
      </c>
      <c r="F6705" s="13">
        <v>6.3745573575725902E-25</v>
      </c>
      <c r="G6705" s="13">
        <v>1.5764919363605799E-24</v>
      </c>
      <c r="H6705" s="14" t="s">
        <v>1178</v>
      </c>
    </row>
    <row r="6706" spans="1:8" ht="14.4" x14ac:dyDescent="0.25">
      <c r="A6706" s="12" t="s">
        <v>7786</v>
      </c>
      <c r="B6706" s="13">
        <v>211.00727600397099</v>
      </c>
      <c r="C6706" s="13">
        <v>1.7641869297280299</v>
      </c>
      <c r="D6706" s="13">
        <v>0.17117276591968</v>
      </c>
      <c r="E6706" s="13">
        <v>10.306469725188901</v>
      </c>
      <c r="F6706" s="13">
        <v>6.5876904977371203E-25</v>
      </c>
      <c r="G6706" s="13">
        <v>1.62899173311562E-24</v>
      </c>
      <c r="H6706" s="14" t="s">
        <v>1178</v>
      </c>
    </row>
    <row r="6707" spans="1:8" ht="14.4" x14ac:dyDescent="0.25">
      <c r="A6707" s="12" t="s">
        <v>7787</v>
      </c>
      <c r="B6707" s="13">
        <v>5.4839513072878701</v>
      </c>
      <c r="C6707" s="13">
        <v>3.4088304020871298</v>
      </c>
      <c r="D6707" s="13">
        <v>0.330897885804741</v>
      </c>
      <c r="E6707" s="13">
        <v>10.301759389598001</v>
      </c>
      <c r="F6707" s="13">
        <v>6.9184210331174501E-25</v>
      </c>
      <c r="G6707" s="13">
        <v>1.7101123505329299E-24</v>
      </c>
      <c r="H6707" s="14" t="s">
        <v>1178</v>
      </c>
    </row>
    <row r="6708" spans="1:8" ht="14.4" x14ac:dyDescent="0.25">
      <c r="A6708" s="12" t="s">
        <v>7788</v>
      </c>
      <c r="B6708" s="13">
        <v>1898.9636704406701</v>
      </c>
      <c r="C6708" s="13">
        <v>1.2316628443661699</v>
      </c>
      <c r="D6708" s="13">
        <v>0.11956658440922099</v>
      </c>
      <c r="E6708" s="13">
        <v>10.3010623783544</v>
      </c>
      <c r="F6708" s="13">
        <v>6.9687384492802004E-25</v>
      </c>
      <c r="G6708" s="13">
        <v>1.72232784082326E-24</v>
      </c>
      <c r="H6708" s="14" t="s">
        <v>1178</v>
      </c>
    </row>
    <row r="6709" spans="1:8" ht="14.4" x14ac:dyDescent="0.25">
      <c r="A6709" s="12" t="s">
        <v>7789</v>
      </c>
      <c r="B6709" s="13">
        <v>294.070305342023</v>
      </c>
      <c r="C6709" s="13">
        <v>1.8220776736514701</v>
      </c>
      <c r="D6709" s="13">
        <v>0.176939489598605</v>
      </c>
      <c r="E6709" s="13">
        <v>10.297744600625499</v>
      </c>
      <c r="F6709" s="13">
        <v>7.2132648413707703E-25</v>
      </c>
      <c r="G6709" s="13">
        <v>1.7820733824492398E-24</v>
      </c>
      <c r="H6709" s="14" t="s">
        <v>1178</v>
      </c>
    </row>
    <row r="6710" spans="1:8" ht="14.4" x14ac:dyDescent="0.25">
      <c r="A6710" s="12" t="s">
        <v>7790</v>
      </c>
      <c r="B6710" s="13">
        <v>4527.2090556030198</v>
      </c>
      <c r="C6710" s="13">
        <v>1.0114108318172499</v>
      </c>
      <c r="D6710" s="13">
        <v>9.8242189952698997E-2</v>
      </c>
      <c r="E6710" s="13">
        <v>10.295076202029</v>
      </c>
      <c r="F6710" s="13">
        <v>7.4160834584939905E-25</v>
      </c>
      <c r="G6710" s="13">
        <v>1.8314726077798399E-24</v>
      </c>
      <c r="H6710" s="14" t="s">
        <v>1178</v>
      </c>
    </row>
    <row r="6711" spans="1:8" ht="14.4" x14ac:dyDescent="0.25">
      <c r="A6711" s="12" t="s">
        <v>7791</v>
      </c>
      <c r="B6711" s="13">
        <v>204.65249558581101</v>
      </c>
      <c r="C6711" s="13">
        <v>3.39375981569518</v>
      </c>
      <c r="D6711" s="13">
        <v>0.32969280186225403</v>
      </c>
      <c r="E6711" s="13">
        <v>10.2937030973248</v>
      </c>
      <c r="F6711" s="13">
        <v>7.5226414621880803E-25</v>
      </c>
      <c r="G6711" s="13">
        <v>1.8575488108808902E-24</v>
      </c>
      <c r="H6711" s="14" t="s">
        <v>1178</v>
      </c>
    </row>
    <row r="6712" spans="1:8" ht="14.4" x14ac:dyDescent="0.25">
      <c r="A6712" s="12" t="s">
        <v>7792</v>
      </c>
      <c r="B6712" s="13">
        <v>2740.33112625789</v>
      </c>
      <c r="C6712" s="13">
        <v>1.0503911077963799</v>
      </c>
      <c r="D6712" s="13">
        <v>0.10204627955103</v>
      </c>
      <c r="E6712" s="13">
        <v>10.2932817582155</v>
      </c>
      <c r="F6712" s="13">
        <v>7.5556420800394896E-25</v>
      </c>
      <c r="G6712" s="13">
        <v>1.86545727759244E-24</v>
      </c>
      <c r="H6712" s="14" t="s">
        <v>1178</v>
      </c>
    </row>
    <row r="6713" spans="1:8" ht="14.4" x14ac:dyDescent="0.25">
      <c r="A6713" s="12" t="s">
        <v>7793</v>
      </c>
      <c r="B6713" s="13">
        <v>97.900630557943103</v>
      </c>
      <c r="C6713" s="13">
        <v>5.4988403955852796</v>
      </c>
      <c r="D6713" s="13">
        <v>0.53431133621436</v>
      </c>
      <c r="E6713" s="13">
        <v>10.291453732846101</v>
      </c>
      <c r="F6713" s="13">
        <v>7.7004879236200602E-25</v>
      </c>
      <c r="G6713" s="13">
        <v>1.9009742821361599E-24</v>
      </c>
      <c r="H6713" s="14" t="s">
        <v>1178</v>
      </c>
    </row>
    <row r="6714" spans="1:8" ht="14.4" x14ac:dyDescent="0.25">
      <c r="A6714" s="12" t="s">
        <v>7794</v>
      </c>
      <c r="B6714" s="13">
        <v>3.8556766610787698</v>
      </c>
      <c r="C6714" s="13">
        <v>-2.3377642665520599</v>
      </c>
      <c r="D6714" s="13">
        <v>0.227322981245034</v>
      </c>
      <c r="E6714" s="13">
        <v>-10.2838888252664</v>
      </c>
      <c r="F6714" s="13">
        <v>8.3297299092083098E-25</v>
      </c>
      <c r="G6714" s="13">
        <v>2.05498832213145E-24</v>
      </c>
      <c r="H6714" s="14" t="s">
        <v>1180</v>
      </c>
    </row>
    <row r="6715" spans="1:8" ht="14.4" x14ac:dyDescent="0.25">
      <c r="A6715" s="12" t="s">
        <v>7795</v>
      </c>
      <c r="B6715" s="13">
        <v>671.86030710722503</v>
      </c>
      <c r="C6715" s="13">
        <v>-1.3421985739164299</v>
      </c>
      <c r="D6715" s="13">
        <v>0.13053243491931801</v>
      </c>
      <c r="E6715" s="13">
        <v>-10.282490897730099</v>
      </c>
      <c r="F6715" s="13">
        <v>8.4514639225218401E-25</v>
      </c>
      <c r="G6715" s="13">
        <v>2.0847524376633799E-24</v>
      </c>
      <c r="H6715" s="14" t="s">
        <v>1180</v>
      </c>
    </row>
    <row r="6716" spans="1:8" ht="14.4" x14ac:dyDescent="0.25">
      <c r="A6716" s="12" t="s">
        <v>7796</v>
      </c>
      <c r="B6716" s="13">
        <v>92.396601405877206</v>
      </c>
      <c r="C6716" s="13">
        <v>-1.9916043724654799</v>
      </c>
      <c r="D6716" s="13">
        <v>0.193795565402273</v>
      </c>
      <c r="E6716" s="13">
        <v>-10.276831507116199</v>
      </c>
      <c r="F6716" s="13">
        <v>8.9625687228540704E-25</v>
      </c>
      <c r="G6716" s="13">
        <v>2.2096910591432701E-24</v>
      </c>
      <c r="H6716" s="14" t="s">
        <v>1180</v>
      </c>
    </row>
    <row r="6717" spans="1:8" ht="14.4" x14ac:dyDescent="0.25">
      <c r="A6717" s="12" t="s">
        <v>7797</v>
      </c>
      <c r="B6717" s="13">
        <v>22.798231844900702</v>
      </c>
      <c r="C6717" s="13">
        <v>1.7750492803561999</v>
      </c>
      <c r="D6717" s="13">
        <v>0.17276909905326099</v>
      </c>
      <c r="E6717" s="13">
        <v>10.274113195490999</v>
      </c>
      <c r="F6717" s="13">
        <v>9.2188339912062507E-25</v>
      </c>
      <c r="G6717" s="13">
        <v>2.2719957415458001E-24</v>
      </c>
      <c r="H6717" s="14" t="s">
        <v>1178</v>
      </c>
    </row>
    <row r="6718" spans="1:8" ht="14.4" x14ac:dyDescent="0.25">
      <c r="A6718" s="12" t="s">
        <v>7798</v>
      </c>
      <c r="B6718" s="13">
        <v>84.6726125516048</v>
      </c>
      <c r="C6718" s="13">
        <v>-2.7634283921453999</v>
      </c>
      <c r="D6718" s="13">
        <v>0.26897689559511301</v>
      </c>
      <c r="E6718" s="13">
        <v>-10.273850421357899</v>
      </c>
      <c r="F6718" s="13">
        <v>9.2439881878663291E-25</v>
      </c>
      <c r="G6718" s="13">
        <v>2.2779021670293099E-24</v>
      </c>
      <c r="H6718" s="14" t="s">
        <v>1180</v>
      </c>
    </row>
    <row r="6719" spans="1:8" ht="14.4" x14ac:dyDescent="0.25">
      <c r="A6719" s="12" t="s">
        <v>7799</v>
      </c>
      <c r="B6719" s="13">
        <v>1413.68353214797</v>
      </c>
      <c r="C6719" s="13">
        <v>1.04216238128506</v>
      </c>
      <c r="D6719" s="13">
        <v>0.101466043490458</v>
      </c>
      <c r="E6719" s="13">
        <v>10.2710458142882</v>
      </c>
      <c r="F6719" s="13">
        <v>9.51673351960065E-25</v>
      </c>
      <c r="G6719" s="13">
        <v>2.3448106020208901E-24</v>
      </c>
      <c r="H6719" s="14" t="s">
        <v>1178</v>
      </c>
    </row>
    <row r="6720" spans="1:8" ht="14.4" x14ac:dyDescent="0.25">
      <c r="A6720" s="12" t="s">
        <v>7800</v>
      </c>
      <c r="B6720" s="13">
        <v>25.108220364687099</v>
      </c>
      <c r="C6720" s="13">
        <v>2.09099601555141</v>
      </c>
      <c r="D6720" s="13">
        <v>0.203643920567352</v>
      </c>
      <c r="E6720" s="13">
        <v>10.2679029637904</v>
      </c>
      <c r="F6720" s="13">
        <v>9.8318546295478309E-25</v>
      </c>
      <c r="G6720" s="13">
        <v>2.42151896946939E-24</v>
      </c>
      <c r="H6720" s="14" t="s">
        <v>1178</v>
      </c>
    </row>
    <row r="6721" spans="1:8" ht="14.4" x14ac:dyDescent="0.25">
      <c r="A6721" s="12" t="s">
        <v>7801</v>
      </c>
      <c r="B6721" s="13">
        <v>259.979970106417</v>
      </c>
      <c r="C6721" s="13">
        <v>1.91139761751228</v>
      </c>
      <c r="D6721" s="13">
        <v>0.18624232818222999</v>
      </c>
      <c r="E6721" s="13">
        <v>10.2629602849576</v>
      </c>
      <c r="F6721" s="13">
        <v>1.034847404343E-24</v>
      </c>
      <c r="G6721" s="13">
        <v>2.5481040326076899E-24</v>
      </c>
      <c r="H6721" s="14" t="s">
        <v>1178</v>
      </c>
    </row>
    <row r="6722" spans="1:8" ht="14.4" x14ac:dyDescent="0.25">
      <c r="A6722" s="12" t="s">
        <v>7802</v>
      </c>
      <c r="B6722" s="13">
        <v>45.443663706938501</v>
      </c>
      <c r="C6722" s="13">
        <v>1.5352702791192001</v>
      </c>
      <c r="D6722" s="13">
        <v>0.149611620609618</v>
      </c>
      <c r="E6722" s="13">
        <v>10.261704758383599</v>
      </c>
      <c r="F6722" s="13">
        <v>1.0483932296381899E-24</v>
      </c>
      <c r="G6722" s="13">
        <v>2.5811263574280101E-24</v>
      </c>
      <c r="H6722" s="14" t="s">
        <v>1178</v>
      </c>
    </row>
    <row r="6723" spans="1:8" ht="14.4" x14ac:dyDescent="0.25">
      <c r="A6723" s="12" t="s">
        <v>7803</v>
      </c>
      <c r="B6723" s="13">
        <v>37.551161222575502</v>
      </c>
      <c r="C6723" s="13">
        <v>2.6027687518948301</v>
      </c>
      <c r="D6723" s="13">
        <v>0.25369319981334798</v>
      </c>
      <c r="E6723" s="13">
        <v>10.259513277493401</v>
      </c>
      <c r="F6723" s="13">
        <v>1.07245924171363E-24</v>
      </c>
      <c r="G6723" s="13">
        <v>2.6400373962255901E-24</v>
      </c>
      <c r="H6723" s="14" t="s">
        <v>1178</v>
      </c>
    </row>
    <row r="6724" spans="1:8" ht="14.4" x14ac:dyDescent="0.25">
      <c r="A6724" s="12" t="s">
        <v>7804</v>
      </c>
      <c r="B6724" s="13">
        <v>2.3897109849091702</v>
      </c>
      <c r="C6724" s="13">
        <v>-1.9670297281634099</v>
      </c>
      <c r="D6724" s="13">
        <v>0.19178590738641699</v>
      </c>
      <c r="E6724" s="13">
        <v>-10.2563830417433</v>
      </c>
      <c r="F6724" s="13">
        <v>1.1077863824898499E-24</v>
      </c>
      <c r="G6724" s="13">
        <v>2.7263008301383801E-24</v>
      </c>
      <c r="H6724" s="14" t="s">
        <v>1180</v>
      </c>
    </row>
    <row r="6725" spans="1:8" ht="14.4" x14ac:dyDescent="0.25">
      <c r="A6725" s="12" t="s">
        <v>7805</v>
      </c>
      <c r="B6725" s="13">
        <v>45869.799187187702</v>
      </c>
      <c r="C6725" s="13">
        <v>-1.1406534551312599</v>
      </c>
      <c r="D6725" s="13">
        <v>0.111253255196427</v>
      </c>
      <c r="E6725" s="13">
        <v>-10.252764767353</v>
      </c>
      <c r="F6725" s="13">
        <v>1.1500599469868999E-24</v>
      </c>
      <c r="G6725" s="13">
        <v>2.8299742135804799E-24</v>
      </c>
      <c r="H6725" s="14" t="s">
        <v>1180</v>
      </c>
    </row>
    <row r="6726" spans="1:8" ht="14.4" x14ac:dyDescent="0.25">
      <c r="A6726" s="12" t="s">
        <v>7806</v>
      </c>
      <c r="B6726" s="13">
        <v>7.4055545628077697</v>
      </c>
      <c r="C6726" s="13">
        <v>-2.01730544537708</v>
      </c>
      <c r="D6726" s="13">
        <v>0.19683216480398399</v>
      </c>
      <c r="E6726" s="13">
        <v>-10.248860735673</v>
      </c>
      <c r="F6726" s="13">
        <v>1.19746580106735E-24</v>
      </c>
      <c r="G6726" s="13">
        <v>2.94549235732837E-24</v>
      </c>
      <c r="H6726" s="14" t="s">
        <v>1180</v>
      </c>
    </row>
    <row r="6727" spans="1:8" ht="14.4" x14ac:dyDescent="0.25">
      <c r="A6727" s="12" t="s">
        <v>7807</v>
      </c>
      <c r="B6727" s="13">
        <v>3.4513068128035198</v>
      </c>
      <c r="C6727" s="13">
        <v>-2.6529141797676798</v>
      </c>
      <c r="D6727" s="13">
        <v>0.25903524731189997</v>
      </c>
      <c r="E6727" s="13">
        <v>-10.241518122718499</v>
      </c>
      <c r="F6727" s="13">
        <v>1.2919304766591901E-24</v>
      </c>
      <c r="G6727" s="13">
        <v>3.17703852560358E-24</v>
      </c>
      <c r="H6727" s="14" t="s">
        <v>1180</v>
      </c>
    </row>
    <row r="6728" spans="1:8" ht="14.4" x14ac:dyDescent="0.25">
      <c r="A6728" s="12" t="s">
        <v>7808</v>
      </c>
      <c r="B6728" s="13">
        <v>192.43383595972099</v>
      </c>
      <c r="C6728" s="13">
        <v>1.34138346210112</v>
      </c>
      <c r="D6728" s="13">
        <v>0.13098220732069399</v>
      </c>
      <c r="E6728" s="13">
        <v>10.2409593603573</v>
      </c>
      <c r="F6728" s="13">
        <v>1.29941423965371E-24</v>
      </c>
      <c r="G6728" s="13">
        <v>3.1946224906915501E-24</v>
      </c>
      <c r="H6728" s="14" t="s">
        <v>1178</v>
      </c>
    </row>
    <row r="6729" spans="1:8" ht="14.4" x14ac:dyDescent="0.25">
      <c r="A6729" s="12" t="s">
        <v>7809</v>
      </c>
      <c r="B6729" s="13">
        <v>46.348649935534098</v>
      </c>
      <c r="C6729" s="13">
        <v>2.46847873099833</v>
      </c>
      <c r="D6729" s="13">
        <v>0.241286231874556</v>
      </c>
      <c r="E6729" s="13">
        <v>10.2304997339495</v>
      </c>
      <c r="F6729" s="13">
        <v>1.44770381135042E-24</v>
      </c>
      <c r="G6729" s="13">
        <v>3.5564570498239502E-24</v>
      </c>
      <c r="H6729" s="14" t="s">
        <v>1178</v>
      </c>
    </row>
    <row r="6730" spans="1:8" ht="14.4" x14ac:dyDescent="0.25">
      <c r="A6730" s="12" t="s">
        <v>7810</v>
      </c>
      <c r="B6730" s="13">
        <v>31068.368351798199</v>
      </c>
      <c r="C6730" s="13">
        <v>1.6593708966901899</v>
      </c>
      <c r="D6730" s="13">
        <v>0.162205385426267</v>
      </c>
      <c r="E6730" s="13">
        <v>10.230060440530099</v>
      </c>
      <c r="F6730" s="13">
        <v>1.4542858773203599E-24</v>
      </c>
      <c r="G6730" s="13">
        <v>3.5721688854887202E-24</v>
      </c>
      <c r="H6730" s="14" t="s">
        <v>1178</v>
      </c>
    </row>
    <row r="6731" spans="1:8" ht="14.4" x14ac:dyDescent="0.25">
      <c r="A6731" s="12" t="s">
        <v>7811</v>
      </c>
      <c r="B6731" s="13">
        <v>6282.3461356538101</v>
      </c>
      <c r="C6731" s="13">
        <v>1.0027104073234001</v>
      </c>
      <c r="D6731" s="13">
        <v>9.8026227511017194E-2</v>
      </c>
      <c r="E6731" s="13">
        <v>10.229001286525101</v>
      </c>
      <c r="F6731" s="13">
        <v>1.47027766564416E-24</v>
      </c>
      <c r="G6731" s="13">
        <v>3.6109868767114501E-24</v>
      </c>
      <c r="H6731" s="14" t="s">
        <v>1178</v>
      </c>
    </row>
    <row r="6732" spans="1:8" ht="14.4" x14ac:dyDescent="0.25">
      <c r="A6732" s="12" t="s">
        <v>7812</v>
      </c>
      <c r="B6732" s="13">
        <v>88.547799993629695</v>
      </c>
      <c r="C6732" s="13">
        <v>1.5778727881788099</v>
      </c>
      <c r="D6732" s="13">
        <v>0.154260913558396</v>
      </c>
      <c r="E6732" s="13">
        <v>10.228597457265201</v>
      </c>
      <c r="F6732" s="13">
        <v>1.4764207083475601E-24</v>
      </c>
      <c r="G6732" s="13">
        <v>3.6256096026536398E-24</v>
      </c>
      <c r="H6732" s="14" t="s">
        <v>1178</v>
      </c>
    </row>
    <row r="6733" spans="1:8" ht="14.4" x14ac:dyDescent="0.25">
      <c r="A6733" s="12" t="s">
        <v>7813</v>
      </c>
      <c r="B6733" s="13">
        <v>112.281632584652</v>
      </c>
      <c r="C6733" s="13">
        <v>1.4738841285420701</v>
      </c>
      <c r="D6733" s="13">
        <v>0.144108723291098</v>
      </c>
      <c r="E6733" s="13">
        <v>10.2275843882458</v>
      </c>
      <c r="F6733" s="13">
        <v>1.49194362932803E-24</v>
      </c>
      <c r="G6733" s="13">
        <v>3.6632595658497401E-24</v>
      </c>
      <c r="H6733" s="14" t="s">
        <v>1178</v>
      </c>
    </row>
    <row r="6734" spans="1:8" ht="14.4" x14ac:dyDescent="0.25">
      <c r="A6734" s="12" t="s">
        <v>7814</v>
      </c>
      <c r="B6734" s="13">
        <v>8.7321904334046305</v>
      </c>
      <c r="C6734" s="13">
        <v>2.5350587562937301</v>
      </c>
      <c r="D6734" s="13">
        <v>0.247915011071598</v>
      </c>
      <c r="E6734" s="13">
        <v>10.225515370513801</v>
      </c>
      <c r="F6734" s="13">
        <v>1.52415057412565E-24</v>
      </c>
      <c r="G6734" s="13">
        <v>3.7418599328143602E-24</v>
      </c>
      <c r="H6734" s="14" t="s">
        <v>1178</v>
      </c>
    </row>
    <row r="6735" spans="1:8" ht="14.4" x14ac:dyDescent="0.25">
      <c r="A6735" s="12" t="s">
        <v>7815</v>
      </c>
      <c r="B6735" s="13">
        <v>39.602093397929799</v>
      </c>
      <c r="C6735" s="13">
        <v>2.7832220893154398</v>
      </c>
      <c r="D6735" s="13">
        <v>0.27232812804755602</v>
      </c>
      <c r="E6735" s="13">
        <v>10.220105096266099</v>
      </c>
      <c r="F6735" s="13">
        <v>1.61166051219224E-24</v>
      </c>
      <c r="G6735" s="13">
        <v>3.9551812006417797E-24</v>
      </c>
      <c r="H6735" s="14" t="s">
        <v>1178</v>
      </c>
    </row>
    <row r="6736" spans="1:8" ht="14.4" x14ac:dyDescent="0.25">
      <c r="A6736" s="12" t="s">
        <v>7816</v>
      </c>
      <c r="B6736" s="13">
        <v>238.04176557429699</v>
      </c>
      <c r="C6736" s="13">
        <v>-1.74537023778612</v>
      </c>
      <c r="D6736" s="13">
        <v>0.17078426861420801</v>
      </c>
      <c r="E6736" s="13">
        <v>-10.2197365831674</v>
      </c>
      <c r="F6736" s="13">
        <v>1.61779901860553E-24</v>
      </c>
      <c r="G6736" s="13">
        <v>3.9692294109368298E-24</v>
      </c>
      <c r="H6736" s="14" t="s">
        <v>1180</v>
      </c>
    </row>
    <row r="6737" spans="1:8" ht="14.4" x14ac:dyDescent="0.25">
      <c r="A6737" s="12" t="s">
        <v>7817</v>
      </c>
      <c r="B6737" s="13">
        <v>3.73239521703035</v>
      </c>
      <c r="C6737" s="13">
        <v>-3.3857281863256601</v>
      </c>
      <c r="D6737" s="13">
        <v>0.33130097001505399</v>
      </c>
      <c r="E6737" s="13">
        <v>-10.2194937315512</v>
      </c>
      <c r="F6737" s="13">
        <v>1.62185697500278E-24</v>
      </c>
      <c r="G6737" s="13">
        <v>3.9786762674466703E-24</v>
      </c>
      <c r="H6737" s="14" t="s">
        <v>1180</v>
      </c>
    </row>
    <row r="6738" spans="1:8" ht="14.4" x14ac:dyDescent="0.25">
      <c r="A6738" s="12" t="s">
        <v>7818</v>
      </c>
      <c r="B6738" s="13">
        <v>61.6471587151538</v>
      </c>
      <c r="C6738" s="13">
        <v>2.7167275552505998</v>
      </c>
      <c r="D6738" s="13">
        <v>0.265841959590014</v>
      </c>
      <c r="E6738" s="13">
        <v>10.219333168625401</v>
      </c>
      <c r="F6738" s="13">
        <v>1.6245454550775401E-24</v>
      </c>
      <c r="G6738" s="13">
        <v>3.9847615903238997E-24</v>
      </c>
      <c r="H6738" s="14" t="s">
        <v>1178</v>
      </c>
    </row>
    <row r="6739" spans="1:8" ht="14.4" x14ac:dyDescent="0.25">
      <c r="A6739" s="12" t="s">
        <v>7819</v>
      </c>
      <c r="B6739" s="13">
        <v>335.25289152029399</v>
      </c>
      <c r="C6739" s="13">
        <v>-1.85576046129062</v>
      </c>
      <c r="D6739" s="13">
        <v>0.18163501648720501</v>
      </c>
      <c r="E6739" s="13">
        <v>-10.2169752131541</v>
      </c>
      <c r="F6739" s="13">
        <v>1.6645395661116502E-24</v>
      </c>
      <c r="G6739" s="13">
        <v>4.0818164184206603E-24</v>
      </c>
      <c r="H6739" s="14" t="s">
        <v>1180</v>
      </c>
    </row>
    <row r="6740" spans="1:8" ht="14.4" x14ac:dyDescent="0.25">
      <c r="A6740" s="12" t="s">
        <v>7820</v>
      </c>
      <c r="B6740" s="13">
        <v>1.2906888733397599</v>
      </c>
      <c r="C6740" s="13">
        <v>-3.6683978740064198</v>
      </c>
      <c r="D6740" s="13">
        <v>0.35912729050532299</v>
      </c>
      <c r="E6740" s="13">
        <v>-10.2147566364134</v>
      </c>
      <c r="F6740" s="13">
        <v>1.70305964610515E-24</v>
      </c>
      <c r="G6740" s="13">
        <v>4.1746739585920202E-24</v>
      </c>
      <c r="H6740" s="14" t="s">
        <v>1180</v>
      </c>
    </row>
    <row r="6741" spans="1:8" ht="14.4" x14ac:dyDescent="0.25">
      <c r="A6741" s="12" t="s">
        <v>7821</v>
      </c>
      <c r="B6741" s="13">
        <v>106.503218186694</v>
      </c>
      <c r="C6741" s="13">
        <v>2.1750028204283902</v>
      </c>
      <c r="D6741" s="13">
        <v>0.21294518582462901</v>
      </c>
      <c r="E6741" s="13">
        <v>10.2139093307309</v>
      </c>
      <c r="F6741" s="13">
        <v>1.71800291670656E-24</v>
      </c>
      <c r="G6741" s="13">
        <v>4.2107656195304901E-24</v>
      </c>
      <c r="H6741" s="14" t="s">
        <v>1178</v>
      </c>
    </row>
    <row r="6742" spans="1:8" ht="14.4" x14ac:dyDescent="0.25">
      <c r="A6742" s="12" t="s">
        <v>7822</v>
      </c>
      <c r="B6742" s="13">
        <v>78.233688853645901</v>
      </c>
      <c r="C6742" s="13">
        <v>1.5140818920707599</v>
      </c>
      <c r="D6742" s="13">
        <v>0.148292214789602</v>
      </c>
      <c r="E6742" s="13">
        <v>10.2101239381916</v>
      </c>
      <c r="F6742" s="13">
        <v>1.7863651320208399E-24</v>
      </c>
      <c r="G6742" s="13">
        <v>4.3766402371814197E-24</v>
      </c>
      <c r="H6742" s="14" t="s">
        <v>1178</v>
      </c>
    </row>
    <row r="6743" spans="1:8" ht="14.4" x14ac:dyDescent="0.25">
      <c r="A6743" s="12" t="s">
        <v>7823</v>
      </c>
      <c r="B6743" s="13">
        <v>104.00380003716</v>
      </c>
      <c r="C6743" s="13">
        <v>2.0244320343529298</v>
      </c>
      <c r="D6743" s="13">
        <v>0.198289749294384</v>
      </c>
      <c r="E6743" s="13">
        <v>10.209463885838201</v>
      </c>
      <c r="F6743" s="13">
        <v>1.7985582387102302E-24</v>
      </c>
      <c r="G6743" s="13">
        <v>4.4059505275190199E-24</v>
      </c>
      <c r="H6743" s="14" t="s">
        <v>1178</v>
      </c>
    </row>
    <row r="6744" spans="1:8" ht="14.4" x14ac:dyDescent="0.25">
      <c r="A6744" s="12" t="s">
        <v>7824</v>
      </c>
      <c r="B6744" s="13">
        <v>1833.74481497221</v>
      </c>
      <c r="C6744" s="13">
        <v>-1.83130701512572</v>
      </c>
      <c r="D6744" s="13">
        <v>0.17938480487719599</v>
      </c>
      <c r="E6744" s="13">
        <v>-10.2088190601172</v>
      </c>
      <c r="F6744" s="13">
        <v>1.8105496739072299E-24</v>
      </c>
      <c r="G6744" s="13">
        <v>4.4347593533258098E-24</v>
      </c>
      <c r="H6744" s="14" t="s">
        <v>1180</v>
      </c>
    </row>
    <row r="6745" spans="1:8" ht="14.4" x14ac:dyDescent="0.25">
      <c r="A6745" s="12" t="s">
        <v>7825</v>
      </c>
      <c r="B6745" s="13">
        <v>30.248534314532701</v>
      </c>
      <c r="C6745" s="13">
        <v>-1.1706898831666499</v>
      </c>
      <c r="D6745" s="13">
        <v>0.11470456157150399</v>
      </c>
      <c r="E6745" s="13">
        <v>-10.206131884623201</v>
      </c>
      <c r="F6745" s="13">
        <v>1.8613800843839399E-24</v>
      </c>
      <c r="G6745" s="13">
        <v>4.5580984718390103E-24</v>
      </c>
      <c r="H6745" s="14" t="s">
        <v>1180</v>
      </c>
    </row>
    <row r="6746" spans="1:8" ht="14.4" x14ac:dyDescent="0.25">
      <c r="A6746" s="12" t="s">
        <v>7826</v>
      </c>
      <c r="B6746" s="13">
        <v>1543.5862306347001</v>
      </c>
      <c r="C6746" s="13">
        <v>1.4236199461441099</v>
      </c>
      <c r="D6746" s="13">
        <v>0.13950561536870101</v>
      </c>
      <c r="E6746" s="13">
        <v>10.204750126950801</v>
      </c>
      <c r="F6746" s="13">
        <v>1.8880651051548201E-24</v>
      </c>
      <c r="G6746" s="13">
        <v>4.6228534935129401E-24</v>
      </c>
      <c r="H6746" s="14" t="s">
        <v>1178</v>
      </c>
    </row>
    <row r="6747" spans="1:8" ht="14.4" x14ac:dyDescent="0.25">
      <c r="A6747" s="12" t="s">
        <v>7827</v>
      </c>
      <c r="B6747" s="13">
        <v>352.53889325327998</v>
      </c>
      <c r="C6747" s="13">
        <v>2.2376578038884198</v>
      </c>
      <c r="D6747" s="13">
        <v>0.21931797593463401</v>
      </c>
      <c r="E6747" s="13">
        <v>10.202801636995501</v>
      </c>
      <c r="F6747" s="13">
        <v>1.9263402512077901E-24</v>
      </c>
      <c r="G6747" s="13">
        <v>4.7144818125970701E-24</v>
      </c>
      <c r="H6747" s="14" t="s">
        <v>1178</v>
      </c>
    </row>
    <row r="6748" spans="1:8" ht="14.4" x14ac:dyDescent="0.25">
      <c r="A6748" s="12" t="s">
        <v>7828</v>
      </c>
      <c r="B6748" s="13">
        <v>3.8926396070677698</v>
      </c>
      <c r="C6748" s="13">
        <v>-2.3390476349545102</v>
      </c>
      <c r="D6748" s="13">
        <v>0.22926145241769799</v>
      </c>
      <c r="E6748" s="13">
        <v>-10.202533440697801</v>
      </c>
      <c r="F6748" s="13">
        <v>1.93166839340404E-24</v>
      </c>
      <c r="G6748" s="13">
        <v>4.7265957918256397E-24</v>
      </c>
      <c r="H6748" s="14" t="s">
        <v>1180</v>
      </c>
    </row>
    <row r="6749" spans="1:8" ht="14.4" x14ac:dyDescent="0.25">
      <c r="A6749" s="12" t="s">
        <v>7829</v>
      </c>
      <c r="B6749" s="13">
        <v>0.81518491047463504</v>
      </c>
      <c r="C6749" s="13">
        <v>-4.3794488955697402</v>
      </c>
      <c r="D6749" s="13">
        <v>0.42931015537446798</v>
      </c>
      <c r="E6749" s="13">
        <v>-10.201130443210101</v>
      </c>
      <c r="F6749" s="13">
        <v>1.9597800090132299E-24</v>
      </c>
      <c r="G6749" s="13">
        <v>4.7947700054594304E-24</v>
      </c>
      <c r="H6749" s="14" t="s">
        <v>1180</v>
      </c>
    </row>
    <row r="6750" spans="1:8" ht="14.4" x14ac:dyDescent="0.25">
      <c r="A6750" s="12" t="s">
        <v>7830</v>
      </c>
      <c r="B6750" s="13">
        <v>11.728946229089599</v>
      </c>
      <c r="C6750" s="13">
        <v>3.5910499307260202</v>
      </c>
      <c r="D6750" s="13">
        <v>0.35206757333944</v>
      </c>
      <c r="E6750" s="13">
        <v>10.1998883244603</v>
      </c>
      <c r="F6750" s="13">
        <v>1.98500613617951E-24</v>
      </c>
      <c r="G6750" s="13">
        <v>4.8546290666528503E-24</v>
      </c>
      <c r="H6750" s="14" t="s">
        <v>1178</v>
      </c>
    </row>
    <row r="6751" spans="1:8" ht="14.4" x14ac:dyDescent="0.25">
      <c r="A6751" s="12" t="s">
        <v>7831</v>
      </c>
      <c r="B6751" s="13">
        <v>554.65097252032103</v>
      </c>
      <c r="C6751" s="13">
        <v>-2.24395373190948</v>
      </c>
      <c r="D6751" s="13">
        <v>0.22018115166885699</v>
      </c>
      <c r="E6751" s="13">
        <v>-10.191397923489401</v>
      </c>
      <c r="F6751" s="13">
        <v>2.1662651379217499E-24</v>
      </c>
      <c r="G6751" s="13">
        <v>5.2938725686922398E-24</v>
      </c>
      <c r="H6751" s="14" t="s">
        <v>1180</v>
      </c>
    </row>
    <row r="6752" spans="1:8" ht="14.4" x14ac:dyDescent="0.25">
      <c r="A6752" s="12" t="s">
        <v>7832</v>
      </c>
      <c r="B6752" s="13">
        <v>22.5395377119209</v>
      </c>
      <c r="C6752" s="13">
        <v>5.1889171058602903</v>
      </c>
      <c r="D6752" s="13">
        <v>0.509197369424218</v>
      </c>
      <c r="E6752" s="13">
        <v>10.1903847455609</v>
      </c>
      <c r="F6752" s="13">
        <v>2.18896171304237E-24</v>
      </c>
      <c r="G6752" s="13">
        <v>5.3486560965339903E-24</v>
      </c>
      <c r="H6752" s="14" t="s">
        <v>1178</v>
      </c>
    </row>
    <row r="6753" spans="1:8" ht="14.4" x14ac:dyDescent="0.25">
      <c r="A6753" s="12" t="s">
        <v>7833</v>
      </c>
      <c r="B6753" s="13">
        <v>1717.29101449881</v>
      </c>
      <c r="C6753" s="13">
        <v>-1.5581463492376</v>
      </c>
      <c r="D6753" s="13">
        <v>0.15308212488098599</v>
      </c>
      <c r="E6753" s="13">
        <v>-10.1784996154775</v>
      </c>
      <c r="F6753" s="13">
        <v>2.4734557169576699E-24</v>
      </c>
      <c r="G6753" s="13">
        <v>6.0414975329207003E-24</v>
      </c>
      <c r="H6753" s="14" t="s">
        <v>1180</v>
      </c>
    </row>
    <row r="6754" spans="1:8" ht="14.4" x14ac:dyDescent="0.25">
      <c r="A6754" s="12" t="s">
        <v>7834</v>
      </c>
      <c r="B6754" s="13">
        <v>4.10236376336315</v>
      </c>
      <c r="C6754" s="13">
        <v>3.6279536703225701</v>
      </c>
      <c r="D6754" s="13">
        <v>0.35662882838593002</v>
      </c>
      <c r="E6754" s="13">
        <v>10.172911950899699</v>
      </c>
      <c r="F6754" s="13">
        <v>2.6195791357859301E-24</v>
      </c>
      <c r="G6754" s="13">
        <v>6.3959638840759702E-24</v>
      </c>
      <c r="H6754" s="14" t="s">
        <v>1178</v>
      </c>
    </row>
    <row r="6755" spans="1:8" ht="14.4" x14ac:dyDescent="0.25">
      <c r="A6755" s="12" t="s">
        <v>7835</v>
      </c>
      <c r="B6755" s="13">
        <v>1622.04247505169</v>
      </c>
      <c r="C6755" s="13">
        <v>-1.15022357418276</v>
      </c>
      <c r="D6755" s="13">
        <v>0.113085127766527</v>
      </c>
      <c r="E6755" s="13">
        <v>-10.171307199276299</v>
      </c>
      <c r="F6755" s="13">
        <v>2.6631036473450502E-24</v>
      </c>
      <c r="G6755" s="13">
        <v>6.5005773355351201E-24</v>
      </c>
      <c r="H6755" s="14" t="s">
        <v>1180</v>
      </c>
    </row>
    <row r="6756" spans="1:8" ht="14.4" x14ac:dyDescent="0.25">
      <c r="A6756" s="12" t="s">
        <v>7836</v>
      </c>
      <c r="B6756" s="13">
        <v>25072.7367793591</v>
      </c>
      <c r="C6756" s="13">
        <v>-1.6790955160551599</v>
      </c>
      <c r="D6756" s="13">
        <v>0.165201404297873</v>
      </c>
      <c r="E6756" s="13">
        <v>-10.1639300415849</v>
      </c>
      <c r="F6756" s="13">
        <v>2.87258552829134E-24</v>
      </c>
      <c r="G6756" s="13">
        <v>7.0065647018471406E-24</v>
      </c>
      <c r="H6756" s="14" t="s">
        <v>1180</v>
      </c>
    </row>
    <row r="6757" spans="1:8" ht="14.4" x14ac:dyDescent="0.25">
      <c r="A6757" s="12" t="s">
        <v>7837</v>
      </c>
      <c r="B6757" s="13">
        <v>93.261333854537398</v>
      </c>
      <c r="C6757" s="13">
        <v>3.4457032050325802</v>
      </c>
      <c r="D6757" s="13">
        <v>0.33902980343049799</v>
      </c>
      <c r="E6757" s="13">
        <v>10.163422714366</v>
      </c>
      <c r="F6757" s="13">
        <v>2.8875771896432799E-24</v>
      </c>
      <c r="G6757" s="13">
        <v>7.0413391614644393E-24</v>
      </c>
      <c r="H6757" s="14" t="s">
        <v>1178</v>
      </c>
    </row>
    <row r="6758" spans="1:8" ht="14.4" x14ac:dyDescent="0.25">
      <c r="A6758" s="12" t="s">
        <v>7838</v>
      </c>
      <c r="B6758" s="13">
        <v>1181.6705697380501</v>
      </c>
      <c r="C6758" s="13">
        <v>-1.1316783684774701</v>
      </c>
      <c r="D6758" s="13">
        <v>0.11135372713061201</v>
      </c>
      <c r="E6758" s="13">
        <v>-10.1629141443112</v>
      </c>
      <c r="F6758" s="13">
        <v>2.90268336183413E-24</v>
      </c>
      <c r="G6758" s="13">
        <v>7.0772751670056496E-24</v>
      </c>
      <c r="H6758" s="14" t="s">
        <v>1180</v>
      </c>
    </row>
    <row r="6759" spans="1:8" ht="14.4" x14ac:dyDescent="0.25">
      <c r="A6759" s="12" t="s">
        <v>7839</v>
      </c>
      <c r="B6759" s="13">
        <v>1392.6603724746999</v>
      </c>
      <c r="C6759" s="13">
        <v>-1.4185786926034301</v>
      </c>
      <c r="D6759" s="13">
        <v>0.13965567530598999</v>
      </c>
      <c r="E6759" s="13">
        <v>-10.1576873943382</v>
      </c>
      <c r="F6759" s="13">
        <v>3.0625437801190002E-24</v>
      </c>
      <c r="G6759" s="13">
        <v>7.4651451832529405E-24</v>
      </c>
      <c r="H6759" s="14" t="s">
        <v>1180</v>
      </c>
    </row>
    <row r="6760" spans="1:8" ht="14.4" x14ac:dyDescent="0.25">
      <c r="A6760" s="12" t="s">
        <v>7840</v>
      </c>
      <c r="B6760" s="13">
        <v>14.9905813225253</v>
      </c>
      <c r="C6760" s="13">
        <v>-3.58441057310116</v>
      </c>
      <c r="D6760" s="13">
        <v>0.35289340394858298</v>
      </c>
      <c r="E6760" s="13">
        <v>-10.157204790439801</v>
      </c>
      <c r="F6760" s="13">
        <v>3.0777368176062601E-24</v>
      </c>
      <c r="G6760" s="13">
        <v>7.5012253091791997E-24</v>
      </c>
      <c r="H6760" s="14" t="s">
        <v>1180</v>
      </c>
    </row>
    <row r="6761" spans="1:8" ht="14.4" x14ac:dyDescent="0.25">
      <c r="A6761" s="12" t="s">
        <v>7841</v>
      </c>
      <c r="B6761" s="13">
        <v>16.1958772924852</v>
      </c>
      <c r="C6761" s="13">
        <v>-1.6104652181784</v>
      </c>
      <c r="D6761" s="13">
        <v>0.158566099692386</v>
      </c>
      <c r="E6761" s="13">
        <v>-10.156428273777699</v>
      </c>
      <c r="F6761" s="13">
        <v>3.1023394940082598E-24</v>
      </c>
      <c r="G6761" s="13">
        <v>7.5602270227109407E-24</v>
      </c>
      <c r="H6761" s="14" t="s">
        <v>1180</v>
      </c>
    </row>
    <row r="6762" spans="1:8" ht="14.4" x14ac:dyDescent="0.25">
      <c r="A6762" s="12" t="s">
        <v>7842</v>
      </c>
      <c r="B6762" s="13">
        <v>5078.4563815951096</v>
      </c>
      <c r="C6762" s="13">
        <v>1.0478008951748801</v>
      </c>
      <c r="D6762" s="13">
        <v>0.10316702080589001</v>
      </c>
      <c r="E6762" s="13">
        <v>10.156355073452501</v>
      </c>
      <c r="F6762" s="13">
        <v>3.10466875156679E-24</v>
      </c>
      <c r="G6762" s="13">
        <v>7.5649415658807393E-24</v>
      </c>
      <c r="H6762" s="14" t="s">
        <v>1178</v>
      </c>
    </row>
    <row r="6763" spans="1:8" ht="14.4" x14ac:dyDescent="0.25">
      <c r="A6763" s="12" t="s">
        <v>7843</v>
      </c>
      <c r="B6763" s="13">
        <v>76.153443857123605</v>
      </c>
      <c r="C6763" s="13">
        <v>3.79053060257367</v>
      </c>
      <c r="D6763" s="13">
        <v>0.373680869820398</v>
      </c>
      <c r="E6763" s="13">
        <v>10.143764127918899</v>
      </c>
      <c r="F6763" s="13">
        <v>3.5322086863553397E-24</v>
      </c>
      <c r="G6763" s="13">
        <v>8.6034190989511603E-24</v>
      </c>
      <c r="H6763" s="14" t="s">
        <v>1178</v>
      </c>
    </row>
    <row r="6764" spans="1:8" ht="14.4" x14ac:dyDescent="0.25">
      <c r="A6764" s="12" t="s">
        <v>7844</v>
      </c>
      <c r="B6764" s="13">
        <v>380.43195197149703</v>
      </c>
      <c r="C6764" s="13">
        <v>1.47862223039338</v>
      </c>
      <c r="D6764" s="13">
        <v>0.14586101174195301</v>
      </c>
      <c r="E6764" s="13">
        <v>10.137199877711399</v>
      </c>
      <c r="F6764" s="13">
        <v>3.7777301475194097E-24</v>
      </c>
      <c r="G6764" s="13">
        <v>9.1967626616458801E-24</v>
      </c>
      <c r="H6764" s="14" t="s">
        <v>1178</v>
      </c>
    </row>
    <row r="6765" spans="1:8" ht="14.4" x14ac:dyDescent="0.25">
      <c r="A6765" s="12" t="s">
        <v>7845</v>
      </c>
      <c r="B6765" s="13">
        <v>909.40149393454396</v>
      </c>
      <c r="C6765" s="13">
        <v>1.27102803317465</v>
      </c>
      <c r="D6765" s="13">
        <v>0.12539649065347899</v>
      </c>
      <c r="E6765" s="13">
        <v>10.1360733984734</v>
      </c>
      <c r="F6765" s="13">
        <v>3.8215309501845797E-24</v>
      </c>
      <c r="G6765" s="13">
        <v>9.3010318415551205E-24</v>
      </c>
      <c r="H6765" s="14" t="s">
        <v>1178</v>
      </c>
    </row>
    <row r="6766" spans="1:8" ht="14.4" x14ac:dyDescent="0.25">
      <c r="A6766" s="12" t="s">
        <v>7846</v>
      </c>
      <c r="B6766" s="13">
        <v>65.052114755824405</v>
      </c>
      <c r="C6766" s="13">
        <v>-1.94266022128598</v>
      </c>
      <c r="D6766" s="13">
        <v>0.19176626228684401</v>
      </c>
      <c r="E6766" s="13">
        <v>-10.1303545165841</v>
      </c>
      <c r="F6766" s="13">
        <v>4.0517773867252898E-24</v>
      </c>
      <c r="G6766" s="13">
        <v>9.8589135219772903E-24</v>
      </c>
      <c r="H6766" s="14" t="s">
        <v>1180</v>
      </c>
    </row>
    <row r="6767" spans="1:8" ht="14.4" x14ac:dyDescent="0.25">
      <c r="A6767" s="12" t="s">
        <v>7847</v>
      </c>
      <c r="B6767" s="13">
        <v>37.960630145009198</v>
      </c>
      <c r="C6767" s="13">
        <v>3.3798017153061699</v>
      </c>
      <c r="D6767" s="13">
        <v>0.334081188831092</v>
      </c>
      <c r="E6767" s="13">
        <v>10.116707639635999</v>
      </c>
      <c r="F6767" s="13">
        <v>4.65821885865463E-24</v>
      </c>
      <c r="G6767" s="13">
        <v>1.13201568587158E-23</v>
      </c>
      <c r="H6767" s="14" t="s">
        <v>1178</v>
      </c>
    </row>
    <row r="6768" spans="1:8" ht="14.4" x14ac:dyDescent="0.25">
      <c r="A6768" s="12" t="s">
        <v>7848</v>
      </c>
      <c r="B6768" s="13">
        <v>601.38633463184999</v>
      </c>
      <c r="C6768" s="13">
        <v>-2.5140407283348698</v>
      </c>
      <c r="D6768" s="13">
        <v>0.24850558178443199</v>
      </c>
      <c r="E6768" s="13">
        <v>-10.1166368589487</v>
      </c>
      <c r="F6768" s="13">
        <v>4.66158764689212E-24</v>
      </c>
      <c r="G6768" s="13">
        <v>1.13269075425624E-23</v>
      </c>
      <c r="H6768" s="14" t="s">
        <v>1180</v>
      </c>
    </row>
    <row r="6769" spans="1:8" ht="14.4" x14ac:dyDescent="0.25">
      <c r="A6769" s="12" t="s">
        <v>7849</v>
      </c>
      <c r="B6769" s="13">
        <v>14.4026568940759</v>
      </c>
      <c r="C6769" s="13">
        <v>3.3962328958616599</v>
      </c>
      <c r="D6769" s="13">
        <v>0.335794226796301</v>
      </c>
      <c r="E6769" s="13">
        <v>10.1140300363826</v>
      </c>
      <c r="F6769" s="13">
        <v>4.7873540522794399E-24</v>
      </c>
      <c r="G6769" s="13">
        <v>1.1631025326761001E-23</v>
      </c>
      <c r="H6769" s="14" t="s">
        <v>1178</v>
      </c>
    </row>
    <row r="6770" spans="1:8" ht="14.4" x14ac:dyDescent="0.25">
      <c r="A6770" s="12" t="s">
        <v>7850</v>
      </c>
      <c r="B6770" s="13">
        <v>19.393614914843099</v>
      </c>
      <c r="C6770" s="13">
        <v>2.1281712281530698</v>
      </c>
      <c r="D6770" s="13">
        <v>0.21047050480648999</v>
      </c>
      <c r="E6770" s="13">
        <v>10.111493912696901</v>
      </c>
      <c r="F6770" s="13">
        <v>4.9129333544779998E-24</v>
      </c>
      <c r="G6770" s="13">
        <v>1.19315874156834E-23</v>
      </c>
      <c r="H6770" s="14" t="s">
        <v>1178</v>
      </c>
    </row>
    <row r="6771" spans="1:8" ht="14.4" x14ac:dyDescent="0.25">
      <c r="A6771" s="12" t="s">
        <v>7851</v>
      </c>
      <c r="B6771" s="13">
        <v>154.882122917808</v>
      </c>
      <c r="C6771" s="13">
        <v>2.4070258077297901</v>
      </c>
      <c r="D6771" s="13">
        <v>0.23809228006598299</v>
      </c>
      <c r="E6771" s="13">
        <v>10.109633991756199</v>
      </c>
      <c r="F6771" s="13">
        <v>5.00709827655203E-24</v>
      </c>
      <c r="G6771" s="13">
        <v>1.2155656897571699E-23</v>
      </c>
      <c r="H6771" s="14" t="s">
        <v>1178</v>
      </c>
    </row>
    <row r="6772" spans="1:8" ht="14.4" x14ac:dyDescent="0.25">
      <c r="A6772" s="12" t="s">
        <v>7852</v>
      </c>
      <c r="B6772" s="13">
        <v>19.7525613750419</v>
      </c>
      <c r="C6772" s="13">
        <v>3.42454168886076</v>
      </c>
      <c r="D6772" s="13">
        <v>0.33874366707557702</v>
      </c>
      <c r="E6772" s="13">
        <v>10.109537156591999</v>
      </c>
      <c r="F6772" s="13">
        <v>5.0120495539029997E-24</v>
      </c>
      <c r="G6772" s="13">
        <v>1.21661362414546E-23</v>
      </c>
      <c r="H6772" s="14" t="s">
        <v>1178</v>
      </c>
    </row>
    <row r="6773" spans="1:8" ht="14.4" x14ac:dyDescent="0.25">
      <c r="A6773" s="12" t="s">
        <v>7853</v>
      </c>
      <c r="B6773" s="13">
        <v>9.0259912593195697</v>
      </c>
      <c r="C6773" s="13">
        <v>2.3351476205188502</v>
      </c>
      <c r="D6773" s="13">
        <v>0.23101225360918401</v>
      </c>
      <c r="E6773" s="13">
        <v>10.1083279524616</v>
      </c>
      <c r="F6773" s="13">
        <v>5.0742872428493803E-24</v>
      </c>
      <c r="G6773" s="13">
        <v>1.23140919303937E-23</v>
      </c>
      <c r="H6773" s="14" t="s">
        <v>1178</v>
      </c>
    </row>
    <row r="6774" spans="1:8" ht="14.4" x14ac:dyDescent="0.25">
      <c r="A6774" s="12" t="s">
        <v>7854</v>
      </c>
      <c r="B6774" s="13">
        <v>236.745923260041</v>
      </c>
      <c r="C6774" s="13">
        <v>1.3929425621384399</v>
      </c>
      <c r="D6774" s="13">
        <v>0.13782605371974699</v>
      </c>
      <c r="E6774" s="13">
        <v>10.106525758698901</v>
      </c>
      <c r="F6774" s="13">
        <v>5.1684693698063603E-24</v>
      </c>
      <c r="G6774" s="13">
        <v>1.25409071802246E-23</v>
      </c>
      <c r="H6774" s="14" t="s">
        <v>1178</v>
      </c>
    </row>
    <row r="6775" spans="1:8" ht="14.4" x14ac:dyDescent="0.25">
      <c r="A6775" s="12" t="s">
        <v>7855</v>
      </c>
      <c r="B6775" s="13">
        <v>26.829910211827901</v>
      </c>
      <c r="C6775" s="13">
        <v>2.48102268087692</v>
      </c>
      <c r="D6775" s="13">
        <v>0.24551822993724101</v>
      </c>
      <c r="E6775" s="13">
        <v>10.105248321116999</v>
      </c>
      <c r="F6775" s="13">
        <v>5.2362744760858301E-24</v>
      </c>
      <c r="G6775" s="13">
        <v>1.27023722389381E-23</v>
      </c>
      <c r="H6775" s="14" t="s">
        <v>1178</v>
      </c>
    </row>
    <row r="6776" spans="1:8" ht="14.4" x14ac:dyDescent="0.25">
      <c r="A6776" s="12" t="s">
        <v>7856</v>
      </c>
      <c r="B6776" s="13">
        <v>12.648011697721699</v>
      </c>
      <c r="C6776" s="13">
        <v>2.0735315941956798</v>
      </c>
      <c r="D6776" s="13">
        <v>0.20540461659015999</v>
      </c>
      <c r="E6776" s="13">
        <v>10.094863633629799</v>
      </c>
      <c r="F6776" s="13">
        <v>5.8211925019370999E-24</v>
      </c>
      <c r="G6776" s="13">
        <v>1.4107008731938299E-23</v>
      </c>
      <c r="H6776" s="14" t="s">
        <v>1178</v>
      </c>
    </row>
    <row r="6777" spans="1:8" ht="14.4" x14ac:dyDescent="0.25">
      <c r="A6777" s="12" t="s">
        <v>7857</v>
      </c>
      <c r="B6777" s="13">
        <v>153.61097961631199</v>
      </c>
      <c r="C6777" s="13">
        <v>-1.9144005248595299</v>
      </c>
      <c r="D6777" s="13">
        <v>0.18970400199733201</v>
      </c>
      <c r="E6777" s="13">
        <v>-10.091513646014</v>
      </c>
      <c r="F6777" s="13">
        <v>6.0233457849278E-24</v>
      </c>
      <c r="G6777" s="13">
        <v>1.4593214781506701E-23</v>
      </c>
      <c r="H6777" s="14" t="s">
        <v>1180</v>
      </c>
    </row>
    <row r="6778" spans="1:8" ht="14.4" x14ac:dyDescent="0.25">
      <c r="A6778" s="12" t="s">
        <v>7858</v>
      </c>
      <c r="B6778" s="13">
        <v>3113.2364861692199</v>
      </c>
      <c r="C6778" s="13">
        <v>-1.23768742466806</v>
      </c>
      <c r="D6778" s="13">
        <v>0.122657153129774</v>
      </c>
      <c r="E6778" s="13">
        <v>-10.090625724523001</v>
      </c>
      <c r="F6778" s="13">
        <v>6.0780827108364502E-24</v>
      </c>
      <c r="G6778" s="13">
        <v>1.4722108602985101E-23</v>
      </c>
      <c r="H6778" s="14" t="s">
        <v>1180</v>
      </c>
    </row>
    <row r="6779" spans="1:8" ht="14.4" x14ac:dyDescent="0.25">
      <c r="A6779" s="12" t="s">
        <v>7859</v>
      </c>
      <c r="B6779" s="13">
        <v>94.629026340131105</v>
      </c>
      <c r="C6779" s="13">
        <v>3.1255109464616702</v>
      </c>
      <c r="D6779" s="13">
        <v>0.30981511739992301</v>
      </c>
      <c r="E6779" s="13">
        <v>10.0883099982081</v>
      </c>
      <c r="F6779" s="13">
        <v>6.2231671511466598E-24</v>
      </c>
      <c r="G6779" s="13">
        <v>1.5071622377805499E-23</v>
      </c>
      <c r="H6779" s="14" t="s">
        <v>1178</v>
      </c>
    </row>
    <row r="6780" spans="1:8" ht="14.4" x14ac:dyDescent="0.25">
      <c r="A6780" s="12" t="s">
        <v>882</v>
      </c>
      <c r="B6780" s="13">
        <v>26.0688523840188</v>
      </c>
      <c r="C6780" s="13">
        <v>2.1126303676265801</v>
      </c>
      <c r="D6780" s="13">
        <v>0.20944224755024801</v>
      </c>
      <c r="E6780" s="13">
        <v>10.086935144829001</v>
      </c>
      <c r="F6780" s="13">
        <v>6.3109214924207596E-24</v>
      </c>
      <c r="G6780" s="13">
        <v>1.5282220071780401E-23</v>
      </c>
      <c r="H6780" s="14" t="s">
        <v>1178</v>
      </c>
    </row>
    <row r="6781" spans="1:8" ht="14.4" x14ac:dyDescent="0.25">
      <c r="A6781" s="12" t="s">
        <v>7860</v>
      </c>
      <c r="B6781" s="13">
        <v>39178.070722711796</v>
      </c>
      <c r="C6781" s="13">
        <v>-1.1200497881174101</v>
      </c>
      <c r="D6781" s="13">
        <v>0.111040427765838</v>
      </c>
      <c r="E6781" s="13">
        <v>-10.0868648532169</v>
      </c>
      <c r="F6781" s="13">
        <v>6.3154408610563399E-24</v>
      </c>
      <c r="G6781" s="13">
        <v>1.52912322679789E-23</v>
      </c>
      <c r="H6781" s="14" t="s">
        <v>1180</v>
      </c>
    </row>
    <row r="6782" spans="1:8" ht="14.4" x14ac:dyDescent="0.25">
      <c r="A6782" s="12" t="s">
        <v>7861</v>
      </c>
      <c r="B6782" s="13">
        <v>8024.9295605935404</v>
      </c>
      <c r="C6782" s="13">
        <v>-1.0129982874198999</v>
      </c>
      <c r="D6782" s="13">
        <v>0.100433618511751</v>
      </c>
      <c r="E6782" s="13">
        <v>-10.086247039892999</v>
      </c>
      <c r="F6782" s="13">
        <v>6.3553010525053503E-24</v>
      </c>
      <c r="G6782" s="13">
        <v>1.5385800186344401E-23</v>
      </c>
      <c r="H6782" s="14" t="s">
        <v>1180</v>
      </c>
    </row>
    <row r="6783" spans="1:8" ht="14.4" x14ac:dyDescent="0.25">
      <c r="A6783" s="12" t="s">
        <v>7862</v>
      </c>
      <c r="B6783" s="13">
        <v>168.311495956024</v>
      </c>
      <c r="C6783" s="13">
        <v>1.5902973698651699</v>
      </c>
      <c r="D6783" s="13">
        <v>0.157676629626856</v>
      </c>
      <c r="E6783" s="13">
        <v>10.0858153400959</v>
      </c>
      <c r="F6783" s="13">
        <v>6.3833013247234101E-24</v>
      </c>
      <c r="G6783" s="13">
        <v>1.5451635698146601E-23</v>
      </c>
      <c r="H6783" s="14" t="s">
        <v>1178</v>
      </c>
    </row>
    <row r="6784" spans="1:8" ht="14.4" x14ac:dyDescent="0.25">
      <c r="A6784" s="12" t="s">
        <v>7863</v>
      </c>
      <c r="B6784" s="13">
        <v>66.076798002917002</v>
      </c>
      <c r="C6784" s="13">
        <v>-1.21866675625247</v>
      </c>
      <c r="D6784" s="13">
        <v>0.120860528975724</v>
      </c>
      <c r="E6784" s="13">
        <v>-10.0832485723875</v>
      </c>
      <c r="F6784" s="13">
        <v>6.5523241116887598E-24</v>
      </c>
      <c r="G6784" s="13">
        <v>1.5856773247943699E-23</v>
      </c>
      <c r="H6784" s="14" t="s">
        <v>1180</v>
      </c>
    </row>
    <row r="6785" spans="1:8" ht="14.4" x14ac:dyDescent="0.25">
      <c r="A6785" s="12" t="s">
        <v>7864</v>
      </c>
      <c r="B6785" s="13">
        <v>20.6282227268245</v>
      </c>
      <c r="C6785" s="13">
        <v>-1.8612897253390801</v>
      </c>
      <c r="D6785" s="13">
        <v>0.18461227734816099</v>
      </c>
      <c r="E6785" s="13">
        <v>-10.0821557053265</v>
      </c>
      <c r="F6785" s="13">
        <v>6.6256284103753101E-24</v>
      </c>
      <c r="G6785" s="13">
        <v>1.60301238165448E-23</v>
      </c>
      <c r="H6785" s="14" t="s">
        <v>1180</v>
      </c>
    </row>
    <row r="6786" spans="1:8" ht="14.4" x14ac:dyDescent="0.25">
      <c r="A6786" s="12" t="s">
        <v>7865</v>
      </c>
      <c r="B6786" s="13">
        <v>309.071427943733</v>
      </c>
      <c r="C6786" s="13">
        <v>1.92690225019438</v>
      </c>
      <c r="D6786" s="13">
        <v>0.19114780369211001</v>
      </c>
      <c r="E6786" s="13">
        <v>10.080692600047501</v>
      </c>
      <c r="F6786" s="13">
        <v>6.7250395784937703E-24</v>
      </c>
      <c r="G6786" s="13">
        <v>1.6266534218315101E-23</v>
      </c>
      <c r="H6786" s="14" t="s">
        <v>1178</v>
      </c>
    </row>
    <row r="6787" spans="1:8" ht="14.4" x14ac:dyDescent="0.25">
      <c r="A6787" s="12" t="s">
        <v>7866</v>
      </c>
      <c r="B6787" s="13">
        <v>18.9349121536175</v>
      </c>
      <c r="C6787" s="13">
        <v>5.85646096830944</v>
      </c>
      <c r="D6787" s="13">
        <v>0.58101511415923801</v>
      </c>
      <c r="E6787" s="13">
        <v>10.0797050293331</v>
      </c>
      <c r="F6787" s="13">
        <v>6.7929740591259199E-24</v>
      </c>
      <c r="G6787" s="13">
        <v>1.6428781193462601E-23</v>
      </c>
      <c r="H6787" s="14" t="s">
        <v>1178</v>
      </c>
    </row>
    <row r="6788" spans="1:8" ht="14.4" x14ac:dyDescent="0.25">
      <c r="A6788" s="12" t="s">
        <v>7867</v>
      </c>
      <c r="B6788" s="13">
        <v>806.23009226306999</v>
      </c>
      <c r="C6788" s="13">
        <v>-2.4731904704577801</v>
      </c>
      <c r="D6788" s="13">
        <v>0.24560738388828501</v>
      </c>
      <c r="E6788" s="13">
        <v>-10.069691030065799</v>
      </c>
      <c r="F6788" s="13">
        <v>7.5213990154505195E-24</v>
      </c>
      <c r="G6788" s="13">
        <v>1.81790061438874E-23</v>
      </c>
      <c r="H6788" s="14" t="s">
        <v>1180</v>
      </c>
    </row>
    <row r="6789" spans="1:8" ht="14.4" x14ac:dyDescent="0.25">
      <c r="A6789" s="12" t="s">
        <v>7868</v>
      </c>
      <c r="B6789" s="13">
        <v>83.316888601060697</v>
      </c>
      <c r="C6789" s="13">
        <v>1.40624665390589</v>
      </c>
      <c r="D6789" s="13">
        <v>0.13966705020277601</v>
      </c>
      <c r="E6789" s="13">
        <v>10.0685641449736</v>
      </c>
      <c r="F6789" s="13">
        <v>7.6080638562838703E-24</v>
      </c>
      <c r="G6789" s="13">
        <v>1.8383836639493901E-23</v>
      </c>
      <c r="H6789" s="14" t="s">
        <v>1178</v>
      </c>
    </row>
    <row r="6790" spans="1:8" ht="14.4" x14ac:dyDescent="0.25">
      <c r="A6790" s="12" t="s">
        <v>7869</v>
      </c>
      <c r="B6790" s="13">
        <v>4.2366444077992398</v>
      </c>
      <c r="C6790" s="13">
        <v>3.7543676767853502</v>
      </c>
      <c r="D6790" s="13">
        <v>0.37293417787085298</v>
      </c>
      <c r="E6790" s="13">
        <v>10.0671054024056</v>
      </c>
      <c r="F6790" s="13">
        <v>7.7217209621255797E-24</v>
      </c>
      <c r="G6790" s="13">
        <v>1.8656121643935601E-23</v>
      </c>
      <c r="H6790" s="14" t="s">
        <v>1178</v>
      </c>
    </row>
    <row r="6791" spans="1:8" ht="14.4" x14ac:dyDescent="0.25">
      <c r="A6791" s="12" t="s">
        <v>7870</v>
      </c>
      <c r="B6791" s="13">
        <v>270.70903491673602</v>
      </c>
      <c r="C6791" s="13">
        <v>1.5549099053900901</v>
      </c>
      <c r="D6791" s="13">
        <v>0.15445907659526301</v>
      </c>
      <c r="E6791" s="13">
        <v>10.0668082424479</v>
      </c>
      <c r="F6791" s="13">
        <v>7.7450793632104198E-24</v>
      </c>
      <c r="G6791" s="13">
        <v>1.8710198653230101E-23</v>
      </c>
      <c r="H6791" s="14" t="s">
        <v>1178</v>
      </c>
    </row>
    <row r="6792" spans="1:8" ht="14.4" x14ac:dyDescent="0.25">
      <c r="A6792" s="12" t="s">
        <v>7871</v>
      </c>
      <c r="B6792" s="13">
        <v>0.73247432314067096</v>
      </c>
      <c r="C6792" s="13">
        <v>-3.4943591982268698</v>
      </c>
      <c r="D6792" s="13">
        <v>0.34714482995406898</v>
      </c>
      <c r="E6792" s="13">
        <v>-10.065998098514701</v>
      </c>
      <c r="F6792" s="13">
        <v>7.80911718510765E-24</v>
      </c>
      <c r="G6792" s="13">
        <v>1.88625210838368E-23</v>
      </c>
      <c r="H6792" s="14" t="s">
        <v>1180</v>
      </c>
    </row>
    <row r="6793" spans="1:8" ht="14.4" x14ac:dyDescent="0.25">
      <c r="A6793" s="12" t="s">
        <v>7872</v>
      </c>
      <c r="B6793" s="13">
        <v>227.153537739272</v>
      </c>
      <c r="C6793" s="13">
        <v>1.29615553303427</v>
      </c>
      <c r="D6793" s="13">
        <v>0.12877366455955999</v>
      </c>
      <c r="E6793" s="13">
        <v>10.065377400476001</v>
      </c>
      <c r="F6793" s="13">
        <v>7.8585348025533904E-24</v>
      </c>
      <c r="G6793" s="13">
        <v>1.89771042617972E-23</v>
      </c>
      <c r="H6793" s="14" t="s">
        <v>1178</v>
      </c>
    </row>
    <row r="6794" spans="1:8" ht="14.4" x14ac:dyDescent="0.25">
      <c r="A6794" s="12" t="s">
        <v>7873</v>
      </c>
      <c r="B6794" s="13">
        <v>1638.07065041857</v>
      </c>
      <c r="C6794" s="13">
        <v>1.2815015160535499</v>
      </c>
      <c r="D6794" s="13">
        <v>0.12737376706380699</v>
      </c>
      <c r="E6794" s="13">
        <v>10.0609532527337</v>
      </c>
      <c r="F6794" s="13">
        <v>8.2198541240047102E-24</v>
      </c>
      <c r="G6794" s="13">
        <v>1.98446327081922E-23</v>
      </c>
      <c r="H6794" s="14" t="s">
        <v>1178</v>
      </c>
    </row>
    <row r="6795" spans="1:8" ht="14.4" x14ac:dyDescent="0.25">
      <c r="A6795" s="12" t="s">
        <v>7874</v>
      </c>
      <c r="B6795" s="13">
        <v>1425.82899117889</v>
      </c>
      <c r="C6795" s="13">
        <v>-1.5088244662591499</v>
      </c>
      <c r="D6795" s="13">
        <v>0.150002536213731</v>
      </c>
      <c r="E6795" s="13">
        <v>-10.058659702321901</v>
      </c>
      <c r="F6795" s="13">
        <v>8.4135948252531103E-24</v>
      </c>
      <c r="G6795" s="13">
        <v>2.03098097475478E-23</v>
      </c>
      <c r="H6795" s="14" t="s">
        <v>1180</v>
      </c>
    </row>
    <row r="6796" spans="1:8" ht="14.4" x14ac:dyDescent="0.25">
      <c r="A6796" s="12" t="s">
        <v>7875</v>
      </c>
      <c r="B6796" s="13">
        <v>368.84161067354802</v>
      </c>
      <c r="C6796" s="13">
        <v>1.36958949211915</v>
      </c>
      <c r="D6796" s="13">
        <v>0.13616871582741499</v>
      </c>
      <c r="E6796" s="13">
        <v>10.0580334021437</v>
      </c>
      <c r="F6796" s="13">
        <v>8.4672812047730797E-24</v>
      </c>
      <c r="G6796" s="13">
        <v>2.0436831203008701E-23</v>
      </c>
      <c r="H6796" s="14" t="s">
        <v>1178</v>
      </c>
    </row>
    <row r="6797" spans="1:8" ht="14.4" x14ac:dyDescent="0.25">
      <c r="A6797" s="12" t="s">
        <v>7876</v>
      </c>
      <c r="B6797" s="13">
        <v>13.545238570982301</v>
      </c>
      <c r="C6797" s="13">
        <v>1.95618456180919</v>
      </c>
      <c r="D6797" s="13">
        <v>0.194540475874938</v>
      </c>
      <c r="E6797" s="13">
        <v>10.0554116206992</v>
      </c>
      <c r="F6797" s="13">
        <v>8.6957271801030306E-24</v>
      </c>
      <c r="G6797" s="13">
        <v>2.0985571486263999E-23</v>
      </c>
      <c r="H6797" s="14" t="s">
        <v>1178</v>
      </c>
    </row>
    <row r="6798" spans="1:8" ht="14.4" x14ac:dyDescent="0.25">
      <c r="A6798" s="12" t="s">
        <v>7877</v>
      </c>
      <c r="B6798" s="13">
        <v>283.34631779051199</v>
      </c>
      <c r="C6798" s="13">
        <v>1.3859095439890301</v>
      </c>
      <c r="D6798" s="13">
        <v>0.137962201847002</v>
      </c>
      <c r="E6798" s="13">
        <v>10.0455742618981</v>
      </c>
      <c r="F6798" s="13">
        <v>9.6086370865839901E-24</v>
      </c>
      <c r="G6798" s="13">
        <v>2.3165383513108799E-23</v>
      </c>
      <c r="H6798" s="14" t="s">
        <v>1178</v>
      </c>
    </row>
    <row r="6799" spans="1:8" ht="14.4" x14ac:dyDescent="0.25">
      <c r="A6799" s="12" t="s">
        <v>7878</v>
      </c>
      <c r="B6799" s="13">
        <v>18.393094805590401</v>
      </c>
      <c r="C6799" s="13">
        <v>-1.4856687275082701</v>
      </c>
      <c r="D6799" s="13">
        <v>0.147914844794622</v>
      </c>
      <c r="E6799" s="13">
        <v>-10.044081306180599</v>
      </c>
      <c r="F6799" s="13">
        <v>9.7552411357350199E-24</v>
      </c>
      <c r="G6799" s="13">
        <v>2.3515872400767701E-23</v>
      </c>
      <c r="H6799" s="14" t="s">
        <v>1180</v>
      </c>
    </row>
    <row r="6800" spans="1:8" ht="14.4" x14ac:dyDescent="0.25">
      <c r="A6800" s="12" t="s">
        <v>7879</v>
      </c>
      <c r="B6800" s="13">
        <v>136.72894100448201</v>
      </c>
      <c r="C6800" s="13">
        <v>1.4036824447216301</v>
      </c>
      <c r="D6800" s="13">
        <v>0.13976343024944601</v>
      </c>
      <c r="E6800" s="13">
        <v>10.043274139854599</v>
      </c>
      <c r="F6800" s="13">
        <v>9.8354229681496798E-24</v>
      </c>
      <c r="G6800" s="13">
        <v>2.3703196237925699E-23</v>
      </c>
      <c r="H6800" s="14" t="s">
        <v>1178</v>
      </c>
    </row>
    <row r="6801" spans="1:8" ht="14.4" x14ac:dyDescent="0.25">
      <c r="A6801" s="12" t="s">
        <v>7880</v>
      </c>
      <c r="B6801" s="13">
        <v>2417.04165691144</v>
      </c>
      <c r="C6801" s="13">
        <v>1.10181373944421</v>
      </c>
      <c r="D6801" s="13">
        <v>0.10979553371339699</v>
      </c>
      <c r="E6801" s="13">
        <v>10.0351417054934</v>
      </c>
      <c r="F6801" s="13">
        <v>1.0680593392084E-23</v>
      </c>
      <c r="G6801" s="13">
        <v>2.5730337405160001E-23</v>
      </c>
      <c r="H6801" s="14" t="s">
        <v>1178</v>
      </c>
    </row>
    <row r="6802" spans="1:8" ht="14.4" x14ac:dyDescent="0.25">
      <c r="A6802" s="12" t="s">
        <v>7881</v>
      </c>
      <c r="B6802" s="13">
        <v>634.45956977308401</v>
      </c>
      <c r="C6802" s="13">
        <v>-1.1124770246709801</v>
      </c>
      <c r="D6802" s="13">
        <v>0.110866729246603</v>
      </c>
      <c r="E6802" s="13">
        <v>-10.034363169463401</v>
      </c>
      <c r="F6802" s="13">
        <v>1.07651807776558E-23</v>
      </c>
      <c r="G6802" s="13">
        <v>2.5927597729222901E-23</v>
      </c>
      <c r="H6802" s="14" t="s">
        <v>1180</v>
      </c>
    </row>
    <row r="6803" spans="1:8" ht="14.4" x14ac:dyDescent="0.25">
      <c r="A6803" s="12" t="s">
        <v>7882</v>
      </c>
      <c r="B6803" s="13">
        <v>6.8722277919736499</v>
      </c>
      <c r="C6803" s="13">
        <v>4.1506991285985304</v>
      </c>
      <c r="D6803" s="13">
        <v>0.41379040759819002</v>
      </c>
      <c r="E6803" s="13">
        <v>10.03092157861</v>
      </c>
      <c r="F6803" s="13">
        <v>1.11471260680072E-23</v>
      </c>
      <c r="G6803" s="13">
        <v>2.6837385028589597E-23</v>
      </c>
      <c r="H6803" s="14" t="s">
        <v>1178</v>
      </c>
    </row>
    <row r="6804" spans="1:8" ht="14.4" x14ac:dyDescent="0.25">
      <c r="A6804" s="12" t="s">
        <v>7883</v>
      </c>
      <c r="B6804" s="13">
        <v>16.230109097949398</v>
      </c>
      <c r="C6804" s="13">
        <v>2.6062051803628399</v>
      </c>
      <c r="D6804" s="13">
        <v>0.25984905554658599</v>
      </c>
      <c r="E6804" s="13">
        <v>10.0296888702588</v>
      </c>
      <c r="F6804" s="13">
        <v>1.1287170451673699E-23</v>
      </c>
      <c r="G6804" s="13">
        <v>2.7171137810892099E-23</v>
      </c>
      <c r="H6804" s="14" t="s">
        <v>1178</v>
      </c>
    </row>
    <row r="6805" spans="1:8" ht="14.4" x14ac:dyDescent="0.25">
      <c r="A6805" s="12" t="s">
        <v>7884</v>
      </c>
      <c r="B6805" s="13">
        <v>128.50784701810201</v>
      </c>
      <c r="C6805" s="13">
        <v>2.1721085243322298</v>
      </c>
      <c r="D6805" s="13">
        <v>0.216570349892834</v>
      </c>
      <c r="E6805" s="13">
        <v>10.0295748028623</v>
      </c>
      <c r="F6805" s="13">
        <v>1.13002170539334E-23</v>
      </c>
      <c r="G6805" s="13">
        <v>2.7199128667359402E-23</v>
      </c>
      <c r="H6805" s="14" t="s">
        <v>1178</v>
      </c>
    </row>
    <row r="6806" spans="1:8" ht="14.4" x14ac:dyDescent="0.25">
      <c r="A6806" s="12" t="s">
        <v>7885</v>
      </c>
      <c r="B6806" s="13">
        <v>1980.6454570527801</v>
      </c>
      <c r="C6806" s="13">
        <v>-1.0246206167626</v>
      </c>
      <c r="D6806" s="13">
        <v>0.102224826108243</v>
      </c>
      <c r="E6806" s="13">
        <v>-10.0232072361528</v>
      </c>
      <c r="F6806" s="13">
        <v>1.20526997373617E-23</v>
      </c>
      <c r="G6806" s="13">
        <v>2.8995758190949698E-23</v>
      </c>
      <c r="H6806" s="14" t="s">
        <v>1180</v>
      </c>
    </row>
    <row r="6807" spans="1:8" ht="14.4" x14ac:dyDescent="0.25">
      <c r="A6807" s="12" t="s">
        <v>7886</v>
      </c>
      <c r="B6807" s="13">
        <v>18.366601679633298</v>
      </c>
      <c r="C6807" s="13">
        <v>-1.7816871541200401</v>
      </c>
      <c r="D6807" s="13">
        <v>0.17777644498626499</v>
      </c>
      <c r="E6807" s="13">
        <v>-10.0220653768709</v>
      </c>
      <c r="F6807" s="13">
        <v>1.2192791113834501E-23</v>
      </c>
      <c r="G6807" s="13">
        <v>2.9329101877411602E-23</v>
      </c>
      <c r="H6807" s="14" t="s">
        <v>1180</v>
      </c>
    </row>
    <row r="6808" spans="1:8" ht="14.4" x14ac:dyDescent="0.25">
      <c r="A6808" s="12" t="s">
        <v>7887</v>
      </c>
      <c r="B6808" s="13">
        <v>0.50291757653138003</v>
      </c>
      <c r="C6808" s="13">
        <v>-3.1846361621337902</v>
      </c>
      <c r="D6808" s="13">
        <v>0.31795110965516898</v>
      </c>
      <c r="E6808" s="13">
        <v>-10.0161190366269</v>
      </c>
      <c r="F6808" s="13">
        <v>1.29488119335329E-23</v>
      </c>
      <c r="G6808" s="13">
        <v>3.1135947811577101E-23</v>
      </c>
      <c r="H6808" s="14" t="s">
        <v>1180</v>
      </c>
    </row>
    <row r="6809" spans="1:8" ht="14.4" x14ac:dyDescent="0.25">
      <c r="A6809" s="12" t="s">
        <v>7888</v>
      </c>
      <c r="B6809" s="13">
        <v>45.331598202396201</v>
      </c>
      <c r="C6809" s="13">
        <v>-2.1631896537842099</v>
      </c>
      <c r="D6809" s="13">
        <v>0.21602993145638</v>
      </c>
      <c r="E6809" s="13">
        <v>-10.0133793460977</v>
      </c>
      <c r="F6809" s="13">
        <v>1.3312583541015301E-23</v>
      </c>
      <c r="G6809" s="13">
        <v>3.2002622761189199E-23</v>
      </c>
      <c r="H6809" s="14" t="s">
        <v>1180</v>
      </c>
    </row>
    <row r="6810" spans="1:8" ht="14.4" x14ac:dyDescent="0.25">
      <c r="A6810" s="12" t="s">
        <v>7889</v>
      </c>
      <c r="B6810" s="13">
        <v>9.3249264400581495</v>
      </c>
      <c r="C6810" s="13">
        <v>3.3557980259631499</v>
      </c>
      <c r="D6810" s="13">
        <v>0.33513532402858498</v>
      </c>
      <c r="E6810" s="13">
        <v>10.0132626594651</v>
      </c>
      <c r="F6810" s="13">
        <v>1.3328299691735499E-23</v>
      </c>
      <c r="G6810" s="13">
        <v>3.2036385804498803E-23</v>
      </c>
      <c r="H6810" s="14" t="s">
        <v>1178</v>
      </c>
    </row>
    <row r="6811" spans="1:8" ht="14.4" x14ac:dyDescent="0.25">
      <c r="A6811" s="12" t="s">
        <v>7890</v>
      </c>
      <c r="B6811" s="13">
        <v>991.81843296438797</v>
      </c>
      <c r="C6811" s="13">
        <v>-1.0009040387994601</v>
      </c>
      <c r="D6811" s="13">
        <v>9.9964242439632298E-2</v>
      </c>
      <c r="E6811" s="13">
        <v>-10.0126206568704</v>
      </c>
      <c r="F6811" s="13">
        <v>1.34150981904168E-23</v>
      </c>
      <c r="G6811" s="13">
        <v>3.2240975076742601E-23</v>
      </c>
      <c r="H6811" s="14" t="s">
        <v>1180</v>
      </c>
    </row>
    <row r="6812" spans="1:8" ht="14.4" x14ac:dyDescent="0.25">
      <c r="A6812" s="12" t="s">
        <v>7891</v>
      </c>
      <c r="B6812" s="13">
        <v>76.593586104416005</v>
      </c>
      <c r="C6812" s="13">
        <v>-2.8466428140938902</v>
      </c>
      <c r="D6812" s="13">
        <v>0.284371234242209</v>
      </c>
      <c r="E6812" s="13">
        <v>-10.0103050917918</v>
      </c>
      <c r="F6812" s="13">
        <v>1.3732837847190199E-23</v>
      </c>
      <c r="G6812" s="13">
        <v>3.3000472444877698E-23</v>
      </c>
      <c r="H6812" s="14" t="s">
        <v>1180</v>
      </c>
    </row>
    <row r="6813" spans="1:8" ht="14.4" x14ac:dyDescent="0.25">
      <c r="A6813" s="12" t="s">
        <v>7892</v>
      </c>
      <c r="B6813" s="13">
        <v>720.410134501686</v>
      </c>
      <c r="C6813" s="13">
        <v>-1.00564141632112</v>
      </c>
      <c r="D6813" s="13">
        <v>0.100464822400071</v>
      </c>
      <c r="E6813" s="13">
        <v>-10.0098859709964</v>
      </c>
      <c r="F6813" s="13">
        <v>1.3791140595041299E-23</v>
      </c>
      <c r="G6813" s="13">
        <v>3.3136421918569399E-23</v>
      </c>
      <c r="H6813" s="14" t="s">
        <v>1180</v>
      </c>
    </row>
    <row r="6814" spans="1:8" ht="14.4" x14ac:dyDescent="0.25">
      <c r="A6814" s="12" t="s">
        <v>7893</v>
      </c>
      <c r="B6814" s="13">
        <v>423.37195597872102</v>
      </c>
      <c r="C6814" s="13">
        <v>1.0330167167461399</v>
      </c>
      <c r="D6814" s="13">
        <v>0.103266727042225</v>
      </c>
      <c r="E6814" s="13">
        <v>10.003383919815199</v>
      </c>
      <c r="F6814" s="13">
        <v>1.4727661389424999E-23</v>
      </c>
      <c r="G6814" s="13">
        <v>3.53600377221803E-23</v>
      </c>
      <c r="H6814" s="14" t="s">
        <v>1178</v>
      </c>
    </row>
    <row r="6815" spans="1:8" ht="14.4" x14ac:dyDescent="0.25">
      <c r="A6815" s="12" t="s">
        <v>7894</v>
      </c>
      <c r="B6815" s="13">
        <v>731.61079005769102</v>
      </c>
      <c r="C6815" s="13">
        <v>-1.1134708560653901</v>
      </c>
      <c r="D6815" s="13">
        <v>0.11132336479618</v>
      </c>
      <c r="E6815" s="13">
        <v>-10.002130802496101</v>
      </c>
      <c r="F6815" s="13">
        <v>1.49152618045293E-23</v>
      </c>
      <c r="G6815" s="13">
        <v>3.5801484288883398E-23</v>
      </c>
      <c r="H6815" s="14" t="s">
        <v>1180</v>
      </c>
    </row>
    <row r="6816" spans="1:8" ht="14.4" x14ac:dyDescent="0.25">
      <c r="A6816" s="12" t="s">
        <v>7895</v>
      </c>
      <c r="B6816" s="13">
        <v>3316.7545297855299</v>
      </c>
      <c r="C6816" s="13">
        <v>1.4000213261285801</v>
      </c>
      <c r="D6816" s="13">
        <v>0.140024136182822</v>
      </c>
      <c r="E6816" s="13">
        <v>9.9984285873447298</v>
      </c>
      <c r="F6816" s="13">
        <v>1.54834437888695E-23</v>
      </c>
      <c r="G6816" s="13">
        <v>3.7156000749729399E-23</v>
      </c>
      <c r="H6816" s="14" t="s">
        <v>1178</v>
      </c>
    </row>
    <row r="6817" spans="1:8" ht="14.4" x14ac:dyDescent="0.25">
      <c r="A6817" s="12" t="s">
        <v>7896</v>
      </c>
      <c r="B6817" s="13">
        <v>4.1624708632561704</v>
      </c>
      <c r="C6817" s="13">
        <v>3.7103140204878602</v>
      </c>
      <c r="D6817" s="13">
        <v>0.37109030812782801</v>
      </c>
      <c r="E6817" s="13">
        <v>9.9984126214629807</v>
      </c>
      <c r="F6817" s="13">
        <v>1.54859399209475E-23</v>
      </c>
      <c r="G6817" s="13">
        <v>3.71573391343902E-23</v>
      </c>
      <c r="H6817" s="14" t="s">
        <v>1178</v>
      </c>
    </row>
    <row r="6818" spans="1:8" ht="14.4" x14ac:dyDescent="0.25">
      <c r="A6818" s="12" t="s">
        <v>7897</v>
      </c>
      <c r="B6818" s="13">
        <v>322.38767097944401</v>
      </c>
      <c r="C6818" s="13">
        <v>-1.7285911760485999</v>
      </c>
      <c r="D6818" s="13">
        <v>0.172917050097146</v>
      </c>
      <c r="E6818" s="13">
        <v>-9.9966496946221408</v>
      </c>
      <c r="F6818" s="13">
        <v>1.57640242669289E-23</v>
      </c>
      <c r="G6818" s="13">
        <v>3.7815114650576799E-23</v>
      </c>
      <c r="H6818" s="14" t="s">
        <v>1180</v>
      </c>
    </row>
    <row r="6819" spans="1:8" ht="14.4" x14ac:dyDescent="0.25">
      <c r="A6819" s="12" t="s">
        <v>7898</v>
      </c>
      <c r="B6819" s="13">
        <v>2530.03757441678</v>
      </c>
      <c r="C6819" s="13">
        <v>-1.3263993600486099</v>
      </c>
      <c r="D6819" s="13">
        <v>0.13283128861954799</v>
      </c>
      <c r="E6819" s="13">
        <v>-9.9855943116508392</v>
      </c>
      <c r="F6819" s="13">
        <v>1.7624173693958501E-23</v>
      </c>
      <c r="G6819" s="13">
        <v>4.2266706560677E-23</v>
      </c>
      <c r="H6819" s="14" t="s">
        <v>1180</v>
      </c>
    </row>
    <row r="6820" spans="1:8" ht="14.4" x14ac:dyDescent="0.25">
      <c r="A6820" s="12" t="s">
        <v>7899</v>
      </c>
      <c r="B6820" s="13">
        <v>1543.7409544182999</v>
      </c>
      <c r="C6820" s="13">
        <v>-2.1882477990070699</v>
      </c>
      <c r="D6820" s="13">
        <v>0.219191195268685</v>
      </c>
      <c r="E6820" s="13">
        <v>-9.9832832989696794</v>
      </c>
      <c r="F6820" s="13">
        <v>1.8039659947955899E-23</v>
      </c>
      <c r="G6820" s="13">
        <v>4.3252312888351098E-23</v>
      </c>
      <c r="H6820" s="14" t="s">
        <v>1180</v>
      </c>
    </row>
    <row r="6821" spans="1:8" ht="14.4" x14ac:dyDescent="0.25">
      <c r="A6821" s="12" t="s">
        <v>7900</v>
      </c>
      <c r="B6821" s="13">
        <v>48.8654678383378</v>
      </c>
      <c r="C6821" s="13">
        <v>1.3666121845505601</v>
      </c>
      <c r="D6821" s="13">
        <v>0.13692459116365299</v>
      </c>
      <c r="E6821" s="13">
        <v>9.9807651272602502</v>
      </c>
      <c r="F6821" s="13">
        <v>1.8503438125389601E-23</v>
      </c>
      <c r="G6821" s="13">
        <v>4.4347637587596099E-23</v>
      </c>
      <c r="H6821" s="14" t="s">
        <v>1178</v>
      </c>
    </row>
    <row r="6822" spans="1:8" ht="14.4" x14ac:dyDescent="0.25">
      <c r="A6822" s="12" t="s">
        <v>7901</v>
      </c>
      <c r="B6822" s="13">
        <v>206.72646015986999</v>
      </c>
      <c r="C6822" s="13">
        <v>1.2555214907035299</v>
      </c>
      <c r="D6822" s="13">
        <v>0.12581980555276601</v>
      </c>
      <c r="E6822" s="13">
        <v>9.9787269992004095</v>
      </c>
      <c r="F6822" s="13">
        <v>1.8887434829613001E-23</v>
      </c>
      <c r="G6822" s="13">
        <v>4.5262312570177602E-23</v>
      </c>
      <c r="H6822" s="14" t="s">
        <v>1178</v>
      </c>
    </row>
    <row r="6823" spans="1:8" ht="14.4" x14ac:dyDescent="0.25">
      <c r="A6823" s="12" t="s">
        <v>7902</v>
      </c>
      <c r="B6823" s="13">
        <v>776.552490193572</v>
      </c>
      <c r="C6823" s="13">
        <v>-1.95506352467517</v>
      </c>
      <c r="D6823" s="13">
        <v>0.195978464132676</v>
      </c>
      <c r="E6823" s="13">
        <v>-9.9759100232135705</v>
      </c>
      <c r="F6823" s="13">
        <v>1.94311932619076E-23</v>
      </c>
      <c r="G6823" s="13">
        <v>4.6547930971945499E-23</v>
      </c>
      <c r="H6823" s="14" t="s">
        <v>1180</v>
      </c>
    </row>
    <row r="6824" spans="1:8" ht="14.4" x14ac:dyDescent="0.25">
      <c r="A6824" s="12" t="s">
        <v>7903</v>
      </c>
      <c r="B6824" s="13">
        <v>11.707314951465801</v>
      </c>
      <c r="C6824" s="13">
        <v>3.3385395190967002</v>
      </c>
      <c r="D6824" s="13">
        <v>0.33467632062743502</v>
      </c>
      <c r="E6824" s="13">
        <v>9.9754279383667406</v>
      </c>
      <c r="F6824" s="13">
        <v>1.9525790745612499E-23</v>
      </c>
      <c r="G6824" s="13">
        <v>4.6768697088922298E-23</v>
      </c>
      <c r="H6824" s="14" t="s">
        <v>1178</v>
      </c>
    </row>
    <row r="6825" spans="1:8" ht="14.4" x14ac:dyDescent="0.25">
      <c r="A6825" s="12" t="s">
        <v>7904</v>
      </c>
      <c r="B6825" s="13">
        <v>377.38462138200498</v>
      </c>
      <c r="C6825" s="13">
        <v>-1.62145236894634</v>
      </c>
      <c r="D6825" s="13">
        <v>0.16259733469613499</v>
      </c>
      <c r="E6825" s="13">
        <v>-9.9721952513953909</v>
      </c>
      <c r="F6825" s="13">
        <v>2.01720162781298E-23</v>
      </c>
      <c r="G6825" s="13">
        <v>4.8298448667932798E-23</v>
      </c>
      <c r="H6825" s="14" t="s">
        <v>1180</v>
      </c>
    </row>
    <row r="6826" spans="1:8" ht="14.4" x14ac:dyDescent="0.25">
      <c r="A6826" s="12" t="s">
        <v>7905</v>
      </c>
      <c r="B6826" s="13">
        <v>563.94753912189299</v>
      </c>
      <c r="C6826" s="13">
        <v>-1.02326424864757</v>
      </c>
      <c r="D6826" s="13">
        <v>0.10261624269948801</v>
      </c>
      <c r="E6826" s="13">
        <v>-9.9717571188432608</v>
      </c>
      <c r="F6826" s="13">
        <v>2.0261214701510201E-23</v>
      </c>
      <c r="G6826" s="13">
        <v>4.8505960361339998E-23</v>
      </c>
      <c r="H6826" s="14" t="s">
        <v>1180</v>
      </c>
    </row>
    <row r="6827" spans="1:8" ht="14.4" x14ac:dyDescent="0.25">
      <c r="A6827" s="12" t="s">
        <v>7906</v>
      </c>
      <c r="B6827" s="13">
        <v>274.19542864871198</v>
      </c>
      <c r="C6827" s="13">
        <v>1.4748922752139599</v>
      </c>
      <c r="D6827" s="13">
        <v>0.14790864759692299</v>
      </c>
      <c r="E6827" s="13">
        <v>9.9716433026505307</v>
      </c>
      <c r="F6827" s="13">
        <v>2.0284450123160701E-23</v>
      </c>
      <c r="G6827" s="13">
        <v>4.8555522528829501E-23</v>
      </c>
      <c r="H6827" s="14" t="s">
        <v>1178</v>
      </c>
    </row>
    <row r="6828" spans="1:8" ht="14.4" x14ac:dyDescent="0.25">
      <c r="A6828" s="12" t="s">
        <v>7907</v>
      </c>
      <c r="B6828" s="13">
        <v>11.2179041565064</v>
      </c>
      <c r="C6828" s="13">
        <v>1.9186751780710201</v>
      </c>
      <c r="D6828" s="13">
        <v>0.19248737390734799</v>
      </c>
      <c r="E6828" s="13">
        <v>9.9677975709438105</v>
      </c>
      <c r="F6828" s="13">
        <v>2.1085251225757999E-23</v>
      </c>
      <c r="G6828" s="13">
        <v>5.0459822814800901E-23</v>
      </c>
      <c r="H6828" s="14" t="s">
        <v>1178</v>
      </c>
    </row>
    <row r="6829" spans="1:8" ht="14.4" x14ac:dyDescent="0.25">
      <c r="A6829" s="12" t="s">
        <v>7908</v>
      </c>
      <c r="B6829" s="13">
        <v>73.878747923772096</v>
      </c>
      <c r="C6829" s="13">
        <v>2.4234258212046602</v>
      </c>
      <c r="D6829" s="13">
        <v>0.24313020232962401</v>
      </c>
      <c r="E6829" s="13">
        <v>9.9676050033434205</v>
      </c>
      <c r="F6829" s="13">
        <v>2.11261626170622E-23</v>
      </c>
      <c r="G6829" s="13">
        <v>5.0551418200782102E-23</v>
      </c>
      <c r="H6829" s="14" t="s">
        <v>1178</v>
      </c>
    </row>
    <row r="6830" spans="1:8" ht="14.4" x14ac:dyDescent="0.25">
      <c r="A6830" s="12" t="s">
        <v>7909</v>
      </c>
      <c r="B6830" s="13">
        <v>19.6550738224635</v>
      </c>
      <c r="C6830" s="13">
        <v>1.81572453226361</v>
      </c>
      <c r="D6830" s="13">
        <v>0.182167033432905</v>
      </c>
      <c r="E6830" s="13">
        <v>9.9673607131137505</v>
      </c>
      <c r="F6830" s="13">
        <v>2.1178175714702299E-23</v>
      </c>
      <c r="G6830" s="13">
        <v>5.06695519564565E-23</v>
      </c>
      <c r="H6830" s="14" t="s">
        <v>1178</v>
      </c>
    </row>
    <row r="6831" spans="1:8" ht="14.4" x14ac:dyDescent="0.25">
      <c r="A6831" s="12" t="s">
        <v>7910</v>
      </c>
      <c r="B6831" s="13">
        <v>3.1453569223684799</v>
      </c>
      <c r="C6831" s="13">
        <v>2.89794805286627</v>
      </c>
      <c r="D6831" s="13">
        <v>0.29075680880427002</v>
      </c>
      <c r="E6831" s="13">
        <v>9.9669138094616105</v>
      </c>
      <c r="F6831" s="13">
        <v>2.1273656674523999E-23</v>
      </c>
      <c r="G6831" s="13">
        <v>5.08916416815113E-23</v>
      </c>
      <c r="H6831" s="14" t="s">
        <v>1178</v>
      </c>
    </row>
    <row r="6832" spans="1:8" ht="14.4" x14ac:dyDescent="0.25">
      <c r="A6832" s="12" t="s">
        <v>7911</v>
      </c>
      <c r="B6832" s="13">
        <v>802.08429510488304</v>
      </c>
      <c r="C6832" s="13">
        <v>1.45047253020598</v>
      </c>
      <c r="D6832" s="13">
        <v>0.14555960566380999</v>
      </c>
      <c r="E6832" s="13">
        <v>9.9648011794978597</v>
      </c>
      <c r="F6832" s="13">
        <v>2.1730821942675699E-23</v>
      </c>
      <c r="G6832" s="13">
        <v>5.19788028224546E-23</v>
      </c>
      <c r="H6832" s="14" t="s">
        <v>1178</v>
      </c>
    </row>
    <row r="6833" spans="1:8" ht="14.4" x14ac:dyDescent="0.25">
      <c r="A6833" s="12" t="s">
        <v>7912</v>
      </c>
      <c r="B6833" s="13">
        <v>1813.8318956139999</v>
      </c>
      <c r="C6833" s="13">
        <v>1.21272374691892</v>
      </c>
      <c r="D6833" s="13">
        <v>0.121710987882915</v>
      </c>
      <c r="E6833" s="13">
        <v>9.9639627285381103</v>
      </c>
      <c r="F6833" s="13">
        <v>2.1914944334668799E-23</v>
      </c>
      <c r="G6833" s="13">
        <v>5.24126722334704E-23</v>
      </c>
      <c r="H6833" s="14" t="s">
        <v>1178</v>
      </c>
    </row>
    <row r="6834" spans="1:8" ht="14.4" x14ac:dyDescent="0.25">
      <c r="A6834" s="12" t="s">
        <v>7913</v>
      </c>
      <c r="B6834" s="13">
        <v>6.4209237018026002</v>
      </c>
      <c r="C6834" s="13">
        <v>3.6504407476081999</v>
      </c>
      <c r="D6834" s="13">
        <v>0.36649895973694901</v>
      </c>
      <c r="E6834" s="13">
        <v>9.9603031621924902</v>
      </c>
      <c r="F6834" s="13">
        <v>2.2736832180822499E-23</v>
      </c>
      <c r="G6834" s="13">
        <v>5.4357986539559301E-23</v>
      </c>
      <c r="H6834" s="14" t="s">
        <v>1178</v>
      </c>
    </row>
    <row r="6835" spans="1:8" ht="14.4" x14ac:dyDescent="0.25">
      <c r="A6835" s="12" t="s">
        <v>7914</v>
      </c>
      <c r="B6835" s="13">
        <v>674.12091057808198</v>
      </c>
      <c r="C6835" s="13">
        <v>1.67250980019891</v>
      </c>
      <c r="D6835" s="13">
        <v>0.168053015803629</v>
      </c>
      <c r="E6835" s="13">
        <v>9.9522748354200807</v>
      </c>
      <c r="F6835" s="13">
        <v>2.46483353574866E-23</v>
      </c>
      <c r="G6835" s="13">
        <v>5.8891180414765104E-23</v>
      </c>
      <c r="H6835" s="14" t="s">
        <v>1178</v>
      </c>
    </row>
    <row r="6836" spans="1:8" ht="14.4" x14ac:dyDescent="0.25">
      <c r="A6836" s="12" t="s">
        <v>7915</v>
      </c>
      <c r="B6836" s="13">
        <v>4.8297997397097898</v>
      </c>
      <c r="C6836" s="13">
        <v>-2.6341647851331702</v>
      </c>
      <c r="D6836" s="13">
        <v>0.26469188658625498</v>
      </c>
      <c r="E6836" s="13">
        <v>-9.9518153695836098</v>
      </c>
      <c r="F6836" s="13">
        <v>2.47624222292485E-23</v>
      </c>
      <c r="G6836" s="13">
        <v>5.9156389794674101E-23</v>
      </c>
      <c r="H6836" s="14" t="s">
        <v>1180</v>
      </c>
    </row>
    <row r="6837" spans="1:8" ht="14.4" x14ac:dyDescent="0.25">
      <c r="A6837" s="12" t="s">
        <v>7916</v>
      </c>
      <c r="B6837" s="13">
        <v>4.0875107236007704</v>
      </c>
      <c r="C6837" s="13">
        <v>-1.75250845192059</v>
      </c>
      <c r="D6837" s="13">
        <v>0.17621241239188401</v>
      </c>
      <c r="E6837" s="13">
        <v>-9.9454313582810006</v>
      </c>
      <c r="F6837" s="13">
        <v>2.6402764928061401E-23</v>
      </c>
      <c r="G6837" s="13">
        <v>6.3051526212284595E-23</v>
      </c>
      <c r="H6837" s="14" t="s">
        <v>1180</v>
      </c>
    </row>
    <row r="6838" spans="1:8" ht="14.4" x14ac:dyDescent="0.25">
      <c r="A6838" s="12" t="s">
        <v>7917</v>
      </c>
      <c r="B6838" s="13">
        <v>224.54921354608001</v>
      </c>
      <c r="C6838" s="13">
        <v>-1.56775914390583</v>
      </c>
      <c r="D6838" s="13">
        <v>0.157694543021515</v>
      </c>
      <c r="E6838" s="13">
        <v>-9.9417463272139202</v>
      </c>
      <c r="F6838" s="13">
        <v>2.7398126118480903E-23</v>
      </c>
      <c r="G6838" s="13">
        <v>6.5420363672790399E-23</v>
      </c>
      <c r="H6838" s="14" t="s">
        <v>1180</v>
      </c>
    </row>
    <row r="6839" spans="1:8" ht="14.4" x14ac:dyDescent="0.25">
      <c r="A6839" s="12" t="s">
        <v>7918</v>
      </c>
      <c r="B6839" s="13">
        <v>35.196365027893101</v>
      </c>
      <c r="C6839" s="13">
        <v>-1.4358736015556699</v>
      </c>
      <c r="D6839" s="13">
        <v>0.144473890095415</v>
      </c>
      <c r="E6839" s="13">
        <v>-9.9386373593690092</v>
      </c>
      <c r="F6839" s="13">
        <v>2.82667186460683E-23</v>
      </c>
      <c r="G6839" s="13">
        <v>6.7469148266278501E-23</v>
      </c>
      <c r="H6839" s="14" t="s">
        <v>1180</v>
      </c>
    </row>
    <row r="6840" spans="1:8" ht="14.4" x14ac:dyDescent="0.25">
      <c r="A6840" s="12" t="s">
        <v>7919</v>
      </c>
      <c r="B6840" s="13">
        <v>1113.6495635286301</v>
      </c>
      <c r="C6840" s="13">
        <v>-1.3093995067633799</v>
      </c>
      <c r="D6840" s="13">
        <v>0.13175717838728501</v>
      </c>
      <c r="E6840" s="13">
        <v>-9.9379747106799599</v>
      </c>
      <c r="F6840" s="13">
        <v>2.8455347044746798E-23</v>
      </c>
      <c r="G6840" s="13">
        <v>6.7910924738639502E-23</v>
      </c>
      <c r="H6840" s="14" t="s">
        <v>1180</v>
      </c>
    </row>
    <row r="6841" spans="1:8" ht="14.4" x14ac:dyDescent="0.25">
      <c r="A6841" s="12" t="s">
        <v>7920</v>
      </c>
      <c r="B6841" s="13">
        <v>156.47153208518299</v>
      </c>
      <c r="C6841" s="13">
        <v>2.16574619382311</v>
      </c>
      <c r="D6841" s="13">
        <v>0.21794020391978</v>
      </c>
      <c r="E6841" s="13">
        <v>9.9373413205591294</v>
      </c>
      <c r="F6841" s="13">
        <v>2.8636811601232098E-23</v>
      </c>
      <c r="G6841" s="13">
        <v>6.8335496275864195E-23</v>
      </c>
      <c r="H6841" s="14" t="s">
        <v>1178</v>
      </c>
    </row>
    <row r="6842" spans="1:8" ht="14.4" x14ac:dyDescent="0.25">
      <c r="A6842" s="12" t="s">
        <v>7921</v>
      </c>
      <c r="B6842" s="13">
        <v>19.6200913192943</v>
      </c>
      <c r="C6842" s="13">
        <v>1.60200023219724</v>
      </c>
      <c r="D6842" s="13">
        <v>0.161220631459641</v>
      </c>
      <c r="E6842" s="13">
        <v>9.9366949359597108</v>
      </c>
      <c r="F6842" s="13">
        <v>2.8823180370794402E-23</v>
      </c>
      <c r="G6842" s="13">
        <v>6.8771663496111197E-23</v>
      </c>
      <c r="H6842" s="14" t="s">
        <v>1178</v>
      </c>
    </row>
    <row r="6843" spans="1:8" ht="14.4" x14ac:dyDescent="0.25">
      <c r="A6843" s="12" t="s">
        <v>7922</v>
      </c>
      <c r="B6843" s="13">
        <v>21.1461640899958</v>
      </c>
      <c r="C6843" s="13">
        <v>-3.4629121595311601</v>
      </c>
      <c r="D6843" s="13">
        <v>0.34869074107109299</v>
      </c>
      <c r="E6843" s="13">
        <v>-9.9311847194277192</v>
      </c>
      <c r="F6843" s="13">
        <v>3.0461453712160199E-23</v>
      </c>
      <c r="G6843" s="13">
        <v>7.26443899239114E-23</v>
      </c>
      <c r="H6843" s="14" t="s">
        <v>1180</v>
      </c>
    </row>
    <row r="6844" spans="1:8" ht="14.4" x14ac:dyDescent="0.25">
      <c r="A6844" s="12" t="s">
        <v>7923</v>
      </c>
      <c r="B6844" s="13">
        <v>68.721188583424905</v>
      </c>
      <c r="C6844" s="13">
        <v>2.1929782275296699</v>
      </c>
      <c r="D6844" s="13">
        <v>0.22085373787162599</v>
      </c>
      <c r="E6844" s="13">
        <v>9.9295499757598495</v>
      </c>
      <c r="F6844" s="13">
        <v>3.0964987055544701E-23</v>
      </c>
      <c r="G6844" s="13">
        <v>7.3836028967251806E-23</v>
      </c>
      <c r="H6844" s="14" t="s">
        <v>1178</v>
      </c>
    </row>
    <row r="6845" spans="1:8" ht="14.4" x14ac:dyDescent="0.25">
      <c r="A6845" s="12" t="s">
        <v>7924</v>
      </c>
      <c r="B6845" s="13">
        <v>958.05413007603397</v>
      </c>
      <c r="C6845" s="13">
        <v>-1.74348617931285</v>
      </c>
      <c r="D6845" s="13">
        <v>0.17561737586956999</v>
      </c>
      <c r="E6845" s="13">
        <v>-9.9277544188323006</v>
      </c>
      <c r="F6845" s="13">
        <v>3.1527555046564399E-23</v>
      </c>
      <c r="G6845" s="13">
        <v>7.5149428337179003E-23</v>
      </c>
      <c r="H6845" s="14" t="s">
        <v>1180</v>
      </c>
    </row>
    <row r="6846" spans="1:8" ht="14.4" x14ac:dyDescent="0.25">
      <c r="A6846" s="12" t="s">
        <v>7925</v>
      </c>
      <c r="B6846" s="13">
        <v>11.7673914511884</v>
      </c>
      <c r="C6846" s="13">
        <v>-2.8340903356508602</v>
      </c>
      <c r="D6846" s="13">
        <v>0.28552937221399</v>
      </c>
      <c r="E6846" s="13">
        <v>-9.9257400864764591</v>
      </c>
      <c r="F6846" s="13">
        <v>3.2170718993795298E-23</v>
      </c>
      <c r="G6846" s="13">
        <v>7.66729469591026E-23</v>
      </c>
      <c r="H6846" s="14" t="s">
        <v>1180</v>
      </c>
    </row>
    <row r="6847" spans="1:8" ht="14.4" x14ac:dyDescent="0.25">
      <c r="A6847" s="12" t="s">
        <v>7926</v>
      </c>
      <c r="B6847" s="13">
        <v>2.4843462479125402</v>
      </c>
      <c r="C6847" s="13">
        <v>-2.5356529328384001</v>
      </c>
      <c r="D6847" s="13">
        <v>0.25550956821191401</v>
      </c>
      <c r="E6847" s="13">
        <v>-9.9239059835731496</v>
      </c>
      <c r="F6847" s="13">
        <v>3.27676275253087E-23</v>
      </c>
      <c r="G6847" s="13">
        <v>7.8076153142652898E-23</v>
      </c>
      <c r="H6847" s="14" t="s">
        <v>1180</v>
      </c>
    </row>
    <row r="6848" spans="1:8" ht="14.4" x14ac:dyDescent="0.25">
      <c r="A6848" s="12" t="s">
        <v>7927</v>
      </c>
      <c r="B6848" s="13">
        <v>242.23269652670001</v>
      </c>
      <c r="C6848" s="13">
        <v>1.5176850922304099</v>
      </c>
      <c r="D6848" s="13">
        <v>0.15295622373986001</v>
      </c>
      <c r="E6848" s="13">
        <v>9.9223493828640308</v>
      </c>
      <c r="F6848" s="13">
        <v>3.3282816421345302E-23</v>
      </c>
      <c r="G6848" s="13">
        <v>7.9293848866613102E-23</v>
      </c>
      <c r="H6848" s="14" t="s">
        <v>1178</v>
      </c>
    </row>
    <row r="6849" spans="1:8" ht="14.4" x14ac:dyDescent="0.25">
      <c r="A6849" s="12" t="s">
        <v>7928</v>
      </c>
      <c r="B6849" s="13">
        <v>75798.974246839702</v>
      </c>
      <c r="C6849" s="13">
        <v>1.1660479515909801</v>
      </c>
      <c r="D6849" s="13">
        <v>0.11760757112680401</v>
      </c>
      <c r="E6849" s="13">
        <v>9.9147354240804599</v>
      </c>
      <c r="F6849" s="13">
        <v>3.5920687930016E-23</v>
      </c>
      <c r="G6849" s="13">
        <v>8.5546486138710104E-23</v>
      </c>
      <c r="H6849" s="14" t="s">
        <v>1178</v>
      </c>
    </row>
    <row r="6850" spans="1:8" ht="14.4" x14ac:dyDescent="0.25">
      <c r="A6850" s="12" t="s">
        <v>7929</v>
      </c>
      <c r="B6850" s="13">
        <v>82.5052161503626</v>
      </c>
      <c r="C6850" s="13">
        <v>-2.04837243099831</v>
      </c>
      <c r="D6850" s="13">
        <v>0.206601733392066</v>
      </c>
      <c r="E6850" s="13">
        <v>-9.9145946036722492</v>
      </c>
      <c r="F6850" s="13">
        <v>3.5971375965177297E-23</v>
      </c>
      <c r="G6850" s="13">
        <v>8.5656559736209097E-23</v>
      </c>
      <c r="H6850" s="14" t="s">
        <v>1180</v>
      </c>
    </row>
    <row r="6851" spans="1:8" ht="14.4" x14ac:dyDescent="0.25">
      <c r="A6851" s="12" t="s">
        <v>7930</v>
      </c>
      <c r="B6851" s="13">
        <v>876.64190298142296</v>
      </c>
      <c r="C6851" s="13">
        <v>1.3590641881936001</v>
      </c>
      <c r="D6851" s="13">
        <v>0.13709446695949801</v>
      </c>
      <c r="E6851" s="13">
        <v>9.9133409125483301</v>
      </c>
      <c r="F6851" s="13">
        <v>3.6425772842465397E-23</v>
      </c>
      <c r="G6851" s="13">
        <v>8.6717044165079499E-23</v>
      </c>
      <c r="H6851" s="14" t="s">
        <v>1178</v>
      </c>
    </row>
    <row r="6852" spans="1:8" ht="14.4" x14ac:dyDescent="0.25">
      <c r="A6852" s="12" t="s">
        <v>7931</v>
      </c>
      <c r="B6852" s="13">
        <v>2119.3596375179</v>
      </c>
      <c r="C6852" s="13">
        <v>-1.0288735017144099</v>
      </c>
      <c r="D6852" s="13">
        <v>0.10379080312642899</v>
      </c>
      <c r="E6852" s="13">
        <v>-9.9129544306649908</v>
      </c>
      <c r="F6852" s="13">
        <v>3.6566994799968101E-23</v>
      </c>
      <c r="G6852" s="13">
        <v>8.7042434287916002E-23</v>
      </c>
      <c r="H6852" s="14" t="s">
        <v>1180</v>
      </c>
    </row>
    <row r="6853" spans="1:8" ht="14.4" x14ac:dyDescent="0.25">
      <c r="A6853" s="12" t="s">
        <v>7932</v>
      </c>
      <c r="B6853" s="13">
        <v>7.0262007179706698</v>
      </c>
      <c r="C6853" s="13">
        <v>3.5545404150753801</v>
      </c>
      <c r="D6853" s="13">
        <v>0.35857998159718801</v>
      </c>
      <c r="E6853" s="13">
        <v>9.9128244673412294</v>
      </c>
      <c r="F6853" s="13">
        <v>3.6614605586354103E-23</v>
      </c>
      <c r="G6853" s="13">
        <v>8.7144943442366795E-23</v>
      </c>
      <c r="H6853" s="14" t="s">
        <v>1178</v>
      </c>
    </row>
    <row r="6854" spans="1:8" ht="14.4" x14ac:dyDescent="0.25">
      <c r="A6854" s="12" t="s">
        <v>7933</v>
      </c>
      <c r="B6854" s="13">
        <v>716.74732540866705</v>
      </c>
      <c r="C6854" s="13">
        <v>-1.26022934518159</v>
      </c>
      <c r="D6854" s="13">
        <v>0.12714068200919301</v>
      </c>
      <c r="E6854" s="13">
        <v>-9.9120857719676891</v>
      </c>
      <c r="F6854" s="13">
        <v>3.6886387561647402E-23</v>
      </c>
      <c r="G6854" s="13">
        <v>8.7780901696985495E-23</v>
      </c>
      <c r="H6854" s="14" t="s">
        <v>1180</v>
      </c>
    </row>
    <row r="6855" spans="1:8" ht="14.4" x14ac:dyDescent="0.25">
      <c r="A6855" s="12" t="s">
        <v>7934</v>
      </c>
      <c r="B6855" s="13">
        <v>15.0007939727614</v>
      </c>
      <c r="C6855" s="13">
        <v>2.44891501613722</v>
      </c>
      <c r="D6855" s="13">
        <v>0.24718445848137199</v>
      </c>
      <c r="E6855" s="13">
        <v>9.9072370131303096</v>
      </c>
      <c r="F6855" s="13">
        <v>3.87206071928044E-23</v>
      </c>
      <c r="G6855" s="13">
        <v>9.2123038262240103E-23</v>
      </c>
      <c r="H6855" s="14" t="s">
        <v>1178</v>
      </c>
    </row>
    <row r="6856" spans="1:8" ht="14.4" x14ac:dyDescent="0.25">
      <c r="A6856" s="12" t="s">
        <v>7935</v>
      </c>
      <c r="B6856" s="13">
        <v>3382.9384883874</v>
      </c>
      <c r="C6856" s="13">
        <v>-1.03165657700039</v>
      </c>
      <c r="D6856" s="13">
        <v>0.104138337768409</v>
      </c>
      <c r="E6856" s="13">
        <v>-9.9065973118821198</v>
      </c>
      <c r="F6856" s="13">
        <v>3.8969244364478999E-23</v>
      </c>
      <c r="G6856" s="13">
        <v>9.27030832989201E-23</v>
      </c>
      <c r="H6856" s="14" t="s">
        <v>1180</v>
      </c>
    </row>
    <row r="6857" spans="1:8" ht="14.4" x14ac:dyDescent="0.25">
      <c r="A6857" s="12" t="s">
        <v>7936</v>
      </c>
      <c r="B6857" s="13">
        <v>21.257556206276298</v>
      </c>
      <c r="C6857" s="13">
        <v>3.74577666512574</v>
      </c>
      <c r="D6857" s="13">
        <v>0.37817173578880198</v>
      </c>
      <c r="E6857" s="13">
        <v>9.9049619806003992</v>
      </c>
      <c r="F6857" s="13">
        <v>3.9612068965244E-23</v>
      </c>
      <c r="G6857" s="13">
        <v>9.4220591884199197E-23</v>
      </c>
      <c r="H6857" s="14" t="s">
        <v>1178</v>
      </c>
    </row>
    <row r="6858" spans="1:8" ht="14.4" x14ac:dyDescent="0.25">
      <c r="A6858" s="12" t="s">
        <v>7937</v>
      </c>
      <c r="B6858" s="13">
        <v>56.838092131785203</v>
      </c>
      <c r="C6858" s="13">
        <v>-1.6069347956863</v>
      </c>
      <c r="D6858" s="13">
        <v>0.16224821285482299</v>
      </c>
      <c r="E6858" s="13">
        <v>-9.9041756294977308</v>
      </c>
      <c r="F6858" s="13">
        <v>3.9924898956235202E-23</v>
      </c>
      <c r="G6858" s="13">
        <v>9.4952901748396203E-23</v>
      </c>
      <c r="H6858" s="14" t="s">
        <v>1180</v>
      </c>
    </row>
    <row r="6859" spans="1:8" ht="14.4" x14ac:dyDescent="0.25">
      <c r="A6859" s="12" t="s">
        <v>7938</v>
      </c>
      <c r="B6859" s="13">
        <v>13.1515267155358</v>
      </c>
      <c r="C6859" s="13">
        <v>-1.63143306914405</v>
      </c>
      <c r="D6859" s="13">
        <v>0.16473998282942701</v>
      </c>
      <c r="E6859" s="13">
        <v>-9.9030790286851005</v>
      </c>
      <c r="F6859" s="13">
        <v>4.0365241895967198E-23</v>
      </c>
      <c r="G6859" s="13">
        <v>9.5976348536814103E-23</v>
      </c>
      <c r="H6859" s="14" t="s">
        <v>1180</v>
      </c>
    </row>
    <row r="6860" spans="1:8" ht="14.4" x14ac:dyDescent="0.25">
      <c r="A6860" s="12" t="s">
        <v>7939</v>
      </c>
      <c r="B6860" s="13">
        <v>146.32292492780201</v>
      </c>
      <c r="C6860" s="13">
        <v>-1.6197655353217699</v>
      </c>
      <c r="D6860" s="13">
        <v>0.16356356689347001</v>
      </c>
      <c r="E6860" s="13">
        <v>-9.9029726857004192</v>
      </c>
      <c r="F6860" s="13">
        <v>4.0408199112536402E-23</v>
      </c>
      <c r="G6860" s="13">
        <v>9.6066571845244896E-23</v>
      </c>
      <c r="H6860" s="14" t="s">
        <v>1180</v>
      </c>
    </row>
    <row r="6861" spans="1:8" ht="14.4" x14ac:dyDescent="0.25">
      <c r="A6861" s="12" t="s">
        <v>7940</v>
      </c>
      <c r="B6861" s="13">
        <v>3.1234846136802301</v>
      </c>
      <c r="C6861" s="13">
        <v>3.0465480939785201</v>
      </c>
      <c r="D6861" s="13">
        <v>0.30777375818180802</v>
      </c>
      <c r="E6861" s="13">
        <v>9.8986609903852294</v>
      </c>
      <c r="F6861" s="13">
        <v>4.2188557878514799E-23</v>
      </c>
      <c r="G6861" s="13">
        <v>1.00249468944248E-22</v>
      </c>
      <c r="H6861" s="14" t="s">
        <v>1178</v>
      </c>
    </row>
    <row r="6862" spans="1:8" ht="14.4" x14ac:dyDescent="0.25">
      <c r="A6862" s="12" t="s">
        <v>7941</v>
      </c>
      <c r="B6862" s="13">
        <v>4.3499634855393401</v>
      </c>
      <c r="C6862" s="13">
        <v>3.1544579530555898</v>
      </c>
      <c r="D6862" s="13">
        <v>0.31879716507649197</v>
      </c>
      <c r="E6862" s="13">
        <v>9.8948745428733904</v>
      </c>
      <c r="F6862" s="13">
        <v>4.3815944856711802E-23</v>
      </c>
      <c r="G6862" s="13">
        <v>1.0409069859441199E-22</v>
      </c>
      <c r="H6862" s="14" t="s">
        <v>1178</v>
      </c>
    </row>
    <row r="6863" spans="1:8" ht="14.4" x14ac:dyDescent="0.25">
      <c r="A6863" s="12" t="s">
        <v>7942</v>
      </c>
      <c r="B6863" s="13">
        <v>170.75828310278999</v>
      </c>
      <c r="C6863" s="13">
        <v>-2.0345075428284898</v>
      </c>
      <c r="D6863" s="13">
        <v>0.20564871726151401</v>
      </c>
      <c r="E6863" s="13">
        <v>-9.8931205111350007</v>
      </c>
      <c r="F6863" s="13">
        <v>4.4590730774748001E-23</v>
      </c>
      <c r="G6863" s="13">
        <v>1.05905057393278E-22</v>
      </c>
      <c r="H6863" s="14" t="s">
        <v>1180</v>
      </c>
    </row>
    <row r="6864" spans="1:8" ht="14.4" x14ac:dyDescent="0.25">
      <c r="A6864" s="12" t="s">
        <v>7943</v>
      </c>
      <c r="B6864" s="13">
        <v>5303.6590323311702</v>
      </c>
      <c r="C6864" s="13">
        <v>-1.43555739850841</v>
      </c>
      <c r="D6864" s="13">
        <v>0.14512818097920999</v>
      </c>
      <c r="E6864" s="13">
        <v>-9.8916515649986199</v>
      </c>
      <c r="F6864" s="13">
        <v>4.5250014548342E-23</v>
      </c>
      <c r="G6864" s="13">
        <v>1.0745757295306801E-22</v>
      </c>
      <c r="H6864" s="14" t="s">
        <v>1180</v>
      </c>
    </row>
    <row r="6865" spans="1:8" ht="14.4" x14ac:dyDescent="0.25">
      <c r="A6865" s="12" t="s">
        <v>7944</v>
      </c>
      <c r="B6865" s="13">
        <v>22.652308540346699</v>
      </c>
      <c r="C6865" s="13">
        <v>2.6741321182067601</v>
      </c>
      <c r="D6865" s="13">
        <v>0.27035907035710899</v>
      </c>
      <c r="E6865" s="13">
        <v>9.8910390344018406</v>
      </c>
      <c r="F6865" s="13">
        <v>4.5527769731689199E-23</v>
      </c>
      <c r="G6865" s="13">
        <v>1.0810378025353001E-22</v>
      </c>
      <c r="H6865" s="14" t="s">
        <v>1178</v>
      </c>
    </row>
    <row r="6866" spans="1:8" ht="14.4" x14ac:dyDescent="0.25">
      <c r="A6866" s="12" t="s">
        <v>7945</v>
      </c>
      <c r="B6866" s="13">
        <v>1033.9371517330301</v>
      </c>
      <c r="C6866" s="13">
        <v>-1.44046403600512</v>
      </c>
      <c r="D6866" s="13">
        <v>0.145693949850213</v>
      </c>
      <c r="E6866" s="13">
        <v>-9.8869173187085408</v>
      </c>
      <c r="F6866" s="13">
        <v>4.7441183448087902E-23</v>
      </c>
      <c r="G6866" s="13">
        <v>1.1260525575983099E-22</v>
      </c>
      <c r="H6866" s="14" t="s">
        <v>1180</v>
      </c>
    </row>
    <row r="6867" spans="1:8" ht="14.4" x14ac:dyDescent="0.25">
      <c r="A6867" s="12" t="s">
        <v>7946</v>
      </c>
      <c r="B6867" s="13">
        <v>3.6877806490768901</v>
      </c>
      <c r="C6867" s="13">
        <v>-3.61444140804111</v>
      </c>
      <c r="D6867" s="13">
        <v>0.36558839377566599</v>
      </c>
      <c r="E6867" s="13">
        <v>-9.8866415607794895</v>
      </c>
      <c r="F6867" s="13">
        <v>4.7572002550847801E-23</v>
      </c>
      <c r="G6867" s="13">
        <v>1.1290178493217799E-22</v>
      </c>
      <c r="H6867" s="14" t="s">
        <v>1180</v>
      </c>
    </row>
    <row r="6868" spans="1:8" ht="14.4" x14ac:dyDescent="0.25">
      <c r="A6868" s="12" t="s">
        <v>7947</v>
      </c>
      <c r="B6868" s="13">
        <v>72.638842403563601</v>
      </c>
      <c r="C6868" s="13">
        <v>2.5701686104055002</v>
      </c>
      <c r="D6868" s="13">
        <v>0.25998339900600298</v>
      </c>
      <c r="E6868" s="13">
        <v>9.8858951003489306</v>
      </c>
      <c r="F6868" s="13">
        <v>4.7927916755337301E-23</v>
      </c>
      <c r="G6868" s="13">
        <v>1.13732388745118E-22</v>
      </c>
      <c r="H6868" s="14" t="s">
        <v>1178</v>
      </c>
    </row>
    <row r="6869" spans="1:8" ht="14.4" x14ac:dyDescent="0.25">
      <c r="A6869" s="12" t="s">
        <v>7948</v>
      </c>
      <c r="B6869" s="13">
        <v>28.383685946741601</v>
      </c>
      <c r="C6869" s="13">
        <v>-3.2068505087754802</v>
      </c>
      <c r="D6869" s="13">
        <v>0.324396898381</v>
      </c>
      <c r="E6869" s="13">
        <v>-9.8855769730852003</v>
      </c>
      <c r="F6869" s="13">
        <v>4.8080400655445001E-23</v>
      </c>
      <c r="G6869" s="13">
        <v>1.1408010894469899E-22</v>
      </c>
      <c r="H6869" s="14" t="s">
        <v>1180</v>
      </c>
    </row>
    <row r="6870" spans="1:8" ht="14.4" x14ac:dyDescent="0.25">
      <c r="A6870" s="12" t="s">
        <v>7949</v>
      </c>
      <c r="B6870" s="13">
        <v>9.0372158735304193</v>
      </c>
      <c r="C6870" s="13">
        <v>-1.5820762310566701</v>
      </c>
      <c r="D6870" s="13">
        <v>0.160066956138221</v>
      </c>
      <c r="E6870" s="13">
        <v>-9.8838402954980999</v>
      </c>
      <c r="F6870" s="13">
        <v>4.8921327352979402E-23</v>
      </c>
      <c r="G6870" s="13">
        <v>1.16046643240844E-22</v>
      </c>
      <c r="H6870" s="14" t="s">
        <v>1180</v>
      </c>
    </row>
    <row r="6871" spans="1:8" ht="14.4" x14ac:dyDescent="0.25">
      <c r="A6871" s="12" t="s">
        <v>7950</v>
      </c>
      <c r="B6871" s="13">
        <v>125.638474864062</v>
      </c>
      <c r="C6871" s="13">
        <v>2.29873302775444</v>
      </c>
      <c r="D6871" s="13">
        <v>0.232654700003775</v>
      </c>
      <c r="E6871" s="13">
        <v>9.8804495577228604</v>
      </c>
      <c r="F6871" s="13">
        <v>5.06053666618053E-23</v>
      </c>
      <c r="G6871" s="13">
        <v>1.2002651244000799E-22</v>
      </c>
      <c r="H6871" s="14" t="s">
        <v>1178</v>
      </c>
    </row>
    <row r="6872" spans="1:8" ht="14.4" x14ac:dyDescent="0.25">
      <c r="A6872" s="12" t="s">
        <v>7951</v>
      </c>
      <c r="B6872" s="13">
        <v>812.34077606014898</v>
      </c>
      <c r="C6872" s="13">
        <v>1.5483978572936199</v>
      </c>
      <c r="D6872" s="13">
        <v>0.15672186608872299</v>
      </c>
      <c r="E6872" s="13">
        <v>9.8799095233912304</v>
      </c>
      <c r="F6872" s="13">
        <v>5.0878826731048701E-23</v>
      </c>
      <c r="G6872" s="13">
        <v>1.20660179340279E-22</v>
      </c>
      <c r="H6872" s="14" t="s">
        <v>1178</v>
      </c>
    </row>
    <row r="6873" spans="1:8" ht="14.4" x14ac:dyDescent="0.25">
      <c r="A6873" s="12" t="s">
        <v>7952</v>
      </c>
      <c r="B6873" s="13">
        <v>44.849189077307699</v>
      </c>
      <c r="C6873" s="13">
        <v>1.5736733499909501</v>
      </c>
      <c r="D6873" s="13">
        <v>0.159297187490265</v>
      </c>
      <c r="E6873" s="13">
        <v>9.8788520675364708</v>
      </c>
      <c r="F6873" s="13">
        <v>5.14185404319155E-23</v>
      </c>
      <c r="G6873" s="13">
        <v>1.21925037300765E-22</v>
      </c>
      <c r="H6873" s="14" t="s">
        <v>1178</v>
      </c>
    </row>
    <row r="6874" spans="1:8" ht="14.4" x14ac:dyDescent="0.25">
      <c r="A6874" s="12" t="s">
        <v>7953</v>
      </c>
      <c r="B6874" s="13">
        <v>516.92375948209894</v>
      </c>
      <c r="C6874" s="13">
        <v>-1.90804763152795</v>
      </c>
      <c r="D6874" s="13">
        <v>0.19322275215332799</v>
      </c>
      <c r="E6874" s="13">
        <v>-9.87486002690747</v>
      </c>
      <c r="F6874" s="13">
        <v>5.3507611618502601E-23</v>
      </c>
      <c r="G6874" s="13">
        <v>1.26815950434604E-22</v>
      </c>
      <c r="H6874" s="14" t="s">
        <v>1180</v>
      </c>
    </row>
    <row r="6875" spans="1:8" ht="14.4" x14ac:dyDescent="0.25">
      <c r="A6875" s="12" t="s">
        <v>7954</v>
      </c>
      <c r="B6875" s="13">
        <v>1.6961680489294799</v>
      </c>
      <c r="C6875" s="13">
        <v>-2.6655390131729999</v>
      </c>
      <c r="D6875" s="13">
        <v>0.26998188952081897</v>
      </c>
      <c r="E6875" s="13">
        <v>-9.8730289572532506</v>
      </c>
      <c r="F6875" s="13">
        <v>5.4493728363090098E-23</v>
      </c>
      <c r="G6875" s="13">
        <v>1.2912117169246901E-22</v>
      </c>
      <c r="H6875" s="14" t="s">
        <v>1180</v>
      </c>
    </row>
    <row r="6876" spans="1:8" ht="14.4" x14ac:dyDescent="0.25">
      <c r="A6876" s="12" t="s">
        <v>7955</v>
      </c>
      <c r="B6876" s="13">
        <v>308.66368008853601</v>
      </c>
      <c r="C6876" s="13">
        <v>1.8505426350779901</v>
      </c>
      <c r="D6876" s="13">
        <v>0.187497723832353</v>
      </c>
      <c r="E6876" s="13">
        <v>9.8696805340027201</v>
      </c>
      <c r="F6876" s="13">
        <v>5.6343769659721595E-23</v>
      </c>
      <c r="G6876" s="13">
        <v>1.33471789496688E-22</v>
      </c>
      <c r="H6876" s="14" t="s">
        <v>1178</v>
      </c>
    </row>
    <row r="6877" spans="1:8" ht="14.4" x14ac:dyDescent="0.25">
      <c r="A6877" s="12" t="s">
        <v>7956</v>
      </c>
      <c r="B6877" s="13">
        <v>14.647901141010699</v>
      </c>
      <c r="C6877" s="13">
        <v>2.1084919005064902</v>
      </c>
      <c r="D6877" s="13">
        <v>0.21364486507363301</v>
      </c>
      <c r="E6877" s="13">
        <v>9.8691438232311306</v>
      </c>
      <c r="F6877" s="13">
        <v>5.6646035752281594E-23</v>
      </c>
      <c r="G6877" s="13">
        <v>1.3417124173180399E-22</v>
      </c>
      <c r="H6877" s="14" t="s">
        <v>1178</v>
      </c>
    </row>
    <row r="6878" spans="1:8" ht="14.4" x14ac:dyDescent="0.25">
      <c r="A6878" s="12" t="s">
        <v>7957</v>
      </c>
      <c r="B6878" s="13">
        <v>26.661933476771001</v>
      </c>
      <c r="C6878" s="13">
        <v>3.3508369996502498</v>
      </c>
      <c r="D6878" s="13">
        <v>0.33955535144018401</v>
      </c>
      <c r="E6878" s="13">
        <v>9.8683086143041603</v>
      </c>
      <c r="F6878" s="13">
        <v>5.7119606689923595E-23</v>
      </c>
      <c r="G6878" s="13">
        <v>1.3527622197172501E-22</v>
      </c>
      <c r="H6878" s="14" t="s">
        <v>1178</v>
      </c>
    </row>
    <row r="6879" spans="1:8" ht="14.4" x14ac:dyDescent="0.25">
      <c r="A6879" s="12" t="s">
        <v>7958</v>
      </c>
      <c r="B6879" s="13">
        <v>13.839441576109801</v>
      </c>
      <c r="C6879" s="13">
        <v>2.596617545205</v>
      </c>
      <c r="D6879" s="13">
        <v>0.26320185301440302</v>
      </c>
      <c r="E6879" s="13">
        <v>9.8654987245204193</v>
      </c>
      <c r="F6879" s="13">
        <v>5.8741799057989898E-23</v>
      </c>
      <c r="G6879" s="13">
        <v>1.3906651181210401E-22</v>
      </c>
      <c r="H6879" s="14" t="s">
        <v>1178</v>
      </c>
    </row>
    <row r="6880" spans="1:8" ht="14.4" x14ac:dyDescent="0.25">
      <c r="A6880" s="12" t="s">
        <v>7959</v>
      </c>
      <c r="B6880" s="13">
        <v>5276.8104547446801</v>
      </c>
      <c r="C6880" s="13">
        <v>1.0154179731577799</v>
      </c>
      <c r="D6880" s="13">
        <v>0.102979661160309</v>
      </c>
      <c r="E6880" s="13">
        <v>9.8603739973184208</v>
      </c>
      <c r="F6880" s="13">
        <v>6.1818695430941801E-23</v>
      </c>
      <c r="G6880" s="13">
        <v>1.4622440433313501E-22</v>
      </c>
      <c r="H6880" s="14" t="s">
        <v>1178</v>
      </c>
    </row>
    <row r="6881" spans="1:8" ht="14.4" x14ac:dyDescent="0.25">
      <c r="A6881" s="12" t="s">
        <v>7960</v>
      </c>
      <c r="B6881" s="13">
        <v>1904.2282122056999</v>
      </c>
      <c r="C6881" s="13">
        <v>1.1802894857900801</v>
      </c>
      <c r="D6881" s="13">
        <v>0.11970379406033201</v>
      </c>
      <c r="E6881" s="13">
        <v>9.8600841774087797</v>
      </c>
      <c r="F6881" s="13">
        <v>6.1997393360895697E-23</v>
      </c>
      <c r="G6881" s="13">
        <v>1.4662899856076601E-22</v>
      </c>
      <c r="H6881" s="14" t="s">
        <v>1178</v>
      </c>
    </row>
    <row r="6882" spans="1:8" ht="14.4" x14ac:dyDescent="0.25">
      <c r="A6882" s="12" t="s">
        <v>7961</v>
      </c>
      <c r="B6882" s="13">
        <v>4.0634965178837703</v>
      </c>
      <c r="C6882" s="13">
        <v>3.36380694032579</v>
      </c>
      <c r="D6882" s="13">
        <v>0.34123595637535398</v>
      </c>
      <c r="E6882" s="13">
        <v>9.8577153945220601</v>
      </c>
      <c r="F6882" s="13">
        <v>6.3477245045121896E-23</v>
      </c>
      <c r="G6882" s="13">
        <v>1.5011045031704201E-22</v>
      </c>
      <c r="H6882" s="14" t="s">
        <v>1178</v>
      </c>
    </row>
    <row r="6883" spans="1:8" ht="14.4" x14ac:dyDescent="0.25">
      <c r="A6883" s="12" t="s">
        <v>7962</v>
      </c>
      <c r="B6883" s="13">
        <v>698.78575521787195</v>
      </c>
      <c r="C6883" s="13">
        <v>-1.1755320293003499</v>
      </c>
      <c r="D6883" s="13">
        <v>0.1192583273459</v>
      </c>
      <c r="E6883" s="13">
        <v>-9.8570226118534503</v>
      </c>
      <c r="F6883" s="13">
        <v>6.3916619504164205E-23</v>
      </c>
      <c r="G6883" s="13">
        <v>1.5113083499140499E-22</v>
      </c>
      <c r="H6883" s="14" t="s">
        <v>1180</v>
      </c>
    </row>
    <row r="6884" spans="1:8" ht="14.4" x14ac:dyDescent="0.25">
      <c r="A6884" s="12" t="s">
        <v>7963</v>
      </c>
      <c r="B6884" s="13">
        <v>100.222094221061</v>
      </c>
      <c r="C6884" s="13">
        <v>-1.1001730643179499</v>
      </c>
      <c r="D6884" s="13">
        <v>0.111681605748309</v>
      </c>
      <c r="E6884" s="13">
        <v>-9.8509782067187697</v>
      </c>
      <c r="F6884" s="13">
        <v>6.7880061859079304E-23</v>
      </c>
      <c r="G6884" s="13">
        <v>1.6046280747030399E-22</v>
      </c>
      <c r="H6884" s="14" t="s">
        <v>1180</v>
      </c>
    </row>
    <row r="6885" spans="1:8" ht="14.4" x14ac:dyDescent="0.25">
      <c r="A6885" s="12" t="s">
        <v>7964</v>
      </c>
      <c r="B6885" s="13">
        <v>8.3784058998630098</v>
      </c>
      <c r="C6885" s="13">
        <v>4.54329735548973</v>
      </c>
      <c r="D6885" s="13">
        <v>0.461272353860741</v>
      </c>
      <c r="E6885" s="13">
        <v>9.8494898240993702</v>
      </c>
      <c r="F6885" s="13">
        <v>6.8892781498948305E-23</v>
      </c>
      <c r="G6885" s="13">
        <v>1.6281663525500401E-22</v>
      </c>
      <c r="H6885" s="14" t="s">
        <v>1178</v>
      </c>
    </row>
    <row r="6886" spans="1:8" ht="14.4" x14ac:dyDescent="0.25">
      <c r="A6886" s="12" t="s">
        <v>7965</v>
      </c>
      <c r="B6886" s="13">
        <v>5870.7979998835899</v>
      </c>
      <c r="C6886" s="13">
        <v>-1.1004606006090001</v>
      </c>
      <c r="D6886" s="13">
        <v>0.111749239935599</v>
      </c>
      <c r="E6886" s="13">
        <v>-9.8475891311940398</v>
      </c>
      <c r="F6886" s="13">
        <v>7.0207816964279298E-23</v>
      </c>
      <c r="G6886" s="13">
        <v>1.65904048741158E-22</v>
      </c>
      <c r="H6886" s="14" t="s">
        <v>1180</v>
      </c>
    </row>
    <row r="6887" spans="1:8" ht="14.4" x14ac:dyDescent="0.25">
      <c r="A6887" s="12" t="s">
        <v>7966</v>
      </c>
      <c r="B6887" s="13">
        <v>15259.1769420867</v>
      </c>
      <c r="C6887" s="13">
        <v>-1.55924466033533</v>
      </c>
      <c r="D6887" s="13">
        <v>0.15834555428966299</v>
      </c>
      <c r="E6887" s="13">
        <v>-9.8471009642808909</v>
      </c>
      <c r="F6887" s="13">
        <v>7.05495574690475E-23</v>
      </c>
      <c r="G6887" s="13">
        <v>1.66691047346749E-22</v>
      </c>
      <c r="H6887" s="14" t="s">
        <v>1180</v>
      </c>
    </row>
    <row r="6888" spans="1:8" ht="14.4" x14ac:dyDescent="0.25">
      <c r="A6888" s="12" t="s">
        <v>7967</v>
      </c>
      <c r="B6888" s="13">
        <v>105.179861908623</v>
      </c>
      <c r="C6888" s="13">
        <v>1.4456645622978599</v>
      </c>
      <c r="D6888" s="13">
        <v>0.14683015696882601</v>
      </c>
      <c r="E6888" s="13">
        <v>9.8458286236443708</v>
      </c>
      <c r="F6888" s="13">
        <v>7.1448016499196404E-23</v>
      </c>
      <c r="G6888" s="13">
        <v>1.68772277051521E-22</v>
      </c>
      <c r="H6888" s="14" t="s">
        <v>1178</v>
      </c>
    </row>
    <row r="6889" spans="1:8" ht="14.4" x14ac:dyDescent="0.25">
      <c r="A6889" s="12" t="s">
        <v>7968</v>
      </c>
      <c r="B6889" s="13">
        <v>1439.6394725949699</v>
      </c>
      <c r="C6889" s="13">
        <v>1.53366062343598</v>
      </c>
      <c r="D6889" s="13">
        <v>0.155823213554385</v>
      </c>
      <c r="E6889" s="13">
        <v>9.8423116071900303</v>
      </c>
      <c r="F6889" s="13">
        <v>7.3990902971197395E-23</v>
      </c>
      <c r="G6889" s="13">
        <v>1.7469289556039899E-22</v>
      </c>
      <c r="H6889" s="14" t="s">
        <v>1178</v>
      </c>
    </row>
    <row r="6890" spans="1:8" ht="14.4" x14ac:dyDescent="0.25">
      <c r="A6890" s="12" t="s">
        <v>7969</v>
      </c>
      <c r="B6890" s="13">
        <v>779.03014007607396</v>
      </c>
      <c r="C6890" s="13">
        <v>2.2464295666454199</v>
      </c>
      <c r="D6890" s="13">
        <v>0.22826133229864101</v>
      </c>
      <c r="E6890" s="13">
        <v>9.8414810078579293</v>
      </c>
      <c r="F6890" s="13">
        <v>7.46044055201521E-23</v>
      </c>
      <c r="G6890" s="13">
        <v>1.7609799894296201E-22</v>
      </c>
      <c r="H6890" s="14" t="s">
        <v>1178</v>
      </c>
    </row>
    <row r="6891" spans="1:8" ht="14.4" x14ac:dyDescent="0.25">
      <c r="A6891" s="12" t="s">
        <v>7970</v>
      </c>
      <c r="B6891" s="13">
        <v>316.72414135971502</v>
      </c>
      <c r="C6891" s="13">
        <v>-1.8906824958103201</v>
      </c>
      <c r="D6891" s="13">
        <v>0.19212271222583599</v>
      </c>
      <c r="E6891" s="13">
        <v>-9.8410150153817106</v>
      </c>
      <c r="F6891" s="13">
        <v>7.4950802252309599E-23</v>
      </c>
      <c r="G6891" s="13">
        <v>1.7687208277416301E-22</v>
      </c>
      <c r="H6891" s="14" t="s">
        <v>1180</v>
      </c>
    </row>
    <row r="6892" spans="1:8" ht="14.4" x14ac:dyDescent="0.25">
      <c r="A6892" s="12" t="s">
        <v>7971</v>
      </c>
      <c r="B6892" s="13">
        <v>1368.3503499543001</v>
      </c>
      <c r="C6892" s="13">
        <v>-1.1796772305724601</v>
      </c>
      <c r="D6892" s="13">
        <v>0.11987714081247799</v>
      </c>
      <c r="E6892" s="13">
        <v>-9.8407187773840192</v>
      </c>
      <c r="F6892" s="13">
        <v>7.5171838895045705E-23</v>
      </c>
      <c r="G6892" s="13">
        <v>1.77371858663113E-22</v>
      </c>
      <c r="H6892" s="14" t="s">
        <v>1180</v>
      </c>
    </row>
    <row r="6893" spans="1:8" ht="14.4" x14ac:dyDescent="0.25">
      <c r="A6893" s="12" t="s">
        <v>7972</v>
      </c>
      <c r="B6893" s="13">
        <v>290.79824992433697</v>
      </c>
      <c r="C6893" s="13">
        <v>1.44548497221336</v>
      </c>
      <c r="D6893" s="13">
        <v>0.14693965383691901</v>
      </c>
      <c r="E6893" s="13">
        <v>9.8372694808280201</v>
      </c>
      <c r="F6893" s="13">
        <v>7.7793506671669197E-23</v>
      </c>
      <c r="G6893" s="13">
        <v>1.8353522823251999E-22</v>
      </c>
      <c r="H6893" s="14" t="s">
        <v>1178</v>
      </c>
    </row>
    <row r="6894" spans="1:8" ht="14.4" x14ac:dyDescent="0.25">
      <c r="A6894" s="12" t="s">
        <v>7973</v>
      </c>
      <c r="B6894" s="13">
        <v>11.1504327538848</v>
      </c>
      <c r="C6894" s="13">
        <v>2.8826331741170699</v>
      </c>
      <c r="D6894" s="13">
        <v>0.29326294586668999</v>
      </c>
      <c r="E6894" s="13">
        <v>9.8295172122680796</v>
      </c>
      <c r="F6894" s="13">
        <v>8.4020592010811895E-23</v>
      </c>
      <c r="G6894" s="13">
        <v>1.98153386842428E-22</v>
      </c>
      <c r="H6894" s="14" t="s">
        <v>1178</v>
      </c>
    </row>
    <row r="6895" spans="1:8" ht="14.4" x14ac:dyDescent="0.25">
      <c r="A6895" s="12" t="s">
        <v>7974</v>
      </c>
      <c r="B6895" s="13">
        <v>1165.9088607353699</v>
      </c>
      <c r="C6895" s="13">
        <v>-1.6195940572920899</v>
      </c>
      <c r="D6895" s="13">
        <v>0.165004065479049</v>
      </c>
      <c r="E6895" s="13">
        <v>-9.8154797131209506</v>
      </c>
      <c r="F6895" s="13">
        <v>9.6577533913179698E-23</v>
      </c>
      <c r="G6895" s="13">
        <v>2.27543602210145E-22</v>
      </c>
      <c r="H6895" s="14" t="s">
        <v>1180</v>
      </c>
    </row>
    <row r="6896" spans="1:8" ht="14.4" x14ac:dyDescent="0.25">
      <c r="A6896" s="12" t="s">
        <v>7975</v>
      </c>
      <c r="B6896" s="13">
        <v>52.273704204008503</v>
      </c>
      <c r="C6896" s="13">
        <v>-1.3489290127375</v>
      </c>
      <c r="D6896" s="13">
        <v>0.13744692650481399</v>
      </c>
      <c r="E6896" s="13">
        <v>-9.8141809863624108</v>
      </c>
      <c r="F6896" s="13">
        <v>9.7829154612387198E-23</v>
      </c>
      <c r="G6896" s="13">
        <v>2.3046418394553901E-22</v>
      </c>
      <c r="H6896" s="14" t="s">
        <v>1180</v>
      </c>
    </row>
    <row r="6897" spans="1:8" ht="14.4" x14ac:dyDescent="0.25">
      <c r="A6897" s="12" t="s">
        <v>7976</v>
      </c>
      <c r="B6897" s="13">
        <v>705.10909731179504</v>
      </c>
      <c r="C6897" s="13">
        <v>1.2005236195022599</v>
      </c>
      <c r="D6897" s="13">
        <v>0.122353350380036</v>
      </c>
      <c r="E6897" s="13">
        <v>9.8119390746013195</v>
      </c>
      <c r="F6897" s="13">
        <v>1.00027645012661E-22</v>
      </c>
      <c r="G6897" s="13">
        <v>2.35614392633043E-22</v>
      </c>
      <c r="H6897" s="14" t="s">
        <v>1178</v>
      </c>
    </row>
    <row r="6898" spans="1:8" ht="14.4" x14ac:dyDescent="0.25">
      <c r="A6898" s="12" t="s">
        <v>7977</v>
      </c>
      <c r="B6898" s="13">
        <v>61.587976885533799</v>
      </c>
      <c r="C6898" s="13">
        <v>1.7731460986419501</v>
      </c>
      <c r="D6898" s="13">
        <v>0.180723371646377</v>
      </c>
      <c r="E6898" s="13">
        <v>9.8113823491047008</v>
      </c>
      <c r="F6898" s="13">
        <v>1.0058112531386601E-22</v>
      </c>
      <c r="G6898" s="13">
        <v>2.3688900247468898E-22</v>
      </c>
      <c r="H6898" s="14" t="s">
        <v>1178</v>
      </c>
    </row>
    <row r="6899" spans="1:8" ht="14.4" x14ac:dyDescent="0.25">
      <c r="A6899" s="12" t="s">
        <v>7978</v>
      </c>
      <c r="B6899" s="13">
        <v>3.43880924262709</v>
      </c>
      <c r="C6899" s="13">
        <v>-3.0879091263623399</v>
      </c>
      <c r="D6899" s="13">
        <v>0.31483164614835002</v>
      </c>
      <c r="E6899" s="13">
        <v>-9.8081281349566307</v>
      </c>
      <c r="F6899" s="13">
        <v>1.03877553397578E-22</v>
      </c>
      <c r="G6899" s="13">
        <v>2.4462270529215899E-22</v>
      </c>
      <c r="H6899" s="14" t="s">
        <v>1180</v>
      </c>
    </row>
    <row r="6900" spans="1:8" ht="14.4" x14ac:dyDescent="0.25">
      <c r="A6900" s="12" t="s">
        <v>7979</v>
      </c>
      <c r="B6900" s="13">
        <v>6201.9524074721503</v>
      </c>
      <c r="C6900" s="13">
        <v>-1.2312134962644701</v>
      </c>
      <c r="D6900" s="13">
        <v>0.125532982963625</v>
      </c>
      <c r="E6900" s="13">
        <v>-9.8078884704048992</v>
      </c>
      <c r="F6900" s="13">
        <v>1.04124512473861E-22</v>
      </c>
      <c r="G6900" s="13">
        <v>2.45174153004722E-22</v>
      </c>
      <c r="H6900" s="14" t="s">
        <v>1180</v>
      </c>
    </row>
    <row r="6901" spans="1:8" ht="14.4" x14ac:dyDescent="0.25">
      <c r="A6901" s="12" t="s">
        <v>7980</v>
      </c>
      <c r="B6901" s="13">
        <v>13.2162702074463</v>
      </c>
      <c r="C6901" s="13">
        <v>3.6503765452222199</v>
      </c>
      <c r="D6901" s="13">
        <v>0.37221963822897902</v>
      </c>
      <c r="E6901" s="13">
        <v>9.8070498445238208</v>
      </c>
      <c r="F6901" s="13">
        <v>1.0499324688157399E-22</v>
      </c>
      <c r="G6901" s="13">
        <v>2.4715897697076001E-22</v>
      </c>
      <c r="H6901" s="14" t="s">
        <v>1178</v>
      </c>
    </row>
    <row r="6902" spans="1:8" ht="14.4" x14ac:dyDescent="0.25">
      <c r="A6902" s="12" t="s">
        <v>7981</v>
      </c>
      <c r="B6902" s="13">
        <v>2.7321414078492698</v>
      </c>
      <c r="C6902" s="13">
        <v>2.94654919103899</v>
      </c>
      <c r="D6902" s="13">
        <v>0.300471431692513</v>
      </c>
      <c r="E6902" s="13">
        <v>9.8064204455029191</v>
      </c>
      <c r="F6902" s="13">
        <v>1.05649952269656E-22</v>
      </c>
      <c r="G6902" s="13">
        <v>2.4867435351879202E-22</v>
      </c>
      <c r="H6902" s="14" t="s">
        <v>1178</v>
      </c>
    </row>
    <row r="6903" spans="1:8" ht="14.4" x14ac:dyDescent="0.25">
      <c r="A6903" s="12" t="s">
        <v>7982</v>
      </c>
      <c r="B6903" s="13">
        <v>525.99188668108195</v>
      </c>
      <c r="C6903" s="13">
        <v>2.0154757034817101</v>
      </c>
      <c r="D6903" s="13">
        <v>0.20557886404274001</v>
      </c>
      <c r="E6903" s="13">
        <v>9.8039052451554305</v>
      </c>
      <c r="F6903" s="13">
        <v>1.08315111829944E-22</v>
      </c>
      <c r="G6903" s="13">
        <v>2.5485361220918E-22</v>
      </c>
      <c r="H6903" s="14" t="s">
        <v>1178</v>
      </c>
    </row>
    <row r="6904" spans="1:8" ht="14.4" x14ac:dyDescent="0.25">
      <c r="A6904" s="12" t="s">
        <v>944</v>
      </c>
      <c r="B6904" s="13">
        <v>16686.593658009599</v>
      </c>
      <c r="C6904" s="13">
        <v>-1.12658175210964</v>
      </c>
      <c r="D6904" s="13">
        <v>0.114966241431199</v>
      </c>
      <c r="E6904" s="13">
        <v>-9.7992396557891901</v>
      </c>
      <c r="F6904" s="13">
        <v>1.13436291106943E-22</v>
      </c>
      <c r="G6904" s="13">
        <v>2.6677220760998498E-22</v>
      </c>
      <c r="H6904" s="14" t="s">
        <v>1180</v>
      </c>
    </row>
    <row r="6905" spans="1:8" ht="14.4" x14ac:dyDescent="0.25">
      <c r="A6905" s="12" t="s">
        <v>7983</v>
      </c>
      <c r="B6905" s="13">
        <v>2063.8188981885901</v>
      </c>
      <c r="C6905" s="13">
        <v>1.0812352001082</v>
      </c>
      <c r="D6905" s="13">
        <v>0.11034822787809</v>
      </c>
      <c r="E6905" s="13">
        <v>9.7983920621065792</v>
      </c>
      <c r="F6905" s="13">
        <v>1.1439204810898101E-22</v>
      </c>
      <c r="G6905" s="13">
        <v>2.68953902882503E-22</v>
      </c>
      <c r="H6905" s="14" t="s">
        <v>1178</v>
      </c>
    </row>
    <row r="6906" spans="1:8" ht="14.4" x14ac:dyDescent="0.25">
      <c r="A6906" s="12" t="s">
        <v>7984</v>
      </c>
      <c r="B6906" s="13">
        <v>1.5369610758110299</v>
      </c>
      <c r="C6906" s="13">
        <v>-2.4850715235031902</v>
      </c>
      <c r="D6906" s="13">
        <v>0.25370649394254202</v>
      </c>
      <c r="E6906" s="13">
        <v>-9.7950647020726205</v>
      </c>
      <c r="F6906" s="13">
        <v>1.1822170465097099E-22</v>
      </c>
      <c r="G6906" s="13">
        <v>2.7788986590490098E-22</v>
      </c>
      <c r="H6906" s="14" t="s">
        <v>1180</v>
      </c>
    </row>
    <row r="6907" spans="1:8" ht="14.4" x14ac:dyDescent="0.25">
      <c r="A6907" s="12" t="s">
        <v>7985</v>
      </c>
      <c r="B6907" s="13">
        <v>828.00950040692601</v>
      </c>
      <c r="C6907" s="13">
        <v>1.0229627552660101</v>
      </c>
      <c r="D6907" s="13">
        <v>0.10447112352653599</v>
      </c>
      <c r="E6907" s="13">
        <v>9.7918230486548907</v>
      </c>
      <c r="F6907" s="13">
        <v>1.22074693611038E-22</v>
      </c>
      <c r="G6907" s="13">
        <v>2.8691145191637799E-22</v>
      </c>
      <c r="H6907" s="14" t="s">
        <v>1178</v>
      </c>
    </row>
    <row r="6908" spans="1:8" ht="14.4" x14ac:dyDescent="0.25">
      <c r="A6908" s="12" t="s">
        <v>7986</v>
      </c>
      <c r="B6908" s="13">
        <v>37.088323940792797</v>
      </c>
      <c r="C6908" s="13">
        <v>-2.52238992016744</v>
      </c>
      <c r="D6908" s="13">
        <v>0.25763233066699898</v>
      </c>
      <c r="E6908" s="13">
        <v>-9.7906575375733293</v>
      </c>
      <c r="F6908" s="13">
        <v>1.23490171802528E-22</v>
      </c>
      <c r="G6908" s="13">
        <v>2.9020266069420798E-22</v>
      </c>
      <c r="H6908" s="14" t="s">
        <v>1180</v>
      </c>
    </row>
    <row r="6909" spans="1:8" ht="14.4" x14ac:dyDescent="0.25">
      <c r="A6909" s="12" t="s">
        <v>7987</v>
      </c>
      <c r="B6909" s="13">
        <v>11.7666676088405</v>
      </c>
      <c r="C6909" s="13">
        <v>-5.1110995055478599</v>
      </c>
      <c r="D6909" s="13">
        <v>0.52247450849152999</v>
      </c>
      <c r="E6909" s="13">
        <v>-9.7824858868319708</v>
      </c>
      <c r="F6909" s="13">
        <v>1.3388114310045899E-22</v>
      </c>
      <c r="G6909" s="13">
        <v>3.1439025261456602E-22</v>
      </c>
      <c r="H6909" s="14" t="s">
        <v>1180</v>
      </c>
    </row>
    <row r="6910" spans="1:8" ht="14.4" x14ac:dyDescent="0.25">
      <c r="A6910" s="12" t="s">
        <v>7988</v>
      </c>
      <c r="B6910" s="13">
        <v>766.68123819039204</v>
      </c>
      <c r="C6910" s="13">
        <v>1.4979499564018299</v>
      </c>
      <c r="D6910" s="13">
        <v>0.15314774974411499</v>
      </c>
      <c r="E6910" s="13">
        <v>9.7810771552611993</v>
      </c>
      <c r="F6910" s="13">
        <v>1.35757943235755E-22</v>
      </c>
      <c r="G6910" s="13">
        <v>3.18758453440247E-22</v>
      </c>
      <c r="H6910" s="14" t="s">
        <v>1178</v>
      </c>
    </row>
    <row r="6911" spans="1:8" ht="14.4" x14ac:dyDescent="0.25">
      <c r="A6911" s="12" t="s">
        <v>7989</v>
      </c>
      <c r="B6911" s="13">
        <v>4286.0285123984504</v>
      </c>
      <c r="C6911" s="13">
        <v>1.8567985721284599</v>
      </c>
      <c r="D6911" s="13">
        <v>0.18984888092577901</v>
      </c>
      <c r="E6911" s="13">
        <v>9.7804030399018806</v>
      </c>
      <c r="F6911" s="13">
        <v>1.3666523149607301E-22</v>
      </c>
      <c r="G6911" s="13">
        <v>3.2084945775238401E-22</v>
      </c>
      <c r="H6911" s="14" t="s">
        <v>1178</v>
      </c>
    </row>
    <row r="6912" spans="1:8" ht="14.4" x14ac:dyDescent="0.25">
      <c r="A6912" s="12" t="s">
        <v>7990</v>
      </c>
      <c r="B6912" s="13">
        <v>7.2000195729534404</v>
      </c>
      <c r="C6912" s="13">
        <v>4.1612782976130998</v>
      </c>
      <c r="D6912" s="13">
        <v>0.42581361499521803</v>
      </c>
      <c r="E6912" s="13">
        <v>9.7725346279964302</v>
      </c>
      <c r="F6912" s="13">
        <v>1.4770964120141301E-22</v>
      </c>
      <c r="G6912" s="13">
        <v>3.4669353645033502E-22</v>
      </c>
      <c r="H6912" s="14" t="s">
        <v>1178</v>
      </c>
    </row>
    <row r="6913" spans="1:8" ht="14.4" x14ac:dyDescent="0.25">
      <c r="A6913" s="12" t="s">
        <v>7991</v>
      </c>
      <c r="B6913" s="13">
        <v>6503.54824424049</v>
      </c>
      <c r="C6913" s="13">
        <v>1.78337437049417</v>
      </c>
      <c r="D6913" s="13">
        <v>0.18255314527809499</v>
      </c>
      <c r="E6913" s="13">
        <v>9.7690695374075407</v>
      </c>
      <c r="F6913" s="13">
        <v>1.5284934251524399E-22</v>
      </c>
      <c r="G6913" s="13">
        <v>3.5862534231024699E-22</v>
      </c>
      <c r="H6913" s="14" t="s">
        <v>1178</v>
      </c>
    </row>
    <row r="6914" spans="1:8" ht="14.4" x14ac:dyDescent="0.25">
      <c r="A6914" s="12" t="s">
        <v>7992</v>
      </c>
      <c r="B6914" s="13">
        <v>239.21839307441999</v>
      </c>
      <c r="C6914" s="13">
        <v>-1.0099136384480101</v>
      </c>
      <c r="D6914" s="13">
        <v>0.103381477698044</v>
      </c>
      <c r="E6914" s="13">
        <v>-9.7688063755265109</v>
      </c>
      <c r="F6914" s="13">
        <v>1.53246840885505E-22</v>
      </c>
      <c r="G6914" s="13">
        <v>3.5951397539276099E-22</v>
      </c>
      <c r="H6914" s="14" t="s">
        <v>1180</v>
      </c>
    </row>
    <row r="6915" spans="1:8" ht="14.4" x14ac:dyDescent="0.25">
      <c r="A6915" s="12" t="s">
        <v>7993</v>
      </c>
      <c r="B6915" s="13">
        <v>1858.9597284137701</v>
      </c>
      <c r="C6915" s="13">
        <v>1.7070176549647</v>
      </c>
      <c r="D6915" s="13">
        <v>0.174742810030698</v>
      </c>
      <c r="E6915" s="13">
        <v>9.7687433014543608</v>
      </c>
      <c r="F6915" s="13">
        <v>1.53342264347151E-22</v>
      </c>
      <c r="G6915" s="13">
        <v>3.5969381611240101E-22</v>
      </c>
      <c r="H6915" s="14" t="s">
        <v>1178</v>
      </c>
    </row>
    <row r="6916" spans="1:8" ht="14.4" x14ac:dyDescent="0.25">
      <c r="A6916" s="12" t="s">
        <v>7994</v>
      </c>
      <c r="B6916" s="13">
        <v>7.3847940312581599</v>
      </c>
      <c r="C6916" s="13">
        <v>4.2310848290929703</v>
      </c>
      <c r="D6916" s="13">
        <v>0.433164736604016</v>
      </c>
      <c r="E6916" s="13">
        <v>9.7678422815864501</v>
      </c>
      <c r="F6916" s="13">
        <v>1.5471183704666299E-22</v>
      </c>
      <c r="G6916" s="13">
        <v>3.62817617365732E-22</v>
      </c>
      <c r="H6916" s="14" t="s">
        <v>1178</v>
      </c>
    </row>
    <row r="6917" spans="1:8" ht="14.4" x14ac:dyDescent="0.25">
      <c r="A6917" s="12" t="s">
        <v>7995</v>
      </c>
      <c r="B6917" s="13">
        <v>198.819222743712</v>
      </c>
      <c r="C6917" s="13">
        <v>-2.3452801975806801</v>
      </c>
      <c r="D6917" s="13">
        <v>0.24018203073897901</v>
      </c>
      <c r="E6917" s="13">
        <v>-9.7645947549233796</v>
      </c>
      <c r="F6917" s="13">
        <v>1.5974938113862199E-22</v>
      </c>
      <c r="G6917" s="13">
        <v>3.7453961436475499E-22</v>
      </c>
      <c r="H6917" s="14" t="s">
        <v>1180</v>
      </c>
    </row>
    <row r="6918" spans="1:8" ht="14.4" x14ac:dyDescent="0.25">
      <c r="A6918" s="12" t="s">
        <v>7996</v>
      </c>
      <c r="B6918" s="13">
        <v>4.4766083007848803</v>
      </c>
      <c r="C6918" s="13">
        <v>-3.5216913034170698</v>
      </c>
      <c r="D6918" s="13">
        <v>0.36078849974455901</v>
      </c>
      <c r="E6918" s="13">
        <v>-9.7610963373568005</v>
      </c>
      <c r="F6918" s="13">
        <v>1.65357850598469E-22</v>
      </c>
      <c r="G6918" s="13">
        <v>3.8764151132714399E-22</v>
      </c>
      <c r="H6918" s="14" t="s">
        <v>1180</v>
      </c>
    </row>
    <row r="6919" spans="1:8" ht="14.4" x14ac:dyDescent="0.25">
      <c r="A6919" s="12" t="s">
        <v>7997</v>
      </c>
      <c r="B6919" s="13">
        <v>20.3315688456183</v>
      </c>
      <c r="C6919" s="13">
        <v>2.2213804798420602</v>
      </c>
      <c r="D6919" s="13">
        <v>0.22779995185254601</v>
      </c>
      <c r="E6919" s="13">
        <v>9.7514528066272401</v>
      </c>
      <c r="F6919" s="13">
        <v>1.8184697550506501E-22</v>
      </c>
      <c r="G6919" s="13">
        <v>4.2598370688703399E-22</v>
      </c>
      <c r="H6919" s="14" t="s">
        <v>1178</v>
      </c>
    </row>
    <row r="6920" spans="1:8" ht="14.4" x14ac:dyDescent="0.25">
      <c r="A6920" s="12" t="s">
        <v>7998</v>
      </c>
      <c r="B6920" s="13">
        <v>47.1839901478657</v>
      </c>
      <c r="C6920" s="13">
        <v>2.59200455594726</v>
      </c>
      <c r="D6920" s="13">
        <v>0.26584267887518398</v>
      </c>
      <c r="E6920" s="13">
        <v>9.7501445851899202</v>
      </c>
      <c r="F6920" s="13">
        <v>1.8420572885558301E-22</v>
      </c>
      <c r="G6920" s="13">
        <v>4.3145645362080602E-22</v>
      </c>
      <c r="H6920" s="14" t="s">
        <v>1178</v>
      </c>
    </row>
    <row r="6921" spans="1:8" ht="14.4" x14ac:dyDescent="0.25">
      <c r="A6921" s="12" t="s">
        <v>7999</v>
      </c>
      <c r="B6921" s="13">
        <v>174.42336129744299</v>
      </c>
      <c r="C6921" s="13">
        <v>1.6620992242819901</v>
      </c>
      <c r="D6921" s="13">
        <v>0.17047050305020101</v>
      </c>
      <c r="E6921" s="13">
        <v>9.7500693348252003</v>
      </c>
      <c r="F6921" s="13">
        <v>1.8434232428774999E-22</v>
      </c>
      <c r="G6921" s="13">
        <v>4.3172364255001501E-22</v>
      </c>
      <c r="H6921" s="14" t="s">
        <v>1178</v>
      </c>
    </row>
    <row r="6922" spans="1:8" ht="14.4" x14ac:dyDescent="0.25">
      <c r="A6922" s="12" t="s">
        <v>8000</v>
      </c>
      <c r="B6922" s="13">
        <v>886.02002335603697</v>
      </c>
      <c r="C6922" s="13">
        <v>2.0965435968170998</v>
      </c>
      <c r="D6922" s="13">
        <v>0.21503508675085301</v>
      </c>
      <c r="E6922" s="13">
        <v>9.7497744600453498</v>
      </c>
      <c r="F6922" s="13">
        <v>1.84878551636423E-22</v>
      </c>
      <c r="G6922" s="13">
        <v>4.3292657663310504E-22</v>
      </c>
      <c r="H6922" s="14" t="s">
        <v>1178</v>
      </c>
    </row>
    <row r="6923" spans="1:8" ht="14.4" x14ac:dyDescent="0.25">
      <c r="A6923" s="12" t="s">
        <v>8001</v>
      </c>
      <c r="B6923" s="13">
        <v>2.4709173842304999</v>
      </c>
      <c r="C6923" s="13">
        <v>-5.1127365014723702</v>
      </c>
      <c r="D6923" s="13">
        <v>0.52442719318109998</v>
      </c>
      <c r="E6923" s="13">
        <v>-9.7491826662520005</v>
      </c>
      <c r="F6923" s="13">
        <v>1.8595938655930601E-22</v>
      </c>
      <c r="G6923" s="13">
        <v>4.3540435824542996E-22</v>
      </c>
      <c r="H6923" s="14" t="s">
        <v>1180</v>
      </c>
    </row>
    <row r="6924" spans="1:8" ht="14.4" x14ac:dyDescent="0.25">
      <c r="A6924" s="12" t="s">
        <v>8002</v>
      </c>
      <c r="B6924" s="13">
        <v>1246.3011924346699</v>
      </c>
      <c r="C6924" s="13">
        <v>1.2346065211847099</v>
      </c>
      <c r="D6924" s="13">
        <v>0.12666222092257001</v>
      </c>
      <c r="E6924" s="13">
        <v>9.7472356965810594</v>
      </c>
      <c r="F6924" s="13">
        <v>1.8955960124293E-22</v>
      </c>
      <c r="G6924" s="13">
        <v>4.4377967711599001E-22</v>
      </c>
      <c r="H6924" s="14" t="s">
        <v>1178</v>
      </c>
    </row>
    <row r="6925" spans="1:8" ht="14.4" x14ac:dyDescent="0.25">
      <c r="A6925" s="12" t="s">
        <v>8003</v>
      </c>
      <c r="B6925" s="13">
        <v>418.43866779802801</v>
      </c>
      <c r="C6925" s="13">
        <v>-1.2097184032278101</v>
      </c>
      <c r="D6925" s="13">
        <v>0.124136384326891</v>
      </c>
      <c r="E6925" s="13">
        <v>-9.7450752234110691</v>
      </c>
      <c r="F6925" s="13">
        <v>1.93635405178463E-22</v>
      </c>
      <c r="G6925" s="13">
        <v>4.5326622076761098E-22</v>
      </c>
      <c r="H6925" s="14" t="s">
        <v>1180</v>
      </c>
    </row>
    <row r="6926" spans="1:8" ht="14.4" x14ac:dyDescent="0.25">
      <c r="A6926" s="12" t="s">
        <v>8004</v>
      </c>
      <c r="B6926" s="13">
        <v>3.6065027396596201</v>
      </c>
      <c r="C6926" s="13">
        <v>3.4607033278929</v>
      </c>
      <c r="D6926" s="13">
        <v>0.35512911567882999</v>
      </c>
      <c r="E6926" s="13">
        <v>9.7449157928877792</v>
      </c>
      <c r="F6926" s="13">
        <v>1.9393958991703001E-22</v>
      </c>
      <c r="G6926" s="13">
        <v>4.5386741534849897E-22</v>
      </c>
      <c r="H6926" s="14" t="s">
        <v>1178</v>
      </c>
    </row>
    <row r="6927" spans="1:8" ht="14.4" x14ac:dyDescent="0.25">
      <c r="A6927" s="12" t="s">
        <v>8005</v>
      </c>
      <c r="B6927" s="13">
        <v>280.02283223487302</v>
      </c>
      <c r="C6927" s="13">
        <v>1.1444908209698901</v>
      </c>
      <c r="D6927" s="13">
        <v>0.117459046698624</v>
      </c>
      <c r="E6927" s="13">
        <v>9.7437434845390705</v>
      </c>
      <c r="F6927" s="13">
        <v>1.96190862567932E-22</v>
      </c>
      <c r="G6927" s="13">
        <v>4.5907991266658698E-22</v>
      </c>
      <c r="H6927" s="14" t="s">
        <v>1178</v>
      </c>
    </row>
    <row r="6928" spans="1:8" ht="14.4" x14ac:dyDescent="0.25">
      <c r="A6928" s="12" t="s">
        <v>8006</v>
      </c>
      <c r="B6928" s="13">
        <v>55.428708951813199</v>
      </c>
      <c r="C6928" s="13">
        <v>-1.4946507816588199</v>
      </c>
      <c r="D6928" s="13">
        <v>0.15339988659655701</v>
      </c>
      <c r="E6928" s="13">
        <v>-9.7434933937713009</v>
      </c>
      <c r="F6928" s="13">
        <v>1.96674468131996E-22</v>
      </c>
      <c r="G6928" s="13">
        <v>4.6015536184819097E-22</v>
      </c>
      <c r="H6928" s="14" t="s">
        <v>1180</v>
      </c>
    </row>
    <row r="6929" spans="1:8" ht="14.4" x14ac:dyDescent="0.25">
      <c r="A6929" s="12" t="s">
        <v>8007</v>
      </c>
      <c r="B6929" s="13">
        <v>351.85803214615601</v>
      </c>
      <c r="C6929" s="13">
        <v>2.2284442267165798</v>
      </c>
      <c r="D6929" s="13">
        <v>0.22873201599520801</v>
      </c>
      <c r="E6929" s="13">
        <v>9.7425986345666296</v>
      </c>
      <c r="F6929" s="13">
        <v>1.9841436401551099E-22</v>
      </c>
      <c r="G6929" s="13">
        <v>4.6416950742169103E-22</v>
      </c>
      <c r="H6929" s="14" t="s">
        <v>1178</v>
      </c>
    </row>
    <row r="6930" spans="1:8" ht="14.4" x14ac:dyDescent="0.25">
      <c r="A6930" s="12" t="s">
        <v>8008</v>
      </c>
      <c r="B6930" s="13">
        <v>47.060742517551397</v>
      </c>
      <c r="C6930" s="13">
        <v>1.41509525116631</v>
      </c>
      <c r="D6930" s="13">
        <v>0.14530885832381499</v>
      </c>
      <c r="E6930" s="13">
        <v>9.7385339578735604</v>
      </c>
      <c r="F6930" s="13">
        <v>2.0651205166365499E-22</v>
      </c>
      <c r="G6930" s="13">
        <v>4.8293638140058598E-22</v>
      </c>
      <c r="H6930" s="14" t="s">
        <v>1178</v>
      </c>
    </row>
    <row r="6931" spans="1:8" ht="14.4" x14ac:dyDescent="0.25">
      <c r="A6931" s="12" t="s">
        <v>8009</v>
      </c>
      <c r="B6931" s="13">
        <v>499.05578795438498</v>
      </c>
      <c r="C6931" s="13">
        <v>1.16210313211963</v>
      </c>
      <c r="D6931" s="13">
        <v>0.119407516886229</v>
      </c>
      <c r="E6931" s="13">
        <v>9.7322443546571993</v>
      </c>
      <c r="F6931" s="13">
        <v>2.1969134806500099E-22</v>
      </c>
      <c r="G6931" s="13">
        <v>5.1356871354365999E-22</v>
      </c>
      <c r="H6931" s="14" t="s">
        <v>1178</v>
      </c>
    </row>
    <row r="6932" spans="1:8" ht="14.4" x14ac:dyDescent="0.25">
      <c r="A6932" s="12" t="s">
        <v>8010</v>
      </c>
      <c r="B6932" s="13">
        <v>80.523971699914298</v>
      </c>
      <c r="C6932" s="13">
        <v>1.67811399974729</v>
      </c>
      <c r="D6932" s="13">
        <v>0.172442379233609</v>
      </c>
      <c r="E6932" s="13">
        <v>9.7314477288320198</v>
      </c>
      <c r="F6932" s="13">
        <v>2.2141891530377401E-22</v>
      </c>
      <c r="G6932" s="13">
        <v>5.1754410284819398E-22</v>
      </c>
      <c r="H6932" s="14" t="s">
        <v>1178</v>
      </c>
    </row>
    <row r="6933" spans="1:8" ht="14.4" x14ac:dyDescent="0.25">
      <c r="A6933" s="12" t="s">
        <v>8011</v>
      </c>
      <c r="B6933" s="13">
        <v>15.8899362021691</v>
      </c>
      <c r="C6933" s="13">
        <v>-3.1192127100523002</v>
      </c>
      <c r="D6933" s="13">
        <v>0.32059445394271302</v>
      </c>
      <c r="E6933" s="13">
        <v>-9.7294655964624592</v>
      </c>
      <c r="F6933" s="13">
        <v>2.2577594570112702E-22</v>
      </c>
      <c r="G6933" s="13">
        <v>5.2759954932889296E-22</v>
      </c>
      <c r="H6933" s="14" t="s">
        <v>1180</v>
      </c>
    </row>
    <row r="6934" spans="1:8" ht="14.4" x14ac:dyDescent="0.25">
      <c r="A6934" s="12" t="s">
        <v>8012</v>
      </c>
      <c r="B6934" s="13">
        <v>19.0013182525941</v>
      </c>
      <c r="C6934" s="13">
        <v>2.8812878576652401</v>
      </c>
      <c r="D6934" s="13">
        <v>0.29625810011700698</v>
      </c>
      <c r="E6934" s="13">
        <v>9.7256002672240101</v>
      </c>
      <c r="F6934" s="13">
        <v>2.3451806180023098E-22</v>
      </c>
      <c r="G6934" s="13">
        <v>5.4782801933324696E-22</v>
      </c>
      <c r="H6934" s="14" t="s">
        <v>1178</v>
      </c>
    </row>
    <row r="6935" spans="1:8" ht="14.4" x14ac:dyDescent="0.25">
      <c r="A6935" s="12" t="s">
        <v>8013</v>
      </c>
      <c r="B6935" s="13">
        <v>34.338292704898699</v>
      </c>
      <c r="C6935" s="13">
        <v>1.9357046387224599</v>
      </c>
      <c r="D6935" s="13">
        <v>0.199070651934698</v>
      </c>
      <c r="E6935" s="13">
        <v>9.7237067338154901</v>
      </c>
      <c r="F6935" s="13">
        <v>2.38922053518158E-22</v>
      </c>
      <c r="G6935" s="13">
        <v>5.5804762323499105E-22</v>
      </c>
      <c r="H6935" s="14" t="s">
        <v>1178</v>
      </c>
    </row>
    <row r="6936" spans="1:8" ht="14.4" x14ac:dyDescent="0.25">
      <c r="A6936" s="12" t="s">
        <v>8014</v>
      </c>
      <c r="B6936" s="13">
        <v>11666.761670207499</v>
      </c>
      <c r="C6936" s="13">
        <v>-1.44352619097903</v>
      </c>
      <c r="D6936" s="13">
        <v>0.14845957149286601</v>
      </c>
      <c r="E6936" s="13">
        <v>-9.7233622356803693</v>
      </c>
      <c r="F6936" s="13">
        <v>2.3973204465216999E-22</v>
      </c>
      <c r="G6936" s="13">
        <v>5.5987129190271099E-22</v>
      </c>
      <c r="H6936" s="14" t="s">
        <v>1180</v>
      </c>
    </row>
    <row r="6937" spans="1:8" ht="14.4" x14ac:dyDescent="0.25">
      <c r="A6937" s="12" t="s">
        <v>8015</v>
      </c>
      <c r="B6937" s="13">
        <v>98.705254030220203</v>
      </c>
      <c r="C6937" s="13">
        <v>-1.70546046411524</v>
      </c>
      <c r="D6937" s="13">
        <v>0.17547139041329701</v>
      </c>
      <c r="E6937" s="13">
        <v>-9.7193078603770005</v>
      </c>
      <c r="F6937" s="13">
        <v>2.49471436759062E-22</v>
      </c>
      <c r="G6937" s="13">
        <v>5.8247478334159101E-22</v>
      </c>
      <c r="H6937" s="14" t="s">
        <v>1180</v>
      </c>
    </row>
    <row r="6938" spans="1:8" ht="14.4" x14ac:dyDescent="0.25">
      <c r="A6938" s="12" t="s">
        <v>8016</v>
      </c>
      <c r="B6938" s="13">
        <v>22.493402776713801</v>
      </c>
      <c r="C6938" s="13">
        <v>2.0958860579101701</v>
      </c>
      <c r="D6938" s="13">
        <v>0.215730918105179</v>
      </c>
      <c r="E6938" s="13">
        <v>9.7152789981096905</v>
      </c>
      <c r="F6938" s="13">
        <v>2.5953727170059698E-22</v>
      </c>
      <c r="G6938" s="13">
        <v>6.0546062568196904E-22</v>
      </c>
      <c r="H6938" s="14" t="s">
        <v>1178</v>
      </c>
    </row>
    <row r="6939" spans="1:8" ht="14.4" x14ac:dyDescent="0.25">
      <c r="A6939" s="12" t="s">
        <v>8017</v>
      </c>
      <c r="B6939" s="13">
        <v>44.089732209950697</v>
      </c>
      <c r="C6939" s="13">
        <v>-1.03090944614769</v>
      </c>
      <c r="D6939" s="13">
        <v>0.106147103952724</v>
      </c>
      <c r="E6939" s="13">
        <v>-9.7120826452960696</v>
      </c>
      <c r="F6939" s="13">
        <v>2.6780821199462702E-22</v>
      </c>
      <c r="G6939" s="13">
        <v>6.2452744716849196E-22</v>
      </c>
      <c r="H6939" s="14" t="s">
        <v>1180</v>
      </c>
    </row>
    <row r="6940" spans="1:8" ht="14.4" x14ac:dyDescent="0.25">
      <c r="A6940" s="12" t="s">
        <v>8018</v>
      </c>
      <c r="B6940" s="13">
        <v>25.6578352642168</v>
      </c>
      <c r="C6940" s="13">
        <v>2.90955061326272</v>
      </c>
      <c r="D6940" s="13">
        <v>0.29959970611997599</v>
      </c>
      <c r="E6940" s="13">
        <v>9.7114601711177304</v>
      </c>
      <c r="F6940" s="13">
        <v>2.6944902529229001E-22</v>
      </c>
      <c r="G6940" s="13">
        <v>6.2827738302249296E-22</v>
      </c>
      <c r="H6940" s="14" t="s">
        <v>1178</v>
      </c>
    </row>
    <row r="6941" spans="1:8" ht="14.4" x14ac:dyDescent="0.25">
      <c r="A6941" s="12" t="s">
        <v>8019</v>
      </c>
      <c r="B6941" s="13">
        <v>193.879416089203</v>
      </c>
      <c r="C6941" s="13">
        <v>-1.7831576705459999</v>
      </c>
      <c r="D6941" s="13">
        <v>0.18370646507623301</v>
      </c>
      <c r="E6941" s="13">
        <v>-9.7065591556945794</v>
      </c>
      <c r="F6941" s="13">
        <v>2.82720235349041E-22</v>
      </c>
      <c r="G6941" s="13">
        <v>6.5906167960668602E-22</v>
      </c>
      <c r="H6941" s="14" t="s">
        <v>1180</v>
      </c>
    </row>
    <row r="6942" spans="1:8" ht="14.4" x14ac:dyDescent="0.25">
      <c r="A6942" s="12" t="s">
        <v>8020</v>
      </c>
      <c r="B6942" s="13">
        <v>87.244677455606606</v>
      </c>
      <c r="C6942" s="13">
        <v>1.22856874516806</v>
      </c>
      <c r="D6942" s="13">
        <v>0.126573593549478</v>
      </c>
      <c r="E6942" s="13">
        <v>9.7063590494316792</v>
      </c>
      <c r="F6942" s="13">
        <v>2.8327562511086498E-22</v>
      </c>
      <c r="G6942" s="13">
        <v>6.6027607706106098E-22</v>
      </c>
      <c r="H6942" s="14" t="s">
        <v>1178</v>
      </c>
    </row>
    <row r="6943" spans="1:8" ht="14.4" x14ac:dyDescent="0.25">
      <c r="A6943" s="12" t="s">
        <v>8021</v>
      </c>
      <c r="B6943" s="13">
        <v>5.68557733172812</v>
      </c>
      <c r="C6943" s="13">
        <v>3.5041567746064701</v>
      </c>
      <c r="D6943" s="13">
        <v>0.36119816615453099</v>
      </c>
      <c r="E6943" s="13">
        <v>9.7014799712667799</v>
      </c>
      <c r="F6943" s="13">
        <v>2.9715657486427899E-22</v>
      </c>
      <c r="G6943" s="13">
        <v>6.9220979263256304E-22</v>
      </c>
      <c r="H6943" s="14" t="s">
        <v>1178</v>
      </c>
    </row>
    <row r="6944" spans="1:8" ht="14.4" x14ac:dyDescent="0.25">
      <c r="A6944" s="12" t="s">
        <v>8022</v>
      </c>
      <c r="B6944" s="13">
        <v>533.30709790051799</v>
      </c>
      <c r="C6944" s="13">
        <v>-1.1160818394094001</v>
      </c>
      <c r="D6944" s="13">
        <v>0.115058880347121</v>
      </c>
      <c r="E6944" s="13">
        <v>-9.7000929962319304</v>
      </c>
      <c r="F6944" s="13">
        <v>3.0122395464303702E-22</v>
      </c>
      <c r="G6944" s="13">
        <v>7.0159926932592598E-22</v>
      </c>
      <c r="H6944" s="14" t="s">
        <v>1180</v>
      </c>
    </row>
    <row r="6945" spans="1:8" ht="14.4" x14ac:dyDescent="0.25">
      <c r="A6945" s="12" t="s">
        <v>8023</v>
      </c>
      <c r="B6945" s="13">
        <v>1054.22197816586</v>
      </c>
      <c r="C6945" s="13">
        <v>-1.4796226366390299</v>
      </c>
      <c r="D6945" s="13">
        <v>0.152550919254968</v>
      </c>
      <c r="E6945" s="13">
        <v>-9.6992049858844105</v>
      </c>
      <c r="F6945" s="13">
        <v>3.0385697470607701E-22</v>
      </c>
      <c r="G6945" s="13">
        <v>7.0756005200932799E-22</v>
      </c>
      <c r="H6945" s="14" t="s">
        <v>1180</v>
      </c>
    </row>
    <row r="6946" spans="1:8" ht="14.4" x14ac:dyDescent="0.25">
      <c r="A6946" s="12" t="s">
        <v>8024</v>
      </c>
      <c r="B6946" s="13">
        <v>30.1785789092737</v>
      </c>
      <c r="C6946" s="13">
        <v>1.58265175746267</v>
      </c>
      <c r="D6946" s="13">
        <v>0.163178687898001</v>
      </c>
      <c r="E6946" s="13">
        <v>9.6988876295656006</v>
      </c>
      <c r="F6946" s="13">
        <v>3.04803475233436E-22</v>
      </c>
      <c r="G6946" s="13">
        <v>7.0967785943759799E-22</v>
      </c>
      <c r="H6946" s="14" t="s">
        <v>1178</v>
      </c>
    </row>
    <row r="6947" spans="1:8" ht="14.4" x14ac:dyDescent="0.25">
      <c r="A6947" s="12" t="s">
        <v>8025</v>
      </c>
      <c r="B6947" s="13">
        <v>8.5666529861963703</v>
      </c>
      <c r="C6947" s="13">
        <v>2.58672728343159</v>
      </c>
      <c r="D6947" s="13">
        <v>0.26670522660148899</v>
      </c>
      <c r="E6947" s="13">
        <v>9.6988248651635107</v>
      </c>
      <c r="F6947" s="13">
        <v>3.0499101247157501E-22</v>
      </c>
      <c r="G6947" s="13">
        <v>7.1002826306383498E-22</v>
      </c>
      <c r="H6947" s="14" t="s">
        <v>1178</v>
      </c>
    </row>
    <row r="6948" spans="1:8" ht="14.4" x14ac:dyDescent="0.25">
      <c r="A6948" s="12" t="s">
        <v>8026</v>
      </c>
      <c r="B6948" s="13">
        <v>173.84370721029899</v>
      </c>
      <c r="C6948" s="13">
        <v>-1.99554076075412</v>
      </c>
      <c r="D6948" s="13">
        <v>0.20582947574176999</v>
      </c>
      <c r="E6948" s="13">
        <v>-9.6951165694931092</v>
      </c>
      <c r="F6948" s="13">
        <v>3.16276309618865E-22</v>
      </c>
      <c r="G6948" s="13">
        <v>7.3612197414813395E-22</v>
      </c>
      <c r="H6948" s="14" t="s">
        <v>1180</v>
      </c>
    </row>
    <row r="6949" spans="1:8" ht="14.4" x14ac:dyDescent="0.25">
      <c r="A6949" s="12" t="s">
        <v>8027</v>
      </c>
      <c r="B6949" s="13">
        <v>104.681633179065</v>
      </c>
      <c r="C6949" s="13">
        <v>1.5242400093497701</v>
      </c>
      <c r="D6949" s="13">
        <v>0.15722434503136601</v>
      </c>
      <c r="E6949" s="13">
        <v>9.6946818830485899</v>
      </c>
      <c r="F6949" s="13">
        <v>3.1762593964958499E-22</v>
      </c>
      <c r="G6949" s="13">
        <v>7.3917344144019498E-22</v>
      </c>
      <c r="H6949" s="14" t="s">
        <v>1178</v>
      </c>
    </row>
    <row r="6950" spans="1:8" ht="14.4" x14ac:dyDescent="0.25">
      <c r="A6950" s="12" t="s">
        <v>8028</v>
      </c>
      <c r="B6950" s="13">
        <v>162.551293132854</v>
      </c>
      <c r="C6950" s="13">
        <v>-1.1431633337551801</v>
      </c>
      <c r="D6950" s="13">
        <v>0.117956388258615</v>
      </c>
      <c r="E6950" s="13">
        <v>-9.6914067193108409</v>
      </c>
      <c r="F6950" s="13">
        <v>3.2797971371794701E-22</v>
      </c>
      <c r="G6950" s="13">
        <v>7.6308327858469697E-22</v>
      </c>
      <c r="H6950" s="14" t="s">
        <v>1180</v>
      </c>
    </row>
    <row r="6951" spans="1:8" ht="14.4" x14ac:dyDescent="0.25">
      <c r="A6951" s="12" t="s">
        <v>8029</v>
      </c>
      <c r="B6951" s="13">
        <v>3.9439161141497201</v>
      </c>
      <c r="C6951" s="13">
        <v>-1.8332296405294699</v>
      </c>
      <c r="D6951" s="13">
        <v>0.18933329784167299</v>
      </c>
      <c r="E6951" s="13">
        <v>-9.68255273334157</v>
      </c>
      <c r="F6951" s="13">
        <v>3.5767173790191499E-22</v>
      </c>
      <c r="G6951" s="13">
        <v>8.3145883383965603E-22</v>
      </c>
      <c r="H6951" s="14" t="s">
        <v>1180</v>
      </c>
    </row>
    <row r="6952" spans="1:8" ht="14.4" x14ac:dyDescent="0.25">
      <c r="A6952" s="12" t="s">
        <v>8030</v>
      </c>
      <c r="B6952" s="13">
        <v>1189.2070311510799</v>
      </c>
      <c r="C6952" s="13">
        <v>1.4043384245125601</v>
      </c>
      <c r="D6952" s="13">
        <v>0.145043794574474</v>
      </c>
      <c r="E6952" s="13">
        <v>9.6821682625759902</v>
      </c>
      <c r="F6952" s="13">
        <v>3.5901964924354999E-22</v>
      </c>
      <c r="G6952" s="13">
        <v>8.3449104599849797E-22</v>
      </c>
      <c r="H6952" s="14" t="s">
        <v>1178</v>
      </c>
    </row>
    <row r="6953" spans="1:8" ht="14.4" x14ac:dyDescent="0.25">
      <c r="A6953" s="12" t="s">
        <v>8031</v>
      </c>
      <c r="B6953" s="13">
        <v>11547.3547277668</v>
      </c>
      <c r="C6953" s="13">
        <v>-1.23934702960415</v>
      </c>
      <c r="D6953" s="13">
        <v>0.128006539220752</v>
      </c>
      <c r="E6953" s="13">
        <v>-9.6819040429398999</v>
      </c>
      <c r="F6953" s="13">
        <v>3.5994888692302099E-22</v>
      </c>
      <c r="G6953" s="13">
        <v>8.3654949241360097E-22</v>
      </c>
      <c r="H6953" s="14" t="s">
        <v>1180</v>
      </c>
    </row>
    <row r="6954" spans="1:8" ht="14.4" x14ac:dyDescent="0.25">
      <c r="A6954" s="12" t="s">
        <v>8032</v>
      </c>
      <c r="B6954" s="13">
        <v>714.79477840342599</v>
      </c>
      <c r="C6954" s="13">
        <v>-1.09118394878987</v>
      </c>
      <c r="D6954" s="13">
        <v>0.11270650668697201</v>
      </c>
      <c r="E6954" s="13">
        <v>-9.6816411125268491</v>
      </c>
      <c r="F6954" s="13">
        <v>3.6087595328592701E-22</v>
      </c>
      <c r="G6954" s="13">
        <v>8.3860239405236198E-22</v>
      </c>
      <c r="H6954" s="14" t="s">
        <v>1180</v>
      </c>
    </row>
    <row r="6955" spans="1:8" ht="14.4" x14ac:dyDescent="0.25">
      <c r="A6955" s="12" t="s">
        <v>8033</v>
      </c>
      <c r="B6955" s="13">
        <v>3.8007165356560502</v>
      </c>
      <c r="C6955" s="13">
        <v>-3.10293643026167</v>
      </c>
      <c r="D6955" s="13">
        <v>0.32051519233702203</v>
      </c>
      <c r="E6955" s="13">
        <v>-9.6810900214643407</v>
      </c>
      <c r="F6955" s="13">
        <v>3.6282671893673801E-22</v>
      </c>
      <c r="G6955" s="13">
        <v>8.4303337882403996E-22</v>
      </c>
      <c r="H6955" s="14" t="s">
        <v>1180</v>
      </c>
    </row>
    <row r="6956" spans="1:8" ht="14.4" x14ac:dyDescent="0.25">
      <c r="A6956" s="12" t="s">
        <v>8034</v>
      </c>
      <c r="B6956" s="13">
        <v>363.97242458457799</v>
      </c>
      <c r="C6956" s="13">
        <v>1.0110863319222501</v>
      </c>
      <c r="D6956" s="13">
        <v>0.104483515477044</v>
      </c>
      <c r="E6956" s="13">
        <v>9.6769938042943409</v>
      </c>
      <c r="F6956" s="13">
        <v>3.77657400709463E-22</v>
      </c>
      <c r="G6956" s="13">
        <v>8.77173720368314E-22</v>
      </c>
      <c r="H6956" s="14" t="s">
        <v>1178</v>
      </c>
    </row>
    <row r="6957" spans="1:8" ht="14.4" x14ac:dyDescent="0.25">
      <c r="A6957" s="12" t="s">
        <v>8035</v>
      </c>
      <c r="B6957" s="13">
        <v>98.536328478085295</v>
      </c>
      <c r="C6957" s="13">
        <v>2.43711878699655</v>
      </c>
      <c r="D6957" s="13">
        <v>0.251857514187525</v>
      </c>
      <c r="E6957" s="13">
        <v>9.6765776270703192</v>
      </c>
      <c r="F6957" s="13">
        <v>3.7919736816741898E-22</v>
      </c>
      <c r="G6957" s="13">
        <v>8.8064385151456798E-22</v>
      </c>
      <c r="H6957" s="14" t="s">
        <v>1178</v>
      </c>
    </row>
    <row r="6958" spans="1:8" ht="14.4" x14ac:dyDescent="0.25">
      <c r="A6958" s="12" t="s">
        <v>8036</v>
      </c>
      <c r="B6958" s="13">
        <v>189.27308266907701</v>
      </c>
      <c r="C6958" s="13">
        <v>-1.5833424155713001</v>
      </c>
      <c r="D6958" s="13">
        <v>0.163632435821009</v>
      </c>
      <c r="E6958" s="13">
        <v>-9.6762136897066906</v>
      </c>
      <c r="F6958" s="13">
        <v>3.80549126398596E-22</v>
      </c>
      <c r="G6958" s="13">
        <v>8.8367609981038099E-22</v>
      </c>
      <c r="H6958" s="14" t="s">
        <v>1180</v>
      </c>
    </row>
    <row r="6959" spans="1:8" ht="14.4" x14ac:dyDescent="0.25">
      <c r="A6959" s="12" t="s">
        <v>8037</v>
      </c>
      <c r="B6959" s="13">
        <v>137.29563189578499</v>
      </c>
      <c r="C6959" s="13">
        <v>1.42400344099887</v>
      </c>
      <c r="D6959" s="13">
        <v>0.14724699451890499</v>
      </c>
      <c r="E6959" s="13">
        <v>9.6708489409339808</v>
      </c>
      <c r="F6959" s="13">
        <v>4.0103738782537299E-22</v>
      </c>
      <c r="G6959" s="13">
        <v>9.3091374270096495E-22</v>
      </c>
      <c r="H6959" s="14" t="s">
        <v>1178</v>
      </c>
    </row>
    <row r="6960" spans="1:8" ht="14.4" x14ac:dyDescent="0.25">
      <c r="A6960" s="12" t="s">
        <v>8038</v>
      </c>
      <c r="B6960" s="13">
        <v>13.008212230343</v>
      </c>
      <c r="C6960" s="13">
        <v>-2.2832021430828999</v>
      </c>
      <c r="D6960" s="13">
        <v>0.23614767229004699</v>
      </c>
      <c r="E6960" s="13">
        <v>-9.6685354589418697</v>
      </c>
      <c r="F6960" s="13">
        <v>4.10206095565703E-22</v>
      </c>
      <c r="G6960" s="13">
        <v>9.5185094369918408E-22</v>
      </c>
      <c r="H6960" s="14" t="s">
        <v>1180</v>
      </c>
    </row>
    <row r="6961" spans="1:8" ht="14.4" x14ac:dyDescent="0.25">
      <c r="A6961" s="12" t="s">
        <v>8039</v>
      </c>
      <c r="B6961" s="13">
        <v>4470.2731805990597</v>
      </c>
      <c r="C6961" s="13">
        <v>1.2304226480503</v>
      </c>
      <c r="D6961" s="13">
        <v>0.127270021751622</v>
      </c>
      <c r="E6961" s="13">
        <v>9.6678120355127906</v>
      </c>
      <c r="F6961" s="13">
        <v>4.1311549081322198E-22</v>
      </c>
      <c r="G6961" s="13">
        <v>9.5836994353124196E-22</v>
      </c>
      <c r="H6961" s="14" t="s">
        <v>1178</v>
      </c>
    </row>
    <row r="6962" spans="1:8" ht="14.4" x14ac:dyDescent="0.25">
      <c r="A6962" s="12" t="s">
        <v>8040</v>
      </c>
      <c r="B6962" s="13">
        <v>828.37635273808598</v>
      </c>
      <c r="C6962" s="13">
        <v>1.6233426846435</v>
      </c>
      <c r="D6962" s="13">
        <v>0.16792166280638399</v>
      </c>
      <c r="E6962" s="13">
        <v>9.6672618500403793</v>
      </c>
      <c r="F6962" s="13">
        <v>4.15341836779548E-22</v>
      </c>
      <c r="G6962" s="13">
        <v>9.6330159337291609E-22</v>
      </c>
      <c r="H6962" s="14" t="s">
        <v>1178</v>
      </c>
    </row>
    <row r="6963" spans="1:8" ht="14.4" x14ac:dyDescent="0.25">
      <c r="A6963" s="12" t="s">
        <v>8041</v>
      </c>
      <c r="B6963" s="13">
        <v>19.055092703604998</v>
      </c>
      <c r="C6963" s="13">
        <v>2.3310707516920899</v>
      </c>
      <c r="D6963" s="13">
        <v>0.24120981612548401</v>
      </c>
      <c r="E6963" s="13">
        <v>9.6640791371417407</v>
      </c>
      <c r="F6963" s="13">
        <v>4.2845577315620402E-22</v>
      </c>
      <c r="G6963" s="13">
        <v>9.9347631736195503E-22</v>
      </c>
      <c r="H6963" s="14" t="s">
        <v>1178</v>
      </c>
    </row>
    <row r="6964" spans="1:8" ht="14.4" x14ac:dyDescent="0.25">
      <c r="A6964" s="12" t="s">
        <v>8042</v>
      </c>
      <c r="B6964" s="13">
        <v>11.170693113312399</v>
      </c>
      <c r="C6964" s="13">
        <v>2.2858498350824998</v>
      </c>
      <c r="D6964" s="13">
        <v>0.23660170320919199</v>
      </c>
      <c r="E6964" s="13">
        <v>9.6611723587698108</v>
      </c>
      <c r="F6964" s="13">
        <v>4.4079033619543795E-22</v>
      </c>
      <c r="G6964" s="13">
        <v>1.0217061613700501E-21</v>
      </c>
      <c r="H6964" s="14" t="s">
        <v>1178</v>
      </c>
    </row>
    <row r="6965" spans="1:8" ht="14.4" x14ac:dyDescent="0.25">
      <c r="A6965" s="12" t="s">
        <v>8043</v>
      </c>
      <c r="B6965" s="13">
        <v>7.8422094844958199</v>
      </c>
      <c r="C6965" s="13">
        <v>3.9326920102230298</v>
      </c>
      <c r="D6965" s="13">
        <v>0.40723304936709098</v>
      </c>
      <c r="E6965" s="13">
        <v>9.6571042461683696</v>
      </c>
      <c r="F6965" s="13">
        <v>4.5864495140407698E-22</v>
      </c>
      <c r="G6965" s="13">
        <v>1.0624489514761E-21</v>
      </c>
      <c r="H6965" s="14" t="s">
        <v>1178</v>
      </c>
    </row>
    <row r="6966" spans="1:8" ht="14.4" x14ac:dyDescent="0.25">
      <c r="A6966" s="12" t="s">
        <v>8044</v>
      </c>
      <c r="B6966" s="13">
        <v>1618.3163802994</v>
      </c>
      <c r="C6966" s="13">
        <v>-1.1209008077195299</v>
      </c>
      <c r="D6966" s="13">
        <v>0.116172735028303</v>
      </c>
      <c r="E6966" s="13">
        <v>-9.6485703590127798</v>
      </c>
      <c r="F6966" s="13">
        <v>4.9845766343826904E-22</v>
      </c>
      <c r="G6966" s="13">
        <v>1.1538382985687899E-21</v>
      </c>
      <c r="H6966" s="14" t="s">
        <v>1180</v>
      </c>
    </row>
    <row r="6967" spans="1:8" ht="14.4" x14ac:dyDescent="0.25">
      <c r="A6967" s="12" t="s">
        <v>8045</v>
      </c>
      <c r="B6967" s="13">
        <v>1858.7382050889701</v>
      </c>
      <c r="C6967" s="13">
        <v>1.36082435063353</v>
      </c>
      <c r="D6967" s="13">
        <v>0.14105064235686099</v>
      </c>
      <c r="E6967" s="13">
        <v>9.6477713812221797</v>
      </c>
      <c r="F6967" s="13">
        <v>5.0235570923589403E-22</v>
      </c>
      <c r="G6967" s="13">
        <v>1.16272115314451E-21</v>
      </c>
      <c r="H6967" s="14" t="s">
        <v>1178</v>
      </c>
    </row>
    <row r="6968" spans="1:8" ht="14.4" x14ac:dyDescent="0.25">
      <c r="A6968" s="12" t="s">
        <v>8046</v>
      </c>
      <c r="B6968" s="13">
        <v>25.717578260937501</v>
      </c>
      <c r="C6968" s="13">
        <v>-2.0714493811459098</v>
      </c>
      <c r="D6968" s="13">
        <v>0.21471104321703699</v>
      </c>
      <c r="E6968" s="13">
        <v>-9.6476145339763804</v>
      </c>
      <c r="F6968" s="13">
        <v>5.0312446888261304E-22</v>
      </c>
      <c r="G6968" s="13">
        <v>1.1643598869987701E-21</v>
      </c>
      <c r="H6968" s="14" t="s">
        <v>1180</v>
      </c>
    </row>
    <row r="6969" spans="1:8" ht="14.4" x14ac:dyDescent="0.25">
      <c r="A6969" s="12" t="s">
        <v>8047</v>
      </c>
      <c r="B6969" s="13">
        <v>1368.7020045418001</v>
      </c>
      <c r="C6969" s="13">
        <v>1.6721685699583999</v>
      </c>
      <c r="D6969" s="13">
        <v>0.173347626243186</v>
      </c>
      <c r="E6969" s="13">
        <v>9.6463309374224799</v>
      </c>
      <c r="F6969" s="13">
        <v>5.0945970056155104E-22</v>
      </c>
      <c r="G6969" s="13">
        <v>1.1788789232332701E-21</v>
      </c>
      <c r="H6969" s="14" t="s">
        <v>1178</v>
      </c>
    </row>
    <row r="6970" spans="1:8" ht="14.4" x14ac:dyDescent="0.25">
      <c r="A6970" s="12" t="s">
        <v>8048</v>
      </c>
      <c r="B6970" s="13">
        <v>28.218960394091699</v>
      </c>
      <c r="C6970" s="13">
        <v>-1.65523920549669</v>
      </c>
      <c r="D6970" s="13">
        <v>0.17160785396033601</v>
      </c>
      <c r="E6970" s="13">
        <v>-9.6454746522223207</v>
      </c>
      <c r="F6970" s="13">
        <v>5.1372975368430896E-22</v>
      </c>
      <c r="G6970" s="13">
        <v>1.18861625206693E-21</v>
      </c>
      <c r="H6970" s="14" t="s">
        <v>1180</v>
      </c>
    </row>
    <row r="6971" spans="1:8" ht="14.4" x14ac:dyDescent="0.25">
      <c r="A6971" s="12" t="s">
        <v>856</v>
      </c>
      <c r="B6971" s="13">
        <v>586.82348573194599</v>
      </c>
      <c r="C6971" s="13">
        <v>1.65587028486663</v>
      </c>
      <c r="D6971" s="13">
        <v>0.171740499534104</v>
      </c>
      <c r="E6971" s="13">
        <v>9.6416994789153208</v>
      </c>
      <c r="F6971" s="13">
        <v>5.3298167330775399E-22</v>
      </c>
      <c r="G6971" s="13">
        <v>1.23286179505688E-21</v>
      </c>
      <c r="H6971" s="14" t="s">
        <v>1178</v>
      </c>
    </row>
    <row r="6972" spans="1:8" ht="14.4" x14ac:dyDescent="0.25">
      <c r="A6972" s="12" t="s">
        <v>8049</v>
      </c>
      <c r="B6972" s="13">
        <v>1878.0129444889701</v>
      </c>
      <c r="C6972" s="13">
        <v>1.0106709608965401</v>
      </c>
      <c r="D6972" s="13">
        <v>0.104873122462408</v>
      </c>
      <c r="E6972" s="13">
        <v>9.6370827640686798</v>
      </c>
      <c r="F6972" s="13">
        <v>5.5749777253836796E-22</v>
      </c>
      <c r="G6972" s="13">
        <v>1.2891043186716499E-21</v>
      </c>
      <c r="H6972" s="14" t="s">
        <v>1178</v>
      </c>
    </row>
    <row r="6973" spans="1:8" ht="14.4" x14ac:dyDescent="0.25">
      <c r="A6973" s="12" t="s">
        <v>8050</v>
      </c>
      <c r="B6973" s="13">
        <v>214.94318926519901</v>
      </c>
      <c r="C6973" s="13">
        <v>1.62167106962311</v>
      </c>
      <c r="D6973" s="13">
        <v>0.168286365318745</v>
      </c>
      <c r="E6973" s="13">
        <v>9.6363782446163793</v>
      </c>
      <c r="F6973" s="13">
        <v>5.6133584684035504E-22</v>
      </c>
      <c r="G6973" s="13">
        <v>1.2976660453548901E-21</v>
      </c>
      <c r="H6973" s="14" t="s">
        <v>1178</v>
      </c>
    </row>
    <row r="6974" spans="1:8" ht="14.4" x14ac:dyDescent="0.25">
      <c r="A6974" s="12" t="s">
        <v>8051</v>
      </c>
      <c r="B6974" s="13">
        <v>455.52469735309103</v>
      </c>
      <c r="C6974" s="13">
        <v>-1.0066370901166699</v>
      </c>
      <c r="D6974" s="13">
        <v>0.104567127242525</v>
      </c>
      <c r="E6974" s="13">
        <v>-9.6267069456919394</v>
      </c>
      <c r="F6974" s="13">
        <v>6.1674304161918605E-22</v>
      </c>
      <c r="G6974" s="13">
        <v>1.4247225072063401E-21</v>
      </c>
      <c r="H6974" s="14" t="s">
        <v>1180</v>
      </c>
    </row>
    <row r="6975" spans="1:8" ht="14.4" x14ac:dyDescent="0.25">
      <c r="A6975" s="12" t="s">
        <v>8052</v>
      </c>
      <c r="B6975" s="13">
        <v>2.2849586641341002</v>
      </c>
      <c r="C6975" s="13">
        <v>-2.9762841638327902</v>
      </c>
      <c r="D6975" s="13">
        <v>0.30917215865730102</v>
      </c>
      <c r="E6975" s="13">
        <v>-9.6266241331640092</v>
      </c>
      <c r="F6975" s="13">
        <v>6.1724011132819097E-22</v>
      </c>
      <c r="G6975" s="13">
        <v>1.42569896301363E-21</v>
      </c>
      <c r="H6975" s="14" t="s">
        <v>1180</v>
      </c>
    </row>
    <row r="6976" spans="1:8" ht="14.4" x14ac:dyDescent="0.25">
      <c r="A6976" s="12" t="s">
        <v>8053</v>
      </c>
      <c r="B6976" s="13">
        <v>113.62835115224701</v>
      </c>
      <c r="C6976" s="13">
        <v>2.4127954769032298</v>
      </c>
      <c r="D6976" s="13">
        <v>0.25090440257408297</v>
      </c>
      <c r="E6976" s="13">
        <v>9.6163935433170291</v>
      </c>
      <c r="F6976" s="13">
        <v>6.8179791454319495E-22</v>
      </c>
      <c r="G6976" s="13">
        <v>1.57386611559231E-21</v>
      </c>
      <c r="H6976" s="14" t="s">
        <v>1178</v>
      </c>
    </row>
    <row r="6977" spans="1:8" ht="14.4" x14ac:dyDescent="0.25">
      <c r="A6977" s="12" t="s">
        <v>8054</v>
      </c>
      <c r="B6977" s="13">
        <v>672.09470976076295</v>
      </c>
      <c r="C6977" s="13">
        <v>-1.51840024514036</v>
      </c>
      <c r="D6977" s="13">
        <v>0.157897940179105</v>
      </c>
      <c r="E6977" s="13">
        <v>-9.6163397915009305</v>
      </c>
      <c r="F6977" s="13">
        <v>6.8215415969572802E-22</v>
      </c>
      <c r="G6977" s="13">
        <v>1.57449886661137E-21</v>
      </c>
      <c r="H6977" s="14" t="s">
        <v>1180</v>
      </c>
    </row>
    <row r="6978" spans="1:8" ht="14.4" x14ac:dyDescent="0.25">
      <c r="A6978" s="12" t="s">
        <v>8055</v>
      </c>
      <c r="B6978" s="13">
        <v>1.1152128417828</v>
      </c>
      <c r="C6978" s="13">
        <v>-4.0733026157974601</v>
      </c>
      <c r="D6978" s="13">
        <v>0.423597450896466</v>
      </c>
      <c r="E6978" s="13">
        <v>-9.6159752783617201</v>
      </c>
      <c r="F6978" s="13">
        <v>6.8457486890127402E-22</v>
      </c>
      <c r="G6978" s="13">
        <v>1.5797057496049701E-21</v>
      </c>
      <c r="H6978" s="14" t="s">
        <v>1180</v>
      </c>
    </row>
    <row r="6979" spans="1:8" ht="14.4" x14ac:dyDescent="0.25">
      <c r="A6979" s="12" t="s">
        <v>8056</v>
      </c>
      <c r="B6979" s="13">
        <v>97.108947562045998</v>
      </c>
      <c r="C6979" s="13">
        <v>-1.85396973606397</v>
      </c>
      <c r="D6979" s="13">
        <v>0.192819509572352</v>
      </c>
      <c r="E6979" s="13">
        <v>-9.6150526478146805</v>
      </c>
      <c r="F6979" s="13">
        <v>6.9074005337106703E-22</v>
      </c>
      <c r="G6979" s="13">
        <v>1.59374050109172E-21</v>
      </c>
      <c r="H6979" s="14" t="s">
        <v>1180</v>
      </c>
    </row>
    <row r="6980" spans="1:8" ht="14.4" x14ac:dyDescent="0.25">
      <c r="A6980" s="12" t="s">
        <v>8057</v>
      </c>
      <c r="B6980" s="13">
        <v>2.9802862416046598</v>
      </c>
      <c r="C6980" s="13">
        <v>3.1888710404523901</v>
      </c>
      <c r="D6980" s="13">
        <v>0.33179853397492398</v>
      </c>
      <c r="E6980" s="13">
        <v>9.6108653713743895</v>
      </c>
      <c r="F6980" s="13">
        <v>7.1941782820364803E-22</v>
      </c>
      <c r="G6980" s="13">
        <v>1.65970879153156E-21</v>
      </c>
      <c r="H6980" s="14" t="s">
        <v>1178</v>
      </c>
    </row>
    <row r="6981" spans="1:8" ht="14.4" x14ac:dyDescent="0.25">
      <c r="A6981" s="12" t="s">
        <v>8058</v>
      </c>
      <c r="B6981" s="13">
        <v>461.16643315177402</v>
      </c>
      <c r="C6981" s="13">
        <v>-1.3565034120542001</v>
      </c>
      <c r="D6981" s="13">
        <v>0.14114449371711901</v>
      </c>
      <c r="E6981" s="13">
        <v>-9.6107426958709699</v>
      </c>
      <c r="F6981" s="13">
        <v>7.2027553409512596E-22</v>
      </c>
      <c r="G6981" s="13">
        <v>1.66148757076648E-21</v>
      </c>
      <c r="H6981" s="14" t="s">
        <v>1180</v>
      </c>
    </row>
    <row r="6982" spans="1:8" ht="14.4" x14ac:dyDescent="0.25">
      <c r="A6982" s="12" t="s">
        <v>8059</v>
      </c>
      <c r="B6982" s="13">
        <v>435.42137179485098</v>
      </c>
      <c r="C6982" s="13">
        <v>-1.1139764131744001</v>
      </c>
      <c r="D6982" s="13">
        <v>0.115959205496</v>
      </c>
      <c r="E6982" s="13">
        <v>-9.6066233673257297</v>
      </c>
      <c r="F6982" s="13">
        <v>7.49671443989943E-22</v>
      </c>
      <c r="G6982" s="13">
        <v>1.7286721893231298E-21</v>
      </c>
      <c r="H6982" s="14" t="s">
        <v>1180</v>
      </c>
    </row>
    <row r="6983" spans="1:8" ht="14.4" x14ac:dyDescent="0.25">
      <c r="A6983" s="12" t="s">
        <v>8060</v>
      </c>
      <c r="B6983" s="13">
        <v>2611.49773950078</v>
      </c>
      <c r="C6983" s="13">
        <v>-1.11950857739027</v>
      </c>
      <c r="D6983" s="13">
        <v>0.11657634643253501</v>
      </c>
      <c r="E6983" s="13">
        <v>-9.6032223658523606</v>
      </c>
      <c r="F6983" s="13">
        <v>7.7483351853847597E-22</v>
      </c>
      <c r="G6983" s="13">
        <v>1.78604902800193E-21</v>
      </c>
      <c r="H6983" s="14" t="s">
        <v>1180</v>
      </c>
    </row>
    <row r="6984" spans="1:8" ht="14.4" x14ac:dyDescent="0.25">
      <c r="A6984" s="12" t="s">
        <v>8061</v>
      </c>
      <c r="B6984" s="13">
        <v>897.22598913976105</v>
      </c>
      <c r="C6984" s="13">
        <v>1.45280893694159</v>
      </c>
      <c r="D6984" s="13">
        <v>0.15136329807651799</v>
      </c>
      <c r="E6984" s="13">
        <v>9.5981585721471294</v>
      </c>
      <c r="F6984" s="13">
        <v>8.1385374796859804E-22</v>
      </c>
      <c r="G6984" s="13">
        <v>1.87531704469408E-21</v>
      </c>
      <c r="H6984" s="14" t="s">
        <v>1178</v>
      </c>
    </row>
    <row r="6985" spans="1:8" ht="14.4" x14ac:dyDescent="0.25">
      <c r="A6985" s="12" t="s">
        <v>8062</v>
      </c>
      <c r="B6985" s="13">
        <v>1616.0638278937499</v>
      </c>
      <c r="C6985" s="13">
        <v>1.0315919307297201</v>
      </c>
      <c r="D6985" s="13">
        <v>0.10752516783823</v>
      </c>
      <c r="E6985" s="13">
        <v>9.59395787488309</v>
      </c>
      <c r="F6985" s="13">
        <v>8.4769384427613706E-22</v>
      </c>
      <c r="G6985" s="13">
        <v>1.9530580890539999E-21</v>
      </c>
      <c r="H6985" s="14" t="s">
        <v>1178</v>
      </c>
    </row>
    <row r="6986" spans="1:8" ht="14.4" x14ac:dyDescent="0.25">
      <c r="A6986" s="12" t="s">
        <v>8063</v>
      </c>
      <c r="B6986" s="13">
        <v>40.6507255044244</v>
      </c>
      <c r="C6986" s="13">
        <v>1.41391884454043</v>
      </c>
      <c r="D6986" s="13">
        <v>0.14745464553705201</v>
      </c>
      <c r="E6986" s="13">
        <v>9.5888389232548494</v>
      </c>
      <c r="F6986" s="13">
        <v>8.9081798635335398E-22</v>
      </c>
      <c r="G6986" s="13">
        <v>2.0511819796285202E-21</v>
      </c>
      <c r="H6986" s="14" t="s">
        <v>1178</v>
      </c>
    </row>
    <row r="6987" spans="1:8" ht="14.4" x14ac:dyDescent="0.25">
      <c r="A6987" s="12" t="s">
        <v>8064</v>
      </c>
      <c r="B6987" s="13">
        <v>98.005154886890793</v>
      </c>
      <c r="C6987" s="13">
        <v>1.8335963858281901</v>
      </c>
      <c r="D6987" s="13">
        <v>0.191301845553844</v>
      </c>
      <c r="E6987" s="13">
        <v>9.5848337506608594</v>
      </c>
      <c r="F6987" s="13">
        <v>9.26066647950268E-22</v>
      </c>
      <c r="G6987" s="13">
        <v>2.1318327818612601E-21</v>
      </c>
      <c r="H6987" s="14" t="s">
        <v>1178</v>
      </c>
    </row>
    <row r="6988" spans="1:8" ht="14.4" x14ac:dyDescent="0.25">
      <c r="A6988" s="12" t="s">
        <v>8065</v>
      </c>
      <c r="B6988" s="13">
        <v>1246.7293038144501</v>
      </c>
      <c r="C6988" s="13">
        <v>-1.67287992910702</v>
      </c>
      <c r="D6988" s="13">
        <v>0.17453982239257401</v>
      </c>
      <c r="E6988" s="13">
        <v>-9.5845171959920403</v>
      </c>
      <c r="F6988" s="13">
        <v>9.28910713875392E-22</v>
      </c>
      <c r="G6988" s="13">
        <v>2.1381231357201499E-21</v>
      </c>
      <c r="H6988" s="14" t="s">
        <v>1180</v>
      </c>
    </row>
    <row r="6989" spans="1:8" ht="14.4" x14ac:dyDescent="0.25">
      <c r="A6989" s="12" t="s">
        <v>8066</v>
      </c>
      <c r="B6989" s="13">
        <v>3600.1955693084901</v>
      </c>
      <c r="C6989" s="13">
        <v>-1.2794908266770699</v>
      </c>
      <c r="D6989" s="13">
        <v>0.13353807299852</v>
      </c>
      <c r="E6989" s="13">
        <v>-9.5814684003358597</v>
      </c>
      <c r="F6989" s="13">
        <v>9.5674871239675196E-22</v>
      </c>
      <c r="G6989" s="13">
        <v>2.20140632192214E-21</v>
      </c>
      <c r="H6989" s="14" t="s">
        <v>1180</v>
      </c>
    </row>
    <row r="6990" spans="1:8" ht="14.4" x14ac:dyDescent="0.25">
      <c r="A6990" s="12" t="s">
        <v>8067</v>
      </c>
      <c r="B6990" s="13">
        <v>132.68602240286</v>
      </c>
      <c r="C6990" s="13">
        <v>1.7566741462078601</v>
      </c>
      <c r="D6990" s="13">
        <v>0.183389618795152</v>
      </c>
      <c r="E6990" s="13">
        <v>9.5789181402360608</v>
      </c>
      <c r="F6990" s="13">
        <v>9.8066749436498309E-22</v>
      </c>
      <c r="G6990" s="13">
        <v>2.2561708112676902E-21</v>
      </c>
      <c r="H6990" s="14" t="s">
        <v>1178</v>
      </c>
    </row>
    <row r="6991" spans="1:8" ht="14.4" x14ac:dyDescent="0.25">
      <c r="A6991" s="12" t="s">
        <v>8068</v>
      </c>
      <c r="B6991" s="13">
        <v>25869.068419838801</v>
      </c>
      <c r="C6991" s="13">
        <v>-1.34430464137074</v>
      </c>
      <c r="D6991" s="13">
        <v>0.14040116882417999</v>
      </c>
      <c r="E6991" s="13">
        <v>-9.5747396736715906</v>
      </c>
      <c r="F6991" s="13">
        <v>1.02114231084728E-21</v>
      </c>
      <c r="G6991" s="13">
        <v>2.3484435460865601E-21</v>
      </c>
      <c r="H6991" s="14" t="s">
        <v>1180</v>
      </c>
    </row>
    <row r="6992" spans="1:8" ht="14.4" x14ac:dyDescent="0.25">
      <c r="A6992" s="12" t="s">
        <v>8069</v>
      </c>
      <c r="B6992" s="13">
        <v>1466.09172747108</v>
      </c>
      <c r="C6992" s="13">
        <v>1.09048255584832</v>
      </c>
      <c r="D6992" s="13">
        <v>0.113926638075594</v>
      </c>
      <c r="E6992" s="13">
        <v>9.5717961511753504</v>
      </c>
      <c r="F6992" s="13">
        <v>1.0506427767220001E-21</v>
      </c>
      <c r="G6992" s="13">
        <v>2.4154199312765599E-21</v>
      </c>
      <c r="H6992" s="14" t="s">
        <v>1178</v>
      </c>
    </row>
    <row r="6993" spans="1:8" ht="14.4" x14ac:dyDescent="0.25">
      <c r="A6993" s="12" t="s">
        <v>8070</v>
      </c>
      <c r="B6993" s="13">
        <v>217.66239838711201</v>
      </c>
      <c r="C6993" s="13">
        <v>1.65488067698442</v>
      </c>
      <c r="D6993" s="13">
        <v>0.17294519461025701</v>
      </c>
      <c r="E6993" s="13">
        <v>9.5688156049307906</v>
      </c>
      <c r="F6993" s="13">
        <v>1.0813733619417099E-21</v>
      </c>
      <c r="G6993" s="13">
        <v>2.48577119259632E-21</v>
      </c>
      <c r="H6993" s="14" t="s">
        <v>1178</v>
      </c>
    </row>
    <row r="6994" spans="1:8" ht="14.4" x14ac:dyDescent="0.25">
      <c r="A6994" s="12" t="s">
        <v>8071</v>
      </c>
      <c r="B6994" s="13">
        <v>48.981566917206102</v>
      </c>
      <c r="C6994" s="13">
        <v>2.4968998478129101</v>
      </c>
      <c r="D6994" s="13">
        <v>0.26096444541437303</v>
      </c>
      <c r="E6994" s="13">
        <v>9.5679694751068602</v>
      </c>
      <c r="F6994" s="13">
        <v>1.0902582150295101E-21</v>
      </c>
      <c r="G6994" s="13">
        <v>2.5055940203693502E-21</v>
      </c>
      <c r="H6994" s="14" t="s">
        <v>1178</v>
      </c>
    </row>
    <row r="6995" spans="1:8" ht="14.4" x14ac:dyDescent="0.25">
      <c r="A6995" s="12" t="s">
        <v>8072</v>
      </c>
      <c r="B6995" s="13">
        <v>1668.3092037935701</v>
      </c>
      <c r="C6995" s="13">
        <v>1.15427277835028</v>
      </c>
      <c r="D6995" s="13">
        <v>0.120641757999087</v>
      </c>
      <c r="E6995" s="13">
        <v>9.5677715369417999</v>
      </c>
      <c r="F6995" s="13">
        <v>1.09234708271792E-21</v>
      </c>
      <c r="G6995" s="13">
        <v>2.5100936500383301E-21</v>
      </c>
      <c r="H6995" s="14" t="s">
        <v>1178</v>
      </c>
    </row>
    <row r="6996" spans="1:8" ht="14.4" x14ac:dyDescent="0.25">
      <c r="A6996" s="12" t="s">
        <v>8073</v>
      </c>
      <c r="B6996" s="13">
        <v>842.91175060206297</v>
      </c>
      <c r="C6996" s="13">
        <v>-1.11253874483747</v>
      </c>
      <c r="D6996" s="13">
        <v>0.116314835295379</v>
      </c>
      <c r="E6996" s="13">
        <v>-9.5648912025039596</v>
      </c>
      <c r="F6996" s="13">
        <v>1.1231954974634299E-21</v>
      </c>
      <c r="G6996" s="13">
        <v>2.5806705610543398E-21</v>
      </c>
      <c r="H6996" s="14" t="s">
        <v>1180</v>
      </c>
    </row>
    <row r="6997" spans="1:8" ht="14.4" x14ac:dyDescent="0.25">
      <c r="A6997" s="12" t="s">
        <v>8074</v>
      </c>
      <c r="B6997" s="13">
        <v>42963.955720240403</v>
      </c>
      <c r="C6997" s="13">
        <v>-1.10388655623804</v>
      </c>
      <c r="D6997" s="13">
        <v>0.11541139830847701</v>
      </c>
      <c r="E6997" s="13">
        <v>-9.5647966528185897</v>
      </c>
      <c r="F6997" s="13">
        <v>1.1242226044939101E-21</v>
      </c>
      <c r="G6997" s="13">
        <v>2.5827208899261499E-21</v>
      </c>
      <c r="H6997" s="14" t="s">
        <v>1180</v>
      </c>
    </row>
    <row r="6998" spans="1:8" ht="14.4" x14ac:dyDescent="0.25">
      <c r="A6998" s="12" t="s">
        <v>8075</v>
      </c>
      <c r="B6998" s="13">
        <v>240.16894941372999</v>
      </c>
      <c r="C6998" s="13">
        <v>-1.1169214863079799</v>
      </c>
      <c r="D6998" s="13">
        <v>0.11678212605928601</v>
      </c>
      <c r="E6998" s="13">
        <v>-9.5641475626240897</v>
      </c>
      <c r="F6998" s="13">
        <v>1.1312988979080199E-21</v>
      </c>
      <c r="G6998" s="13">
        <v>2.5986660963449801E-21</v>
      </c>
      <c r="H6998" s="14" t="s">
        <v>1180</v>
      </c>
    </row>
    <row r="6999" spans="1:8" ht="14.4" x14ac:dyDescent="0.25">
      <c r="A6999" s="12" t="s">
        <v>8076</v>
      </c>
      <c r="B6999" s="13">
        <v>26.634169639229398</v>
      </c>
      <c r="C6999" s="13">
        <v>2.5968427037013901</v>
      </c>
      <c r="D6999" s="13">
        <v>0.27171146568625099</v>
      </c>
      <c r="E6999" s="13">
        <v>9.5573541482419593</v>
      </c>
      <c r="F6999" s="13">
        <v>1.2080559028892099E-21</v>
      </c>
      <c r="G6999" s="13">
        <v>2.7716605149591001E-21</v>
      </c>
      <c r="H6999" s="14" t="s">
        <v>1178</v>
      </c>
    </row>
    <row r="7000" spans="1:8" ht="14.4" x14ac:dyDescent="0.25">
      <c r="A7000" s="12" t="s">
        <v>8077</v>
      </c>
      <c r="B7000" s="13">
        <v>43.676976412644002</v>
      </c>
      <c r="C7000" s="13">
        <v>1.2013997161865599</v>
      </c>
      <c r="D7000" s="13">
        <v>0.12575163650291399</v>
      </c>
      <c r="E7000" s="13">
        <v>9.55375015066884</v>
      </c>
      <c r="F7000" s="13">
        <v>1.25084570050015E-21</v>
      </c>
      <c r="G7000" s="13">
        <v>2.8681173723549399E-21</v>
      </c>
      <c r="H7000" s="14" t="s">
        <v>1178</v>
      </c>
    </row>
    <row r="7001" spans="1:8" ht="14.4" x14ac:dyDescent="0.25">
      <c r="A7001" s="12" t="s">
        <v>8078</v>
      </c>
      <c r="B7001" s="13">
        <v>1700.31625713619</v>
      </c>
      <c r="C7001" s="13">
        <v>1.19189621255381</v>
      </c>
      <c r="D7001" s="13">
        <v>0.124868879636162</v>
      </c>
      <c r="E7001" s="13">
        <v>9.5451822425788908</v>
      </c>
      <c r="F7001" s="13">
        <v>1.35868506367373E-21</v>
      </c>
      <c r="G7001" s="13">
        <v>3.11315252038748E-21</v>
      </c>
      <c r="H7001" s="14" t="s">
        <v>1178</v>
      </c>
    </row>
    <row r="7002" spans="1:8" ht="14.4" x14ac:dyDescent="0.25">
      <c r="A7002" s="12" t="s">
        <v>8079</v>
      </c>
      <c r="B7002" s="13">
        <v>26.6872933338846</v>
      </c>
      <c r="C7002" s="13">
        <v>4.5495256429077102</v>
      </c>
      <c r="D7002" s="13">
        <v>0.47686245254804999</v>
      </c>
      <c r="E7002" s="13">
        <v>9.5405407127315893</v>
      </c>
      <c r="F7002" s="13">
        <v>1.4208951954654399E-21</v>
      </c>
      <c r="G7002" s="13">
        <v>3.2541385904273499E-21</v>
      </c>
      <c r="H7002" s="14" t="s">
        <v>1178</v>
      </c>
    </row>
    <row r="7003" spans="1:8" ht="14.4" x14ac:dyDescent="0.25">
      <c r="A7003" s="12" t="s">
        <v>8080</v>
      </c>
      <c r="B7003" s="13">
        <v>391.62193537694401</v>
      </c>
      <c r="C7003" s="13">
        <v>-1.3076703929557101</v>
      </c>
      <c r="D7003" s="13">
        <v>0.137064973718906</v>
      </c>
      <c r="E7003" s="13">
        <v>-9.5405146732635604</v>
      </c>
      <c r="F7003" s="13">
        <v>1.4212520308831101E-21</v>
      </c>
      <c r="G7003" s="13">
        <v>3.2545669788553699E-21</v>
      </c>
      <c r="H7003" s="14" t="s">
        <v>1180</v>
      </c>
    </row>
    <row r="7004" spans="1:8" ht="14.4" x14ac:dyDescent="0.25">
      <c r="A7004" s="12" t="s">
        <v>8081</v>
      </c>
      <c r="B7004" s="13">
        <v>43.809045113956799</v>
      </c>
      <c r="C7004" s="13">
        <v>2.8829838926108899</v>
      </c>
      <c r="D7004" s="13">
        <v>0.30222816483737702</v>
      </c>
      <c r="E7004" s="13">
        <v>9.5390973708958207</v>
      </c>
      <c r="F7004" s="13">
        <v>1.44080855583765E-21</v>
      </c>
      <c r="G7004" s="13">
        <v>3.2985619499405001E-21</v>
      </c>
      <c r="H7004" s="14" t="s">
        <v>1178</v>
      </c>
    </row>
    <row r="7005" spans="1:8" ht="14.4" x14ac:dyDescent="0.25">
      <c r="A7005" s="12" t="s">
        <v>8082</v>
      </c>
      <c r="B7005" s="13">
        <v>29.3807775465188</v>
      </c>
      <c r="C7005" s="13">
        <v>-2.0345165207661098</v>
      </c>
      <c r="D7005" s="13">
        <v>0.213430150328075</v>
      </c>
      <c r="E7005" s="13">
        <v>-9.5324700734115897</v>
      </c>
      <c r="F7005" s="13">
        <v>1.53584606780626E-21</v>
      </c>
      <c r="G7005" s="13">
        <v>3.51446022129381E-21</v>
      </c>
      <c r="H7005" s="14" t="s">
        <v>1180</v>
      </c>
    </row>
    <row r="7006" spans="1:8" ht="14.4" x14ac:dyDescent="0.25">
      <c r="A7006" s="12" t="s">
        <v>8083</v>
      </c>
      <c r="B7006" s="13">
        <v>32.276495054657097</v>
      </c>
      <c r="C7006" s="13">
        <v>-2.1526401089729799</v>
      </c>
      <c r="D7006" s="13">
        <v>0.22619378603390899</v>
      </c>
      <c r="E7006" s="13">
        <v>-9.5167959594180793</v>
      </c>
      <c r="F7006" s="13">
        <v>1.7860077267499901E-21</v>
      </c>
      <c r="G7006" s="13">
        <v>4.0834902330713902E-21</v>
      </c>
      <c r="H7006" s="14" t="s">
        <v>1180</v>
      </c>
    </row>
    <row r="7007" spans="1:8" ht="14.4" x14ac:dyDescent="0.25">
      <c r="A7007" s="12" t="s">
        <v>8084</v>
      </c>
      <c r="B7007" s="13">
        <v>521.72251016260805</v>
      </c>
      <c r="C7007" s="13">
        <v>-1.4287386867435501</v>
      </c>
      <c r="D7007" s="13">
        <v>0.15018347803041501</v>
      </c>
      <c r="E7007" s="13">
        <v>-9.5132880492633394</v>
      </c>
      <c r="F7007" s="13">
        <v>1.8472936266002402E-21</v>
      </c>
      <c r="G7007" s="13">
        <v>4.2221022449385998E-21</v>
      </c>
      <c r="H7007" s="14" t="s">
        <v>1180</v>
      </c>
    </row>
    <row r="7008" spans="1:8" ht="14.4" x14ac:dyDescent="0.25">
      <c r="A7008" s="12" t="s">
        <v>8085</v>
      </c>
      <c r="B7008" s="13">
        <v>90.088511649264703</v>
      </c>
      <c r="C7008" s="13">
        <v>3.0559963495200302</v>
      </c>
      <c r="D7008" s="13">
        <v>0.32124204398737999</v>
      </c>
      <c r="E7008" s="13">
        <v>9.5130647022034491</v>
      </c>
      <c r="F7008" s="13">
        <v>1.8512653694899199E-21</v>
      </c>
      <c r="G7008" s="13">
        <v>4.2306754730272098E-21</v>
      </c>
      <c r="H7008" s="14" t="s">
        <v>1178</v>
      </c>
    </row>
    <row r="7009" spans="1:8" ht="14.4" x14ac:dyDescent="0.25">
      <c r="A7009" s="12" t="s">
        <v>8086</v>
      </c>
      <c r="B7009" s="13">
        <v>5.2510963514312197</v>
      </c>
      <c r="C7009" s="13">
        <v>3.77060876435851</v>
      </c>
      <c r="D7009" s="13">
        <v>0.39658546911915499</v>
      </c>
      <c r="E7009" s="13">
        <v>9.5076826005080406</v>
      </c>
      <c r="F7009" s="13">
        <v>1.9495707744776E-21</v>
      </c>
      <c r="G7009" s="13">
        <v>4.45161669755344E-21</v>
      </c>
      <c r="H7009" s="14" t="s">
        <v>1178</v>
      </c>
    </row>
    <row r="7010" spans="1:8" ht="14.4" x14ac:dyDescent="0.25">
      <c r="A7010" s="12" t="s">
        <v>8087</v>
      </c>
      <c r="B7010" s="13">
        <v>31.189455978064601</v>
      </c>
      <c r="C7010" s="13">
        <v>3.8769340980707598</v>
      </c>
      <c r="D7010" s="13">
        <v>0.40791701820401299</v>
      </c>
      <c r="E7010" s="13">
        <v>9.5042224890253806</v>
      </c>
      <c r="F7010" s="13">
        <v>2.0154797147014102E-21</v>
      </c>
      <c r="G7010" s="13">
        <v>4.5993726965608698E-21</v>
      </c>
      <c r="H7010" s="14" t="s">
        <v>1178</v>
      </c>
    </row>
    <row r="7011" spans="1:8" ht="14.4" x14ac:dyDescent="0.25">
      <c r="A7011" s="12" t="s">
        <v>8088</v>
      </c>
      <c r="B7011" s="13">
        <v>2293.2319941945898</v>
      </c>
      <c r="C7011" s="13">
        <v>-1.2693838942715501</v>
      </c>
      <c r="D7011" s="13">
        <v>0.13358778436285901</v>
      </c>
      <c r="E7011" s="13">
        <v>-9.5022452863173292</v>
      </c>
      <c r="F7011" s="13">
        <v>2.05412659512214E-21</v>
      </c>
      <c r="G7011" s="13">
        <v>4.6864499764218297E-21</v>
      </c>
      <c r="H7011" s="14" t="s">
        <v>1180</v>
      </c>
    </row>
    <row r="7012" spans="1:8" ht="14.4" x14ac:dyDescent="0.25">
      <c r="A7012" s="12" t="s">
        <v>8089</v>
      </c>
      <c r="B7012" s="13">
        <v>5641.0354200503998</v>
      </c>
      <c r="C7012" s="13">
        <v>1.02552148128502</v>
      </c>
      <c r="D7012" s="13">
        <v>0.107927761334997</v>
      </c>
      <c r="E7012" s="13">
        <v>9.5019248856826</v>
      </c>
      <c r="F7012" s="13">
        <v>2.06045787500338E-21</v>
      </c>
      <c r="G7012" s="13">
        <v>4.7003352381220697E-21</v>
      </c>
      <c r="H7012" s="14" t="s">
        <v>1178</v>
      </c>
    </row>
    <row r="7013" spans="1:8" ht="14.4" x14ac:dyDescent="0.25">
      <c r="A7013" s="12" t="s">
        <v>8090</v>
      </c>
      <c r="B7013" s="13">
        <v>1975.33343990398</v>
      </c>
      <c r="C7013" s="13">
        <v>-1.6451924202721699</v>
      </c>
      <c r="D7013" s="13">
        <v>0.17321514753258799</v>
      </c>
      <c r="E7013" s="13">
        <v>-9.4979708397768903</v>
      </c>
      <c r="F7013" s="13">
        <v>2.14019923338269E-21</v>
      </c>
      <c r="G7013" s="13">
        <v>4.8810802028212697E-21</v>
      </c>
      <c r="H7013" s="14" t="s">
        <v>1180</v>
      </c>
    </row>
    <row r="7014" spans="1:8" ht="14.4" x14ac:dyDescent="0.25">
      <c r="A7014" s="12" t="s">
        <v>8091</v>
      </c>
      <c r="B7014" s="13">
        <v>218.50390422009201</v>
      </c>
      <c r="C7014" s="13">
        <v>-1.1590110575705601</v>
      </c>
      <c r="D7014" s="13">
        <v>0.122054642123123</v>
      </c>
      <c r="E7014" s="13">
        <v>-9.4958375806911501</v>
      </c>
      <c r="F7014" s="13">
        <v>2.18448080591718E-21</v>
      </c>
      <c r="G7014" s="13">
        <v>4.9802940733380598E-21</v>
      </c>
      <c r="H7014" s="14" t="s">
        <v>1180</v>
      </c>
    </row>
    <row r="7015" spans="1:8" ht="14.4" x14ac:dyDescent="0.25">
      <c r="A7015" s="12" t="s">
        <v>8092</v>
      </c>
      <c r="B7015" s="13">
        <v>101.766076046858</v>
      </c>
      <c r="C7015" s="13">
        <v>1.3170534328969601</v>
      </c>
      <c r="D7015" s="13">
        <v>0.13870870602705901</v>
      </c>
      <c r="E7015" s="13">
        <v>9.4951028714811407</v>
      </c>
      <c r="F7015" s="13">
        <v>2.19994055337346E-21</v>
      </c>
      <c r="G7015" s="13">
        <v>5.0143472613098502E-21</v>
      </c>
      <c r="H7015" s="14" t="s">
        <v>1178</v>
      </c>
    </row>
    <row r="7016" spans="1:8" ht="14.4" x14ac:dyDescent="0.25">
      <c r="A7016" s="12" t="s">
        <v>8093</v>
      </c>
      <c r="B7016" s="13">
        <v>181.446721283372</v>
      </c>
      <c r="C7016" s="13">
        <v>3.4247812176835599</v>
      </c>
      <c r="D7016" s="13">
        <v>0.36073321418480198</v>
      </c>
      <c r="E7016" s="13">
        <v>9.4939447852702106</v>
      </c>
      <c r="F7016" s="13">
        <v>2.2245290334227902E-21</v>
      </c>
      <c r="G7016" s="13">
        <v>5.0697892095686E-21</v>
      </c>
      <c r="H7016" s="14" t="s">
        <v>1178</v>
      </c>
    </row>
    <row r="7017" spans="1:8" ht="14.4" x14ac:dyDescent="0.25">
      <c r="A7017" s="12" t="s">
        <v>8094</v>
      </c>
      <c r="B7017" s="13">
        <v>37.552151029791297</v>
      </c>
      <c r="C7017" s="13">
        <v>2.21328816516555</v>
      </c>
      <c r="D7017" s="13">
        <v>0.23323306379079101</v>
      </c>
      <c r="E7017" s="13">
        <v>9.4895986409150908</v>
      </c>
      <c r="F7017" s="13">
        <v>2.31925514482096E-21</v>
      </c>
      <c r="G7017" s="13">
        <v>5.2837891455993597E-21</v>
      </c>
      <c r="H7017" s="14" t="s">
        <v>1178</v>
      </c>
    </row>
    <row r="7018" spans="1:8" ht="14.4" x14ac:dyDescent="0.25">
      <c r="A7018" s="12" t="s">
        <v>8095</v>
      </c>
      <c r="B7018" s="13">
        <v>205.80321415310101</v>
      </c>
      <c r="C7018" s="13">
        <v>1.02488772393868</v>
      </c>
      <c r="D7018" s="13">
        <v>0.10802409069739601</v>
      </c>
      <c r="E7018" s="13">
        <v>9.4875848278108599</v>
      </c>
      <c r="F7018" s="13">
        <v>2.3644893741254101E-21</v>
      </c>
      <c r="G7018" s="13">
        <v>5.3849229906866899E-21</v>
      </c>
      <c r="H7018" s="14" t="s">
        <v>1178</v>
      </c>
    </row>
    <row r="7019" spans="1:8" ht="14.4" x14ac:dyDescent="0.25">
      <c r="A7019" s="12" t="s">
        <v>8096</v>
      </c>
      <c r="B7019" s="13">
        <v>380.74560602952198</v>
      </c>
      <c r="C7019" s="13">
        <v>1.2707984456371</v>
      </c>
      <c r="D7019" s="13">
        <v>0.13394435220786699</v>
      </c>
      <c r="E7019" s="13">
        <v>9.4875104824499203</v>
      </c>
      <c r="F7019" s="13">
        <v>2.36617591795484E-21</v>
      </c>
      <c r="G7019" s="13">
        <v>5.38748380701702E-21</v>
      </c>
      <c r="H7019" s="14" t="s">
        <v>1178</v>
      </c>
    </row>
    <row r="7020" spans="1:8" ht="14.4" x14ac:dyDescent="0.25">
      <c r="A7020" s="12" t="s">
        <v>8097</v>
      </c>
      <c r="B7020" s="13">
        <v>2231.9206201622701</v>
      </c>
      <c r="C7020" s="13">
        <v>1.2429236537045301</v>
      </c>
      <c r="D7020" s="13">
        <v>0.131021656808326</v>
      </c>
      <c r="E7020" s="13">
        <v>9.4863985388524199</v>
      </c>
      <c r="F7020" s="13">
        <v>2.39154311069327E-21</v>
      </c>
      <c r="G7020" s="13">
        <v>5.4433020528234698E-21</v>
      </c>
      <c r="H7020" s="14" t="s">
        <v>1178</v>
      </c>
    </row>
    <row r="7021" spans="1:8" ht="14.4" x14ac:dyDescent="0.25">
      <c r="A7021" s="12" t="s">
        <v>8098</v>
      </c>
      <c r="B7021" s="13">
        <v>1529.40758552034</v>
      </c>
      <c r="C7021" s="13">
        <v>1.8850415552958399</v>
      </c>
      <c r="D7021" s="13">
        <v>0.198815293761402</v>
      </c>
      <c r="E7021" s="13">
        <v>9.4813709731912308</v>
      </c>
      <c r="F7021" s="13">
        <v>2.5096382001808201E-21</v>
      </c>
      <c r="G7021" s="13">
        <v>5.7100599002096404E-21</v>
      </c>
      <c r="H7021" s="14" t="s">
        <v>1178</v>
      </c>
    </row>
    <row r="7022" spans="1:8" ht="14.4" x14ac:dyDescent="0.25">
      <c r="A7022" s="12" t="s">
        <v>8099</v>
      </c>
      <c r="B7022" s="13">
        <v>64.012531422574497</v>
      </c>
      <c r="C7022" s="13">
        <v>-1.09304671023844</v>
      </c>
      <c r="D7022" s="13">
        <v>0.115308383265702</v>
      </c>
      <c r="E7022" s="13">
        <v>-9.4793342797961095</v>
      </c>
      <c r="F7022" s="13">
        <v>2.5591046969892299E-21</v>
      </c>
      <c r="G7022" s="13">
        <v>5.8219176283629803E-21</v>
      </c>
      <c r="H7022" s="14" t="s">
        <v>1180</v>
      </c>
    </row>
    <row r="7023" spans="1:8" ht="14.4" x14ac:dyDescent="0.25">
      <c r="A7023" s="12" t="s">
        <v>8100</v>
      </c>
      <c r="B7023" s="13">
        <v>245.40705570553601</v>
      </c>
      <c r="C7023" s="13">
        <v>-1.7372307465496599</v>
      </c>
      <c r="D7023" s="13">
        <v>0.183295864745816</v>
      </c>
      <c r="E7023" s="13">
        <v>-9.4777410770218395</v>
      </c>
      <c r="F7023" s="13">
        <v>2.5984711123010901E-21</v>
      </c>
      <c r="G7023" s="13">
        <v>5.9100727042832897E-21</v>
      </c>
      <c r="H7023" s="14" t="s">
        <v>1180</v>
      </c>
    </row>
    <row r="7024" spans="1:8" ht="14.4" x14ac:dyDescent="0.25">
      <c r="A7024" s="12" t="s">
        <v>8101</v>
      </c>
      <c r="B7024" s="13">
        <v>248.73051524697701</v>
      </c>
      <c r="C7024" s="13">
        <v>-1.1714616594495799</v>
      </c>
      <c r="D7024" s="13">
        <v>0.12361156797063901</v>
      </c>
      <c r="E7024" s="13">
        <v>-9.4769581737514805</v>
      </c>
      <c r="F7024" s="13">
        <v>2.6180347726180601E-21</v>
      </c>
      <c r="G7024" s="13">
        <v>5.9538626831552601E-21</v>
      </c>
      <c r="H7024" s="14" t="s">
        <v>1180</v>
      </c>
    </row>
    <row r="7025" spans="1:8" ht="14.4" x14ac:dyDescent="0.25">
      <c r="A7025" s="12" t="s">
        <v>8102</v>
      </c>
      <c r="B7025" s="13">
        <v>17.662302413156201</v>
      </c>
      <c r="C7025" s="13">
        <v>2.2875518566684998</v>
      </c>
      <c r="D7025" s="13">
        <v>0.241483605928516</v>
      </c>
      <c r="E7025" s="13">
        <v>9.47290747905123</v>
      </c>
      <c r="F7025" s="13">
        <v>2.7216069418426502E-21</v>
      </c>
      <c r="G7025" s="13">
        <v>6.18866945055537E-21</v>
      </c>
      <c r="H7025" s="14" t="s">
        <v>1178</v>
      </c>
    </row>
    <row r="7026" spans="1:8" ht="14.4" x14ac:dyDescent="0.25">
      <c r="A7026" s="12" t="s">
        <v>8103</v>
      </c>
      <c r="B7026" s="13">
        <v>1131.9319221789999</v>
      </c>
      <c r="C7026" s="13">
        <v>2.5696120788203398</v>
      </c>
      <c r="D7026" s="13">
        <v>0.27128021214765802</v>
      </c>
      <c r="E7026" s="13">
        <v>9.4721692322391107</v>
      </c>
      <c r="F7026" s="13">
        <v>2.74091512664506E-21</v>
      </c>
      <c r="G7026" s="13">
        <v>6.2318351396820202E-21</v>
      </c>
      <c r="H7026" s="14" t="s">
        <v>1178</v>
      </c>
    </row>
    <row r="7027" spans="1:8" ht="14.4" x14ac:dyDescent="0.25">
      <c r="A7027" s="12" t="s">
        <v>8104</v>
      </c>
      <c r="B7027" s="13">
        <v>68.608314345875002</v>
      </c>
      <c r="C7027" s="13">
        <v>2.21899262337661</v>
      </c>
      <c r="D7027" s="13">
        <v>0.234283870368418</v>
      </c>
      <c r="E7027" s="13">
        <v>9.4713845212100107</v>
      </c>
      <c r="F7027" s="13">
        <v>2.7615871142995799E-21</v>
      </c>
      <c r="G7027" s="13">
        <v>6.2780910097258903E-21</v>
      </c>
      <c r="H7027" s="14" t="s">
        <v>1178</v>
      </c>
    </row>
    <row r="7028" spans="1:8" ht="14.4" x14ac:dyDescent="0.25">
      <c r="A7028" s="12" t="s">
        <v>8105</v>
      </c>
      <c r="B7028" s="13">
        <v>49.2934666659946</v>
      </c>
      <c r="C7028" s="13">
        <v>2.2342165337744602</v>
      </c>
      <c r="D7028" s="13">
        <v>0.23592941573398099</v>
      </c>
      <c r="E7028" s="13">
        <v>9.4698515097143297</v>
      </c>
      <c r="F7028" s="13">
        <v>2.8024178688899802E-21</v>
      </c>
      <c r="G7028" s="13">
        <v>6.37015867766538E-21</v>
      </c>
      <c r="H7028" s="14" t="s">
        <v>1178</v>
      </c>
    </row>
    <row r="7029" spans="1:8" ht="14.4" x14ac:dyDescent="0.25">
      <c r="A7029" s="12" t="s">
        <v>8106</v>
      </c>
      <c r="B7029" s="13">
        <v>3.1341922789274301</v>
      </c>
      <c r="C7029" s="13">
        <v>-2.15219276138617</v>
      </c>
      <c r="D7029" s="13">
        <v>0.22736612307000001</v>
      </c>
      <c r="E7029" s="13">
        <v>-9.4657582771184003</v>
      </c>
      <c r="F7029" s="13">
        <v>2.9143875077375101E-21</v>
      </c>
      <c r="G7029" s="13">
        <v>6.6238906966825101E-21</v>
      </c>
      <c r="H7029" s="14" t="s">
        <v>1180</v>
      </c>
    </row>
    <row r="7030" spans="1:8" ht="14.4" x14ac:dyDescent="0.25">
      <c r="A7030" s="12" t="s">
        <v>8107</v>
      </c>
      <c r="B7030" s="13">
        <v>82.884251052295596</v>
      </c>
      <c r="C7030" s="13">
        <v>1.4258224542845399</v>
      </c>
      <c r="D7030" s="13">
        <v>0.15063056574518799</v>
      </c>
      <c r="E7030" s="13">
        <v>9.4656914234558691</v>
      </c>
      <c r="F7030" s="13">
        <v>2.9162525299371998E-21</v>
      </c>
      <c r="G7030" s="13">
        <v>6.6273437755028103E-21</v>
      </c>
      <c r="H7030" s="14" t="s">
        <v>1178</v>
      </c>
    </row>
    <row r="7031" spans="1:8" ht="14.4" x14ac:dyDescent="0.25">
      <c r="A7031" s="12" t="s">
        <v>8108</v>
      </c>
      <c r="B7031" s="13">
        <v>4108.7881057172399</v>
      </c>
      <c r="C7031" s="13">
        <v>1.0592721458483501</v>
      </c>
      <c r="D7031" s="13">
        <v>0.11191879985585</v>
      </c>
      <c r="E7031" s="13">
        <v>9.4646488991364794</v>
      </c>
      <c r="F7031" s="13">
        <v>2.9454891350312302E-21</v>
      </c>
      <c r="G7031" s="13">
        <v>6.6929920850419203E-21</v>
      </c>
      <c r="H7031" s="14" t="s">
        <v>1178</v>
      </c>
    </row>
    <row r="7032" spans="1:8" ht="14.4" x14ac:dyDescent="0.25">
      <c r="A7032" s="12" t="s">
        <v>8109</v>
      </c>
      <c r="B7032" s="13">
        <v>5.4106796927691896</v>
      </c>
      <c r="C7032" s="13">
        <v>-1.4552713323812101</v>
      </c>
      <c r="D7032" s="13">
        <v>0.15384010564790301</v>
      </c>
      <c r="E7032" s="13">
        <v>-9.4596355498605504</v>
      </c>
      <c r="F7032" s="13">
        <v>3.09018365829645E-21</v>
      </c>
      <c r="G7032" s="13">
        <v>7.0184514864792296E-21</v>
      </c>
      <c r="H7032" s="14" t="s">
        <v>1180</v>
      </c>
    </row>
    <row r="7033" spans="1:8" ht="14.4" x14ac:dyDescent="0.25">
      <c r="A7033" s="12" t="s">
        <v>8110</v>
      </c>
      <c r="B7033" s="13">
        <v>814.21773939160903</v>
      </c>
      <c r="C7033" s="13">
        <v>1.22044567244816</v>
      </c>
      <c r="D7033" s="13">
        <v>0.12905749298635699</v>
      </c>
      <c r="E7033" s="13">
        <v>9.4566045272332602</v>
      </c>
      <c r="F7033" s="13">
        <v>3.1810520479514301E-21</v>
      </c>
      <c r="G7033" s="13">
        <v>7.2239766268429007E-21</v>
      </c>
      <c r="H7033" s="14" t="s">
        <v>1178</v>
      </c>
    </row>
    <row r="7034" spans="1:8" ht="14.4" x14ac:dyDescent="0.25">
      <c r="A7034" s="12" t="s">
        <v>8111</v>
      </c>
      <c r="B7034" s="13">
        <v>4.9079133994560804</v>
      </c>
      <c r="C7034" s="13">
        <v>3.4915580336077201</v>
      </c>
      <c r="D7034" s="13">
        <v>0.36922510264298603</v>
      </c>
      <c r="E7034" s="13">
        <v>9.4564481358782508</v>
      </c>
      <c r="F7034" s="13">
        <v>3.1858116155971601E-21</v>
      </c>
      <c r="G7034" s="13">
        <v>7.2339283178609196E-21</v>
      </c>
      <c r="H7034" s="14" t="s">
        <v>1178</v>
      </c>
    </row>
    <row r="7035" spans="1:8" ht="14.4" x14ac:dyDescent="0.25">
      <c r="A7035" s="12" t="s">
        <v>8112</v>
      </c>
      <c r="B7035" s="13">
        <v>25.323510404301501</v>
      </c>
      <c r="C7035" s="13">
        <v>-4.9488245044174501</v>
      </c>
      <c r="D7035" s="13">
        <v>0.52343109609814598</v>
      </c>
      <c r="E7035" s="13">
        <v>-9.4545863654411502</v>
      </c>
      <c r="F7035" s="13">
        <v>3.2430161411009702E-21</v>
      </c>
      <c r="G7035" s="13">
        <v>7.3612050217601498E-21</v>
      </c>
      <c r="H7035" s="14" t="s">
        <v>1180</v>
      </c>
    </row>
    <row r="7036" spans="1:8" ht="14.4" x14ac:dyDescent="0.25">
      <c r="A7036" s="12" t="s">
        <v>8113</v>
      </c>
      <c r="B7036" s="13">
        <v>160.55379109903299</v>
      </c>
      <c r="C7036" s="13">
        <v>2.2083851099457901</v>
      </c>
      <c r="D7036" s="13">
        <v>0.23359698609013199</v>
      </c>
      <c r="E7036" s="13">
        <v>9.4538253549799691</v>
      </c>
      <c r="F7036" s="13">
        <v>3.2666903289598102E-21</v>
      </c>
      <c r="G7036" s="13">
        <v>7.4131865651510102E-21</v>
      </c>
      <c r="H7036" s="14" t="s">
        <v>1178</v>
      </c>
    </row>
    <row r="7037" spans="1:8" ht="14.4" x14ac:dyDescent="0.25">
      <c r="A7037" s="12" t="s">
        <v>8114</v>
      </c>
      <c r="B7037" s="13">
        <v>6.8460836038789799</v>
      </c>
      <c r="C7037" s="13">
        <v>2.7158508053976802</v>
      </c>
      <c r="D7037" s="13">
        <v>0.28739552114328898</v>
      </c>
      <c r="E7037" s="13">
        <v>9.4498717119659403</v>
      </c>
      <c r="F7037" s="13">
        <v>3.3924622630693401E-21</v>
      </c>
      <c r="G7037" s="13">
        <v>7.6958709018670095E-21</v>
      </c>
      <c r="H7037" s="14" t="s">
        <v>1178</v>
      </c>
    </row>
    <row r="7038" spans="1:8" ht="14.4" x14ac:dyDescent="0.25">
      <c r="A7038" s="12" t="s">
        <v>8115</v>
      </c>
      <c r="B7038" s="13">
        <v>51.007735489611797</v>
      </c>
      <c r="C7038" s="13">
        <v>-1.22577402336731</v>
      </c>
      <c r="D7038" s="13">
        <v>0.12972940444953501</v>
      </c>
      <c r="E7038" s="13">
        <v>-9.4486984548220594</v>
      </c>
      <c r="F7038" s="13">
        <v>3.4306987469451101E-21</v>
      </c>
      <c r="G7038" s="13">
        <v>7.7816902473305806E-21</v>
      </c>
      <c r="H7038" s="14" t="s">
        <v>1180</v>
      </c>
    </row>
    <row r="7039" spans="1:8" ht="14.4" x14ac:dyDescent="0.25">
      <c r="A7039" s="12" t="s">
        <v>8116</v>
      </c>
      <c r="B7039" s="13">
        <v>13.9145470577906</v>
      </c>
      <c r="C7039" s="13">
        <v>4.2912699420831997</v>
      </c>
      <c r="D7039" s="13">
        <v>0.45443227175892598</v>
      </c>
      <c r="E7039" s="13">
        <v>9.4431452358640904</v>
      </c>
      <c r="F7039" s="13">
        <v>3.6175414230666902E-21</v>
      </c>
      <c r="G7039" s="13">
        <v>8.2045257381407104E-21</v>
      </c>
      <c r="H7039" s="14" t="s">
        <v>1178</v>
      </c>
    </row>
    <row r="7040" spans="1:8" ht="14.4" x14ac:dyDescent="0.25">
      <c r="A7040" s="12" t="s">
        <v>8117</v>
      </c>
      <c r="B7040" s="13">
        <v>93.328227638593702</v>
      </c>
      <c r="C7040" s="13">
        <v>1.6815742740520201</v>
      </c>
      <c r="D7040" s="13">
        <v>0.178101536449984</v>
      </c>
      <c r="E7040" s="13">
        <v>9.4416606817103403</v>
      </c>
      <c r="F7040" s="13">
        <v>3.6691728931407301E-21</v>
      </c>
      <c r="G7040" s="13">
        <v>8.31965639799085E-21</v>
      </c>
      <c r="H7040" s="14" t="s">
        <v>1178</v>
      </c>
    </row>
    <row r="7041" spans="1:8" ht="14.4" x14ac:dyDescent="0.25">
      <c r="A7041" s="12" t="s">
        <v>8118</v>
      </c>
      <c r="B7041" s="13">
        <v>7.4841118005832801</v>
      </c>
      <c r="C7041" s="13">
        <v>3.5367116053999101</v>
      </c>
      <c r="D7041" s="13">
        <v>0.37458682407570798</v>
      </c>
      <c r="E7041" s="13">
        <v>9.4416337630848108</v>
      </c>
      <c r="F7041" s="13">
        <v>3.6701157956681403E-21</v>
      </c>
      <c r="G7041" s="13">
        <v>8.3208101344958598E-21</v>
      </c>
      <c r="H7041" s="14" t="s">
        <v>1178</v>
      </c>
    </row>
    <row r="7042" spans="1:8" ht="14.4" x14ac:dyDescent="0.25">
      <c r="A7042" s="12" t="s">
        <v>8119</v>
      </c>
      <c r="B7042" s="13">
        <v>263.06893074825098</v>
      </c>
      <c r="C7042" s="13">
        <v>1.02849138469344</v>
      </c>
      <c r="D7042" s="13">
        <v>0.108954839389175</v>
      </c>
      <c r="E7042" s="13">
        <v>9.4396117736430103</v>
      </c>
      <c r="F7042" s="13">
        <v>3.7416312366471301E-21</v>
      </c>
      <c r="G7042" s="13">
        <v>8.4819452667087203E-21</v>
      </c>
      <c r="H7042" s="14" t="s">
        <v>1178</v>
      </c>
    </row>
    <row r="7043" spans="1:8" ht="14.4" x14ac:dyDescent="0.25">
      <c r="A7043" s="12" t="s">
        <v>8120</v>
      </c>
      <c r="B7043" s="13">
        <v>4277.3228686218499</v>
      </c>
      <c r="C7043" s="13">
        <v>-1.04282156501038</v>
      </c>
      <c r="D7043" s="13">
        <v>0.110503859315691</v>
      </c>
      <c r="E7043" s="13">
        <v>-9.4369696358858306</v>
      </c>
      <c r="F7043" s="13">
        <v>3.83716157274493E-21</v>
      </c>
      <c r="G7043" s="13">
        <v>8.6974754863364696E-21</v>
      </c>
      <c r="H7043" s="14" t="s">
        <v>1180</v>
      </c>
    </row>
    <row r="7044" spans="1:8" ht="14.4" x14ac:dyDescent="0.25">
      <c r="A7044" s="12" t="s">
        <v>8121</v>
      </c>
      <c r="B7044" s="13">
        <v>447.19579444610798</v>
      </c>
      <c r="C7044" s="13">
        <v>1.22884464548467</v>
      </c>
      <c r="D7044" s="13">
        <v>0.13021816361501601</v>
      </c>
      <c r="E7044" s="13">
        <v>9.4368144302640395</v>
      </c>
      <c r="F7044" s="13">
        <v>3.8428476785307601E-21</v>
      </c>
      <c r="G7044" s="13">
        <v>8.7093340210163204E-21</v>
      </c>
      <c r="H7044" s="14" t="s">
        <v>1178</v>
      </c>
    </row>
    <row r="7045" spans="1:8" ht="14.4" x14ac:dyDescent="0.25">
      <c r="A7045" s="12" t="s">
        <v>8122</v>
      </c>
      <c r="B7045" s="13">
        <v>292.464084423212</v>
      </c>
      <c r="C7045" s="13">
        <v>-1.21684084232737</v>
      </c>
      <c r="D7045" s="13">
        <v>0.128976264111616</v>
      </c>
      <c r="E7045" s="13">
        <v>-9.4346107069306608</v>
      </c>
      <c r="F7045" s="13">
        <v>3.92448821663128E-21</v>
      </c>
      <c r="G7045" s="13">
        <v>8.8922594118918602E-21</v>
      </c>
      <c r="H7045" s="14" t="s">
        <v>1180</v>
      </c>
    </row>
    <row r="7046" spans="1:8" ht="14.4" x14ac:dyDescent="0.25">
      <c r="A7046" s="12" t="s">
        <v>8123</v>
      </c>
      <c r="B7046" s="13">
        <v>293.14885561402099</v>
      </c>
      <c r="C7046" s="13">
        <v>-1.71243735617041</v>
      </c>
      <c r="D7046" s="13">
        <v>0.18150797639338601</v>
      </c>
      <c r="E7046" s="13">
        <v>-9.4345019441955795</v>
      </c>
      <c r="F7046" s="13">
        <v>3.9285616352476699E-21</v>
      </c>
      <c r="G7046" s="13">
        <v>8.9004370625295593E-21</v>
      </c>
      <c r="H7046" s="14" t="s">
        <v>1180</v>
      </c>
    </row>
    <row r="7047" spans="1:8" ht="14.4" x14ac:dyDescent="0.25">
      <c r="A7047" s="12" t="s">
        <v>8124</v>
      </c>
      <c r="B7047" s="13">
        <v>46.486575525042198</v>
      </c>
      <c r="C7047" s="13">
        <v>-2.0568283088777002</v>
      </c>
      <c r="D7047" s="13">
        <v>0.218071109334287</v>
      </c>
      <c r="E7047" s="13">
        <v>-9.4319156497009207</v>
      </c>
      <c r="F7047" s="13">
        <v>4.0266660308481299E-21</v>
      </c>
      <c r="G7047" s="13">
        <v>9.1205436778125701E-21</v>
      </c>
      <c r="H7047" s="14" t="s">
        <v>1180</v>
      </c>
    </row>
    <row r="7048" spans="1:8" ht="14.4" x14ac:dyDescent="0.25">
      <c r="A7048" s="12" t="s">
        <v>8125</v>
      </c>
      <c r="B7048" s="13">
        <v>83.499833748186802</v>
      </c>
      <c r="C7048" s="13">
        <v>-1.49295576204866</v>
      </c>
      <c r="D7048" s="13">
        <v>0.15829371259352901</v>
      </c>
      <c r="E7048" s="13">
        <v>-9.4315544034418703</v>
      </c>
      <c r="F7048" s="13">
        <v>4.0405604585861397E-21</v>
      </c>
      <c r="G7048" s="13">
        <v>9.1509337701604102E-21</v>
      </c>
      <c r="H7048" s="14" t="s">
        <v>1180</v>
      </c>
    </row>
    <row r="7049" spans="1:8" ht="14.4" x14ac:dyDescent="0.25">
      <c r="A7049" s="12" t="s">
        <v>8126</v>
      </c>
      <c r="B7049" s="13">
        <v>98.104158058092594</v>
      </c>
      <c r="C7049" s="13">
        <v>2.7642288311377801</v>
      </c>
      <c r="D7049" s="13">
        <v>0.29344599906704999</v>
      </c>
      <c r="E7049" s="13">
        <v>9.41988931498833</v>
      </c>
      <c r="F7049" s="13">
        <v>4.5156378916529599E-21</v>
      </c>
      <c r="G7049" s="13">
        <v>1.0220836314216E-20</v>
      </c>
      <c r="H7049" s="14" t="s">
        <v>1178</v>
      </c>
    </row>
    <row r="7050" spans="1:8" ht="14.4" x14ac:dyDescent="0.25">
      <c r="A7050" s="12" t="s">
        <v>8127</v>
      </c>
      <c r="B7050" s="13">
        <v>1050.59567146013</v>
      </c>
      <c r="C7050" s="13">
        <v>-1.3778652698074201</v>
      </c>
      <c r="D7050" s="13">
        <v>0.14628723218300199</v>
      </c>
      <c r="E7050" s="13">
        <v>-9.4189031349211501</v>
      </c>
      <c r="F7050" s="13">
        <v>4.5582470926850803E-21</v>
      </c>
      <c r="G7050" s="13">
        <v>1.0314843409241001E-20</v>
      </c>
      <c r="H7050" s="14" t="s">
        <v>1180</v>
      </c>
    </row>
    <row r="7051" spans="1:8" ht="14.4" x14ac:dyDescent="0.25">
      <c r="A7051" s="12" t="s">
        <v>8128</v>
      </c>
      <c r="B7051" s="13">
        <v>4.1698776898901002</v>
      </c>
      <c r="C7051" s="13">
        <v>3.7595486512399998</v>
      </c>
      <c r="D7051" s="13">
        <v>0.39925804774332002</v>
      </c>
      <c r="E7051" s="13">
        <v>9.4163378108210001</v>
      </c>
      <c r="F7051" s="13">
        <v>4.6709569390793298E-21</v>
      </c>
      <c r="G7051" s="13">
        <v>1.05673992169493E-20</v>
      </c>
      <c r="H7051" s="14" t="s">
        <v>1178</v>
      </c>
    </row>
    <row r="7052" spans="1:8" ht="14.4" x14ac:dyDescent="0.25">
      <c r="A7052" s="12" t="s">
        <v>8129</v>
      </c>
      <c r="B7052" s="13">
        <v>58.491856079566297</v>
      </c>
      <c r="C7052" s="13">
        <v>-3.0436744159107998</v>
      </c>
      <c r="D7052" s="13">
        <v>0.32328733203311799</v>
      </c>
      <c r="E7052" s="13">
        <v>-9.4147654866940496</v>
      </c>
      <c r="F7052" s="13">
        <v>4.7413963601152997E-21</v>
      </c>
      <c r="G7052" s="13">
        <v>1.0725492899108999E-20</v>
      </c>
      <c r="H7052" s="14" t="s">
        <v>1180</v>
      </c>
    </row>
    <row r="7053" spans="1:8" ht="14.4" x14ac:dyDescent="0.25">
      <c r="A7053" s="12" t="s">
        <v>8130</v>
      </c>
      <c r="B7053" s="13">
        <v>60.911288556002297</v>
      </c>
      <c r="C7053" s="13">
        <v>1.80613405804427</v>
      </c>
      <c r="D7053" s="13">
        <v>0.191846349594327</v>
      </c>
      <c r="E7053" s="13">
        <v>9.4144822763814808</v>
      </c>
      <c r="F7053" s="13">
        <v>4.7541952568464703E-21</v>
      </c>
      <c r="G7053" s="13">
        <v>1.07531762688484E-20</v>
      </c>
      <c r="H7053" s="14" t="s">
        <v>1178</v>
      </c>
    </row>
    <row r="7054" spans="1:8" ht="14.4" x14ac:dyDescent="0.25">
      <c r="A7054" s="12" t="s">
        <v>8131</v>
      </c>
      <c r="B7054" s="13">
        <v>6.2325188656274202</v>
      </c>
      <c r="C7054" s="13">
        <v>3.3352141964273101</v>
      </c>
      <c r="D7054" s="13">
        <v>0.354431448180277</v>
      </c>
      <c r="E7054" s="13">
        <v>9.4100402589865304</v>
      </c>
      <c r="F7054" s="13">
        <v>4.9594691532503902E-21</v>
      </c>
      <c r="G7054" s="13">
        <v>1.12161472627014E-20</v>
      </c>
      <c r="H7054" s="14" t="s">
        <v>1178</v>
      </c>
    </row>
    <row r="7055" spans="1:8" ht="14.4" x14ac:dyDescent="0.25">
      <c r="A7055" s="12" t="s">
        <v>8132</v>
      </c>
      <c r="B7055" s="13">
        <v>85.156206168798604</v>
      </c>
      <c r="C7055" s="13">
        <v>1.67212619930946</v>
      </c>
      <c r="D7055" s="13">
        <v>0.177721051260637</v>
      </c>
      <c r="E7055" s="13">
        <v>9.4087120656134502</v>
      </c>
      <c r="F7055" s="13">
        <v>5.0225326311851598E-21</v>
      </c>
      <c r="G7055" s="13">
        <v>1.1356089644631801E-20</v>
      </c>
      <c r="H7055" s="14" t="s">
        <v>1178</v>
      </c>
    </row>
    <row r="7056" spans="1:8" ht="14.4" x14ac:dyDescent="0.25">
      <c r="A7056" s="12" t="s">
        <v>8133</v>
      </c>
      <c r="B7056" s="13">
        <v>31.136918058251698</v>
      </c>
      <c r="C7056" s="13">
        <v>2.0617518550940201</v>
      </c>
      <c r="D7056" s="13">
        <v>0.219347527138672</v>
      </c>
      <c r="E7056" s="13">
        <v>9.3994761736728893</v>
      </c>
      <c r="F7056" s="13">
        <v>5.48353834506762E-21</v>
      </c>
      <c r="G7056" s="13">
        <v>1.23925897826693E-20</v>
      </c>
      <c r="H7056" s="14" t="s">
        <v>1178</v>
      </c>
    </row>
    <row r="7057" spans="1:8" ht="14.4" x14ac:dyDescent="0.25">
      <c r="A7057" s="12" t="s">
        <v>8134</v>
      </c>
      <c r="B7057" s="13">
        <v>215.68604667584501</v>
      </c>
      <c r="C7057" s="13">
        <v>-1.1614646306427101</v>
      </c>
      <c r="D7057" s="13">
        <v>0.123589539283026</v>
      </c>
      <c r="E7057" s="13">
        <v>-9.3977583975201604</v>
      </c>
      <c r="F7057" s="13">
        <v>5.5737838164179702E-21</v>
      </c>
      <c r="G7057" s="13">
        <v>1.25950562273861E-20</v>
      </c>
      <c r="H7057" s="14" t="s">
        <v>1180</v>
      </c>
    </row>
    <row r="7058" spans="1:8" ht="14.4" x14ac:dyDescent="0.25">
      <c r="A7058" s="12" t="s">
        <v>1026</v>
      </c>
      <c r="B7058" s="13">
        <v>128.86719745903201</v>
      </c>
      <c r="C7058" s="13">
        <v>-2.0314763525817301</v>
      </c>
      <c r="D7058" s="13">
        <v>0.216197034413386</v>
      </c>
      <c r="E7058" s="13">
        <v>-9.3964117412331696</v>
      </c>
      <c r="F7058" s="13">
        <v>5.6455578665678201E-21</v>
      </c>
      <c r="G7058" s="13">
        <v>1.27557400688636E-20</v>
      </c>
      <c r="H7058" s="14" t="s">
        <v>1180</v>
      </c>
    </row>
    <row r="7059" spans="1:8" ht="14.4" x14ac:dyDescent="0.25">
      <c r="A7059" s="12" t="s">
        <v>8135</v>
      </c>
      <c r="B7059" s="13">
        <v>53.919011389778099</v>
      </c>
      <c r="C7059" s="13">
        <v>1.6159268651515299</v>
      </c>
      <c r="D7059" s="13">
        <v>0.17197490119452599</v>
      </c>
      <c r="E7059" s="13">
        <v>9.3962947728268098</v>
      </c>
      <c r="F7059" s="13">
        <v>5.65183502232394E-21</v>
      </c>
      <c r="G7059" s="13">
        <v>1.27684178600975E-20</v>
      </c>
      <c r="H7059" s="14" t="s">
        <v>1178</v>
      </c>
    </row>
    <row r="7060" spans="1:8" ht="14.4" x14ac:dyDescent="0.25">
      <c r="A7060" s="12" t="s">
        <v>8136</v>
      </c>
      <c r="B7060" s="13">
        <v>150.70639343920999</v>
      </c>
      <c r="C7060" s="13">
        <v>1.34021523438669</v>
      </c>
      <c r="D7060" s="13">
        <v>0.142717106337067</v>
      </c>
      <c r="E7060" s="13">
        <v>9.3907119390536895</v>
      </c>
      <c r="F7060" s="13">
        <v>5.9596050170593499E-21</v>
      </c>
      <c r="G7060" s="13">
        <v>1.34589618958542E-20</v>
      </c>
      <c r="H7060" s="14" t="s">
        <v>1178</v>
      </c>
    </row>
    <row r="7061" spans="1:8" ht="14.4" x14ac:dyDescent="0.25">
      <c r="A7061" s="12" t="s">
        <v>8137</v>
      </c>
      <c r="B7061" s="13">
        <v>2.0730320928830501</v>
      </c>
      <c r="C7061" s="13">
        <v>-2.6930802325363001</v>
      </c>
      <c r="D7061" s="13">
        <v>0.28678462767088297</v>
      </c>
      <c r="E7061" s="13">
        <v>-9.3906017711204104</v>
      </c>
      <c r="F7061" s="13">
        <v>5.9658421970032002E-21</v>
      </c>
      <c r="G7061" s="13">
        <v>1.34714606048244E-20</v>
      </c>
      <c r="H7061" s="14" t="s">
        <v>1180</v>
      </c>
    </row>
    <row r="7062" spans="1:8" ht="14.4" x14ac:dyDescent="0.25">
      <c r="A7062" s="12" t="s">
        <v>8138</v>
      </c>
      <c r="B7062" s="13">
        <v>132.404179214582</v>
      </c>
      <c r="C7062" s="13">
        <v>-1.76995794107323</v>
      </c>
      <c r="D7062" s="13">
        <v>0.188591332999797</v>
      </c>
      <c r="E7062" s="13">
        <v>-9.3851499584826499</v>
      </c>
      <c r="F7062" s="13">
        <v>6.2826974408839298E-21</v>
      </c>
      <c r="G7062" s="13">
        <v>1.4185280005218401E-20</v>
      </c>
      <c r="H7062" s="14" t="s">
        <v>1180</v>
      </c>
    </row>
    <row r="7063" spans="1:8" ht="14.4" x14ac:dyDescent="0.25">
      <c r="A7063" s="12" t="s">
        <v>8139</v>
      </c>
      <c r="B7063" s="13">
        <v>128.20917689047499</v>
      </c>
      <c r="C7063" s="13">
        <v>-1.9583077460722</v>
      </c>
      <c r="D7063" s="13">
        <v>0.208666714270903</v>
      </c>
      <c r="E7063" s="13">
        <v>-9.3848592618840296</v>
      </c>
      <c r="F7063" s="13">
        <v>6.3000521687388604E-21</v>
      </c>
      <c r="G7063" s="13">
        <v>1.42227888378937E-20</v>
      </c>
      <c r="H7063" s="14" t="s">
        <v>1180</v>
      </c>
    </row>
    <row r="7064" spans="1:8" ht="14.4" x14ac:dyDescent="0.25">
      <c r="A7064" s="12" t="s">
        <v>8140</v>
      </c>
      <c r="B7064" s="13">
        <v>28212.328022191399</v>
      </c>
      <c r="C7064" s="13">
        <v>-1.07973586059863</v>
      </c>
      <c r="D7064" s="13">
        <v>0.115091078938757</v>
      </c>
      <c r="E7064" s="13">
        <v>-9.3815773607717396</v>
      </c>
      <c r="F7064" s="13">
        <v>6.4993030194640302E-21</v>
      </c>
      <c r="G7064" s="13">
        <v>1.46691557259044E-20</v>
      </c>
      <c r="H7064" s="14" t="s">
        <v>1180</v>
      </c>
    </row>
    <row r="7065" spans="1:8" ht="14.4" x14ac:dyDescent="0.25">
      <c r="A7065" s="12" t="s">
        <v>8141</v>
      </c>
      <c r="B7065" s="13">
        <v>217.93553464041901</v>
      </c>
      <c r="C7065" s="13">
        <v>-1.2040694100109599</v>
      </c>
      <c r="D7065" s="13">
        <v>0.12837102163042999</v>
      </c>
      <c r="E7065" s="13">
        <v>-9.3796044833029093</v>
      </c>
      <c r="F7065" s="13">
        <v>6.62206652761607E-21</v>
      </c>
      <c r="G7065" s="13">
        <v>1.4935685759250801E-20</v>
      </c>
      <c r="H7065" s="14" t="s">
        <v>1180</v>
      </c>
    </row>
    <row r="7066" spans="1:8" ht="14.4" x14ac:dyDescent="0.25">
      <c r="A7066" s="12" t="s">
        <v>8142</v>
      </c>
      <c r="B7066" s="13">
        <v>12.342991996524001</v>
      </c>
      <c r="C7066" s="13">
        <v>2.3151393024944098</v>
      </c>
      <c r="D7066" s="13">
        <v>0.24683831070526499</v>
      </c>
      <c r="E7066" s="13">
        <v>9.3791733377189601</v>
      </c>
      <c r="F7066" s="13">
        <v>6.6491986578323702E-21</v>
      </c>
      <c r="G7066" s="13">
        <v>1.4995116361410401E-20</v>
      </c>
      <c r="H7066" s="14" t="s">
        <v>1178</v>
      </c>
    </row>
    <row r="7067" spans="1:8" ht="14.4" x14ac:dyDescent="0.25">
      <c r="A7067" s="12" t="s">
        <v>8143</v>
      </c>
      <c r="B7067" s="13">
        <v>0.88012611473042002</v>
      </c>
      <c r="C7067" s="13">
        <v>-2.84355729564829</v>
      </c>
      <c r="D7067" s="13">
        <v>0.30336973102613102</v>
      </c>
      <c r="E7067" s="13">
        <v>-9.3732399934235904</v>
      </c>
      <c r="F7067" s="13">
        <v>7.0339454304786701E-21</v>
      </c>
      <c r="G7067" s="13">
        <v>1.5857191574367399E-20</v>
      </c>
      <c r="H7067" s="14" t="s">
        <v>1180</v>
      </c>
    </row>
    <row r="7068" spans="1:8" ht="14.4" x14ac:dyDescent="0.25">
      <c r="A7068" s="12" t="s">
        <v>883</v>
      </c>
      <c r="B7068" s="13">
        <v>2496.5857036350098</v>
      </c>
      <c r="C7068" s="13">
        <v>-1.1420847679402999</v>
      </c>
      <c r="D7068" s="13">
        <v>0.12191334115128399</v>
      </c>
      <c r="E7068" s="13">
        <v>-9.3680048233857391</v>
      </c>
      <c r="F7068" s="13">
        <v>7.3916516001262397E-21</v>
      </c>
      <c r="G7068" s="13">
        <v>1.6657720376536601E-20</v>
      </c>
      <c r="H7068" s="14" t="s">
        <v>1180</v>
      </c>
    </row>
    <row r="7069" spans="1:8" ht="14.4" x14ac:dyDescent="0.25">
      <c r="A7069" s="12" t="s">
        <v>8144</v>
      </c>
      <c r="B7069" s="13">
        <v>6.2739095164982999</v>
      </c>
      <c r="C7069" s="13">
        <v>3.7622477884896499</v>
      </c>
      <c r="D7069" s="13">
        <v>0.40164294248446802</v>
      </c>
      <c r="E7069" s="13">
        <v>9.36714526892289</v>
      </c>
      <c r="F7069" s="13">
        <v>7.4520779978427702E-21</v>
      </c>
      <c r="G7069" s="13">
        <v>1.6791922315816201E-20</v>
      </c>
      <c r="H7069" s="14" t="s">
        <v>1178</v>
      </c>
    </row>
    <row r="7070" spans="1:8" ht="14.4" x14ac:dyDescent="0.25">
      <c r="A7070" s="12" t="s">
        <v>8145</v>
      </c>
      <c r="B7070" s="13">
        <v>118.241160720761</v>
      </c>
      <c r="C7070" s="13">
        <v>-1.67257025372279</v>
      </c>
      <c r="D7070" s="13">
        <v>0.17865419057686599</v>
      </c>
      <c r="E7070" s="13">
        <v>-9.3620544154164094</v>
      </c>
      <c r="F7070" s="13">
        <v>7.8201098965459598E-21</v>
      </c>
      <c r="G7070" s="13">
        <v>1.76108654378395E-20</v>
      </c>
      <c r="H7070" s="14" t="s">
        <v>1180</v>
      </c>
    </row>
    <row r="7071" spans="1:8" ht="14.4" x14ac:dyDescent="0.25">
      <c r="A7071" s="12" t="s">
        <v>8146</v>
      </c>
      <c r="B7071" s="13">
        <v>273.49400353514</v>
      </c>
      <c r="C7071" s="13">
        <v>1.05288454334611</v>
      </c>
      <c r="D7071" s="13">
        <v>0.112520736494718</v>
      </c>
      <c r="E7071" s="13">
        <v>9.3572489493572792</v>
      </c>
      <c r="F7071" s="13">
        <v>8.1839786196207305E-21</v>
      </c>
      <c r="G7071" s="13">
        <v>1.84238034244873E-20</v>
      </c>
      <c r="H7071" s="14" t="s">
        <v>1178</v>
      </c>
    </row>
    <row r="7072" spans="1:8" ht="14.4" x14ac:dyDescent="0.25">
      <c r="A7072" s="12" t="s">
        <v>8147</v>
      </c>
      <c r="B7072" s="13">
        <v>2760.14836936133</v>
      </c>
      <c r="C7072" s="13">
        <v>-1.3579125617681</v>
      </c>
      <c r="D7072" s="13">
        <v>0.14512257674102999</v>
      </c>
      <c r="E7072" s="13">
        <v>-9.3570042116277907</v>
      </c>
      <c r="F7072" s="13">
        <v>8.2029516546252602E-21</v>
      </c>
      <c r="G7072" s="13">
        <v>1.8464347142732699E-20</v>
      </c>
      <c r="H7072" s="14" t="s">
        <v>1180</v>
      </c>
    </row>
    <row r="7073" spans="1:8" ht="14.4" x14ac:dyDescent="0.25">
      <c r="A7073" s="12" t="s">
        <v>8148</v>
      </c>
      <c r="B7073" s="13">
        <v>2518.2241549832402</v>
      </c>
      <c r="C7073" s="13">
        <v>-1.0423687983257699</v>
      </c>
      <c r="D7073" s="13">
        <v>0.11143207250418399</v>
      </c>
      <c r="E7073" s="13">
        <v>-9.3542978686556495</v>
      </c>
      <c r="F7073" s="13">
        <v>8.4156802346580498E-21</v>
      </c>
      <c r="G7073" s="13">
        <v>1.8938738485344001E-20</v>
      </c>
      <c r="H7073" s="14" t="s">
        <v>1180</v>
      </c>
    </row>
    <row r="7074" spans="1:8" ht="14.4" x14ac:dyDescent="0.25">
      <c r="A7074" s="12" t="s">
        <v>8149</v>
      </c>
      <c r="B7074" s="13">
        <v>310.999144719382</v>
      </c>
      <c r="C7074" s="13">
        <v>-1.72002748464377</v>
      </c>
      <c r="D7074" s="13">
        <v>0.183877897320222</v>
      </c>
      <c r="E7074" s="13">
        <v>-9.3541829100229403</v>
      </c>
      <c r="F7074" s="13">
        <v>8.4248362042972397E-21</v>
      </c>
      <c r="G7074" s="13">
        <v>1.8957117642936199E-20</v>
      </c>
      <c r="H7074" s="14" t="s">
        <v>1180</v>
      </c>
    </row>
    <row r="7075" spans="1:8" ht="14.4" x14ac:dyDescent="0.25">
      <c r="A7075" s="12" t="s">
        <v>8150</v>
      </c>
      <c r="B7075" s="13">
        <v>101.054277549407</v>
      </c>
      <c r="C7075" s="13">
        <v>-1.2495908331091901</v>
      </c>
      <c r="D7075" s="13">
        <v>0.133595820787379</v>
      </c>
      <c r="E7075" s="13">
        <v>-9.3535173910712501</v>
      </c>
      <c r="F7075" s="13">
        <v>8.47803590193621E-21</v>
      </c>
      <c r="G7075" s="13">
        <v>1.9074585704720099E-20</v>
      </c>
      <c r="H7075" s="14" t="s">
        <v>1180</v>
      </c>
    </row>
    <row r="7076" spans="1:8" ht="14.4" x14ac:dyDescent="0.25">
      <c r="A7076" s="12" t="s">
        <v>8151</v>
      </c>
      <c r="B7076" s="13">
        <v>22.462428165086301</v>
      </c>
      <c r="C7076" s="13">
        <v>-2.5269225798542698</v>
      </c>
      <c r="D7076" s="13">
        <v>0.27021547287738801</v>
      </c>
      <c r="E7076" s="13">
        <v>-9.3515095673328492</v>
      </c>
      <c r="F7076" s="13">
        <v>8.6405569229858402E-21</v>
      </c>
      <c r="G7076" s="13">
        <v>1.9437957476436498E-20</v>
      </c>
      <c r="H7076" s="14" t="s">
        <v>1180</v>
      </c>
    </row>
    <row r="7077" spans="1:8" ht="14.4" x14ac:dyDescent="0.25">
      <c r="A7077" s="12" t="s">
        <v>8152</v>
      </c>
      <c r="B7077" s="13">
        <v>883.05489541384998</v>
      </c>
      <c r="C7077" s="13">
        <v>1.3100981463308401</v>
      </c>
      <c r="D7077" s="13">
        <v>0.14012001842206401</v>
      </c>
      <c r="E7077" s="13">
        <v>9.3498285333121594</v>
      </c>
      <c r="F7077" s="13">
        <v>8.7789930476852701E-21</v>
      </c>
      <c r="G7077" s="13">
        <v>1.97470684969583E-20</v>
      </c>
      <c r="H7077" s="14" t="s">
        <v>1178</v>
      </c>
    </row>
    <row r="7078" spans="1:8" ht="14.4" x14ac:dyDescent="0.25">
      <c r="A7078" s="12" t="s">
        <v>8153</v>
      </c>
      <c r="B7078" s="13">
        <v>3.4664238706347801</v>
      </c>
      <c r="C7078" s="13">
        <v>3.5539563105252898</v>
      </c>
      <c r="D7078" s="13">
        <v>0.38012320970374902</v>
      </c>
      <c r="E7078" s="13">
        <v>9.3494851663887708</v>
      </c>
      <c r="F7078" s="13">
        <v>8.8075385322198794E-21</v>
      </c>
      <c r="G7078" s="13">
        <v>1.98089529654022E-20</v>
      </c>
      <c r="H7078" s="14" t="s">
        <v>1178</v>
      </c>
    </row>
    <row r="7079" spans="1:8" ht="14.4" x14ac:dyDescent="0.25">
      <c r="A7079" s="12" t="s">
        <v>8154</v>
      </c>
      <c r="B7079" s="13">
        <v>3617.75502572304</v>
      </c>
      <c r="C7079" s="13">
        <v>2.1986481670548299</v>
      </c>
      <c r="D7079" s="13">
        <v>0.23526774069429399</v>
      </c>
      <c r="E7079" s="13">
        <v>9.3453023375259399</v>
      </c>
      <c r="F7079" s="13">
        <v>9.1627315550806997E-21</v>
      </c>
      <c r="G7079" s="13">
        <v>2.06005631221372E-20</v>
      </c>
      <c r="H7079" s="14" t="s">
        <v>1178</v>
      </c>
    </row>
    <row r="7080" spans="1:8" ht="14.4" x14ac:dyDescent="0.25">
      <c r="A7080" s="12" t="s">
        <v>8155</v>
      </c>
      <c r="B7080" s="13">
        <v>64.587413914085204</v>
      </c>
      <c r="C7080" s="13">
        <v>3.2094903290233301</v>
      </c>
      <c r="D7080" s="13">
        <v>0.34373596337357898</v>
      </c>
      <c r="E7080" s="13">
        <v>9.3370804076592808</v>
      </c>
      <c r="F7080" s="13">
        <v>9.9027057963359002E-21</v>
      </c>
      <c r="G7080" s="13">
        <v>2.2259025259142001E-20</v>
      </c>
      <c r="H7080" s="14" t="s">
        <v>1178</v>
      </c>
    </row>
    <row r="7081" spans="1:8" ht="14.4" x14ac:dyDescent="0.25">
      <c r="A7081" s="12" t="s">
        <v>8156</v>
      </c>
      <c r="B7081" s="13">
        <v>2.4379362117192498</v>
      </c>
      <c r="C7081" s="13">
        <v>-3.0364639724420801</v>
      </c>
      <c r="D7081" s="13">
        <v>0.325293507828122</v>
      </c>
      <c r="E7081" s="13">
        <v>-9.3345360401304998</v>
      </c>
      <c r="F7081" s="13">
        <v>1.01434520158456E-20</v>
      </c>
      <c r="G7081" s="13">
        <v>2.2794822003721399E-20</v>
      </c>
      <c r="H7081" s="14" t="s">
        <v>1180</v>
      </c>
    </row>
    <row r="7082" spans="1:8" ht="14.4" x14ac:dyDescent="0.25">
      <c r="A7082" s="12" t="s">
        <v>8157</v>
      </c>
      <c r="B7082" s="13">
        <v>8.77870237321806</v>
      </c>
      <c r="C7082" s="13">
        <v>4.1643533276390396</v>
      </c>
      <c r="D7082" s="13">
        <v>0.446148523524314</v>
      </c>
      <c r="E7082" s="13">
        <v>9.3340067445322301</v>
      </c>
      <c r="F7082" s="13">
        <v>1.0194256121763801E-20</v>
      </c>
      <c r="G7082" s="13">
        <v>2.29063058959196E-20</v>
      </c>
      <c r="H7082" s="14" t="s">
        <v>1178</v>
      </c>
    </row>
    <row r="7083" spans="1:8" ht="14.4" x14ac:dyDescent="0.25">
      <c r="A7083" s="12" t="s">
        <v>8158</v>
      </c>
      <c r="B7083" s="13">
        <v>11.1416925873396</v>
      </c>
      <c r="C7083" s="13">
        <v>4.5125491415269696</v>
      </c>
      <c r="D7083" s="13">
        <v>0.48363132634525702</v>
      </c>
      <c r="E7083" s="13">
        <v>9.3305559332307109</v>
      </c>
      <c r="F7083" s="13">
        <v>1.05317037035937E-20</v>
      </c>
      <c r="G7083" s="13">
        <v>2.3661770779909501E-20</v>
      </c>
      <c r="H7083" s="14" t="s">
        <v>1178</v>
      </c>
    </row>
    <row r="7084" spans="1:8" ht="14.4" x14ac:dyDescent="0.25">
      <c r="A7084" s="12" t="s">
        <v>8159</v>
      </c>
      <c r="B7084" s="13">
        <v>384.70510102706601</v>
      </c>
      <c r="C7084" s="13">
        <v>1.08498481079225</v>
      </c>
      <c r="D7084" s="13">
        <v>0.116381492365201</v>
      </c>
      <c r="E7084" s="13">
        <v>9.3226576558032495</v>
      </c>
      <c r="F7084" s="13">
        <v>1.1346197351452501E-20</v>
      </c>
      <c r="G7084" s="13">
        <v>2.5479763007262499E-20</v>
      </c>
      <c r="H7084" s="14" t="s">
        <v>1178</v>
      </c>
    </row>
    <row r="7085" spans="1:8" ht="14.4" x14ac:dyDescent="0.25">
      <c r="A7085" s="12" t="s">
        <v>8160</v>
      </c>
      <c r="B7085" s="13">
        <v>11.5336635734869</v>
      </c>
      <c r="C7085" s="13">
        <v>2.1174959254969101</v>
      </c>
      <c r="D7085" s="13">
        <v>0.227166211344106</v>
      </c>
      <c r="E7085" s="13">
        <v>9.3213507104248805</v>
      </c>
      <c r="F7085" s="13">
        <v>1.14868528124392E-20</v>
      </c>
      <c r="G7085" s="13">
        <v>2.5792606484906401E-20</v>
      </c>
      <c r="H7085" s="14" t="s">
        <v>1178</v>
      </c>
    </row>
    <row r="7086" spans="1:8" ht="14.4" x14ac:dyDescent="0.25">
      <c r="A7086" s="12" t="s">
        <v>8161</v>
      </c>
      <c r="B7086" s="13">
        <v>150.89957122824799</v>
      </c>
      <c r="C7086" s="13">
        <v>-1.4369674808389901</v>
      </c>
      <c r="D7086" s="13">
        <v>0.15417894865065099</v>
      </c>
      <c r="E7086" s="13">
        <v>-9.3201276400903001</v>
      </c>
      <c r="F7086" s="13">
        <v>1.1620042712672801E-20</v>
      </c>
      <c r="G7086" s="13">
        <v>2.60886154555194E-20</v>
      </c>
      <c r="H7086" s="14" t="s">
        <v>1180</v>
      </c>
    </row>
    <row r="7087" spans="1:8" ht="14.4" x14ac:dyDescent="0.25">
      <c r="A7087" s="12" t="s">
        <v>8162</v>
      </c>
      <c r="B7087" s="13">
        <v>272.74763081834197</v>
      </c>
      <c r="C7087" s="13">
        <v>-1.1653727979109001</v>
      </c>
      <c r="D7087" s="13">
        <v>0.12507990234910901</v>
      </c>
      <c r="E7087" s="13">
        <v>-9.3170267646855898</v>
      </c>
      <c r="F7087" s="13">
        <v>1.19646046665313E-20</v>
      </c>
      <c r="G7087" s="13">
        <v>2.6859059240278401E-20</v>
      </c>
      <c r="H7087" s="14" t="s">
        <v>1180</v>
      </c>
    </row>
    <row r="7088" spans="1:8" ht="14.4" x14ac:dyDescent="0.25">
      <c r="A7088" s="12" t="s">
        <v>8163</v>
      </c>
      <c r="B7088" s="13">
        <v>3.0881720909920101</v>
      </c>
      <c r="C7088" s="13">
        <v>-2.2142817271699302</v>
      </c>
      <c r="D7088" s="13">
        <v>0.23776281618504799</v>
      </c>
      <c r="E7088" s="13">
        <v>-9.3129857843144901</v>
      </c>
      <c r="F7088" s="13">
        <v>1.24288301260479E-20</v>
      </c>
      <c r="G7088" s="13">
        <v>2.7897920923443999E-20</v>
      </c>
      <c r="H7088" s="14" t="s">
        <v>1180</v>
      </c>
    </row>
    <row r="7089" spans="1:8" ht="14.4" x14ac:dyDescent="0.25">
      <c r="A7089" s="12" t="s">
        <v>8164</v>
      </c>
      <c r="B7089" s="13">
        <v>111.004445819487</v>
      </c>
      <c r="C7089" s="13">
        <v>1.51486219733508</v>
      </c>
      <c r="D7089" s="13">
        <v>0.16277202303639099</v>
      </c>
      <c r="E7089" s="13">
        <v>9.3066496875596592</v>
      </c>
      <c r="F7089" s="13">
        <v>1.3192815536065301E-20</v>
      </c>
      <c r="G7089" s="13">
        <v>2.9602373991669902E-20</v>
      </c>
      <c r="H7089" s="14" t="s">
        <v>1178</v>
      </c>
    </row>
    <row r="7090" spans="1:8" ht="14.4" x14ac:dyDescent="0.25">
      <c r="A7090" s="12" t="s">
        <v>8165</v>
      </c>
      <c r="B7090" s="13">
        <v>20.331031037183902</v>
      </c>
      <c r="C7090" s="13">
        <v>1.5719167254687201</v>
      </c>
      <c r="D7090" s="13">
        <v>0.16910863586013999</v>
      </c>
      <c r="E7090" s="13">
        <v>9.2953072294235497</v>
      </c>
      <c r="F7090" s="13">
        <v>1.4678167177327701E-20</v>
      </c>
      <c r="G7090" s="13">
        <v>3.2923682029276201E-20</v>
      </c>
      <c r="H7090" s="14" t="s">
        <v>1178</v>
      </c>
    </row>
    <row r="7091" spans="1:8" ht="14.4" x14ac:dyDescent="0.25">
      <c r="A7091" s="12" t="s">
        <v>8166</v>
      </c>
      <c r="B7091" s="13">
        <v>13.3814448068572</v>
      </c>
      <c r="C7091" s="13">
        <v>1.8860628397441901</v>
      </c>
      <c r="D7091" s="13">
        <v>0.20295537682263101</v>
      </c>
      <c r="E7091" s="13">
        <v>9.2929927222006103</v>
      </c>
      <c r="F7091" s="13">
        <v>1.50009886885103E-20</v>
      </c>
      <c r="G7091" s="13">
        <v>3.3635975221669602E-20</v>
      </c>
      <c r="H7091" s="14" t="s">
        <v>1178</v>
      </c>
    </row>
    <row r="7092" spans="1:8" ht="14.4" x14ac:dyDescent="0.25">
      <c r="A7092" s="12" t="s">
        <v>8167</v>
      </c>
      <c r="B7092" s="13">
        <v>21.431868537800799</v>
      </c>
      <c r="C7092" s="13">
        <v>1.37305709145083</v>
      </c>
      <c r="D7092" s="13">
        <v>0.147815172759549</v>
      </c>
      <c r="E7092" s="13">
        <v>9.2890132035659505</v>
      </c>
      <c r="F7092" s="13">
        <v>1.5572534556019301E-20</v>
      </c>
      <c r="G7092" s="13">
        <v>3.4901194306598102E-20</v>
      </c>
      <c r="H7092" s="14" t="s">
        <v>1178</v>
      </c>
    </row>
    <row r="7093" spans="1:8" ht="14.4" x14ac:dyDescent="0.25">
      <c r="A7093" s="12" t="s">
        <v>8168</v>
      </c>
      <c r="B7093" s="13">
        <v>205.64665074835199</v>
      </c>
      <c r="C7093" s="13">
        <v>1.4121457822176</v>
      </c>
      <c r="D7093" s="13">
        <v>0.15205817112579501</v>
      </c>
      <c r="E7093" s="13">
        <v>9.2868786449453609</v>
      </c>
      <c r="F7093" s="13">
        <v>1.5887922021466499E-20</v>
      </c>
      <c r="G7093" s="13">
        <v>3.5599716800641901E-20</v>
      </c>
      <c r="H7093" s="14" t="s">
        <v>1178</v>
      </c>
    </row>
    <row r="7094" spans="1:8" ht="14.4" x14ac:dyDescent="0.25">
      <c r="A7094" s="12" t="s">
        <v>8169</v>
      </c>
      <c r="B7094" s="13">
        <v>6.9862886402958297</v>
      </c>
      <c r="C7094" s="13">
        <v>3.4819523572620801</v>
      </c>
      <c r="D7094" s="13">
        <v>0.37506308489356299</v>
      </c>
      <c r="E7094" s="13">
        <v>9.2836445320930707</v>
      </c>
      <c r="F7094" s="13">
        <v>1.63778439312542E-20</v>
      </c>
      <c r="G7094" s="13">
        <v>3.66846097590806E-20</v>
      </c>
      <c r="H7094" s="14" t="s">
        <v>1178</v>
      </c>
    </row>
    <row r="7095" spans="1:8" ht="14.4" x14ac:dyDescent="0.25">
      <c r="A7095" s="12" t="s">
        <v>8170</v>
      </c>
      <c r="B7095" s="13">
        <v>3845.32383763908</v>
      </c>
      <c r="C7095" s="13">
        <v>-1.0988985298406899</v>
      </c>
      <c r="D7095" s="13">
        <v>0.118371469472163</v>
      </c>
      <c r="E7095" s="13">
        <v>-9.2834745968842594</v>
      </c>
      <c r="F7095" s="13">
        <v>1.64039957455854E-20</v>
      </c>
      <c r="G7095" s="13">
        <v>3.6738894081916897E-20</v>
      </c>
      <c r="H7095" s="14" t="s">
        <v>1180</v>
      </c>
    </row>
    <row r="7096" spans="1:8" ht="14.4" x14ac:dyDescent="0.25">
      <c r="A7096" s="12" t="s">
        <v>8171</v>
      </c>
      <c r="B7096" s="13">
        <v>653.76558139158999</v>
      </c>
      <c r="C7096" s="13">
        <v>1.4801781819365101</v>
      </c>
      <c r="D7096" s="13">
        <v>0.15944512104845501</v>
      </c>
      <c r="E7096" s="13">
        <v>9.2833080887228299</v>
      </c>
      <c r="F7096" s="13">
        <v>1.6429660210158901E-20</v>
      </c>
      <c r="G7096" s="13">
        <v>3.67877767280149E-20</v>
      </c>
      <c r="H7096" s="14" t="s">
        <v>1178</v>
      </c>
    </row>
    <row r="7097" spans="1:8" ht="14.4" x14ac:dyDescent="0.25">
      <c r="A7097" s="12" t="s">
        <v>8172</v>
      </c>
      <c r="B7097" s="13">
        <v>45.255279182781997</v>
      </c>
      <c r="C7097" s="13">
        <v>1.7235452783721299</v>
      </c>
      <c r="D7097" s="13">
        <v>0.185670723838537</v>
      </c>
      <c r="E7097" s="13">
        <v>9.2828058335731907</v>
      </c>
      <c r="F7097" s="13">
        <v>1.65073152305287E-20</v>
      </c>
      <c r="G7097" s="13">
        <v>3.6953021797734901E-20</v>
      </c>
      <c r="H7097" s="14" t="s">
        <v>1178</v>
      </c>
    </row>
    <row r="7098" spans="1:8" ht="14.4" x14ac:dyDescent="0.25">
      <c r="A7098" s="12" t="s">
        <v>8173</v>
      </c>
      <c r="B7098" s="13">
        <v>60.763231317860999</v>
      </c>
      <c r="C7098" s="13">
        <v>3.2283570033239601</v>
      </c>
      <c r="D7098" s="13">
        <v>0.347835572857847</v>
      </c>
      <c r="E7098" s="13">
        <v>9.28127326598457</v>
      </c>
      <c r="F7098" s="13">
        <v>1.6746519847490599E-20</v>
      </c>
      <c r="G7098" s="13">
        <v>3.7484124119167102E-20</v>
      </c>
      <c r="H7098" s="14" t="s">
        <v>1178</v>
      </c>
    </row>
    <row r="7099" spans="1:8" ht="14.4" x14ac:dyDescent="0.25">
      <c r="A7099" s="12" t="s">
        <v>8174</v>
      </c>
      <c r="B7099" s="13">
        <v>1451.3526028772901</v>
      </c>
      <c r="C7099" s="13">
        <v>1.2706513786714899</v>
      </c>
      <c r="D7099" s="13">
        <v>0.13695061862628599</v>
      </c>
      <c r="E7099" s="13">
        <v>9.2781718798867203</v>
      </c>
      <c r="F7099" s="13">
        <v>1.72411218163566E-20</v>
      </c>
      <c r="G7099" s="13">
        <v>3.8577689284199898E-20</v>
      </c>
      <c r="H7099" s="14" t="s">
        <v>1178</v>
      </c>
    </row>
    <row r="7100" spans="1:8" ht="14.4" x14ac:dyDescent="0.25">
      <c r="A7100" s="12" t="s">
        <v>8175</v>
      </c>
      <c r="B7100" s="13">
        <v>3.6955978723924199</v>
      </c>
      <c r="C7100" s="13">
        <v>-2.86402237395964</v>
      </c>
      <c r="D7100" s="13">
        <v>0.30876094361020601</v>
      </c>
      <c r="E7100" s="13">
        <v>-9.2758570448447308</v>
      </c>
      <c r="F7100" s="13">
        <v>1.7619674159178601E-20</v>
      </c>
      <c r="G7100" s="13">
        <v>3.9397670494895503E-20</v>
      </c>
      <c r="H7100" s="14" t="s">
        <v>1180</v>
      </c>
    </row>
    <row r="7101" spans="1:8" ht="14.4" x14ac:dyDescent="0.25">
      <c r="A7101" s="12" t="s">
        <v>8176</v>
      </c>
      <c r="B7101" s="13">
        <v>285.97680516070898</v>
      </c>
      <c r="C7101" s="13">
        <v>-1.26976929627001</v>
      </c>
      <c r="D7101" s="13">
        <v>0.136940573668793</v>
      </c>
      <c r="E7101" s="13">
        <v>-9.2724111068871409</v>
      </c>
      <c r="F7101" s="13">
        <v>1.8198471479629499E-20</v>
      </c>
      <c r="G7101" s="13">
        <v>4.0686552343482401E-20</v>
      </c>
      <c r="H7101" s="14" t="s">
        <v>1180</v>
      </c>
    </row>
    <row r="7102" spans="1:8" ht="14.4" x14ac:dyDescent="0.25">
      <c r="A7102" s="12" t="s">
        <v>893</v>
      </c>
      <c r="B7102" s="13">
        <v>20107.986763129898</v>
      </c>
      <c r="C7102" s="13">
        <v>-1.6593777732725901</v>
      </c>
      <c r="D7102" s="13">
        <v>0.17898570481666701</v>
      </c>
      <c r="E7102" s="13">
        <v>-9.2710072850358092</v>
      </c>
      <c r="F7102" s="13">
        <v>1.8439618135918799E-20</v>
      </c>
      <c r="G7102" s="13">
        <v>4.1216072766724299E-20</v>
      </c>
      <c r="H7102" s="14" t="s">
        <v>1180</v>
      </c>
    </row>
    <row r="7103" spans="1:8" ht="14.4" x14ac:dyDescent="0.25">
      <c r="A7103" s="12" t="s">
        <v>874</v>
      </c>
      <c r="B7103" s="13">
        <v>38.177986300965301</v>
      </c>
      <c r="C7103" s="13">
        <v>1.8830136825277499</v>
      </c>
      <c r="D7103" s="13">
        <v>0.203124925728383</v>
      </c>
      <c r="E7103" s="13">
        <v>9.2702245959006397</v>
      </c>
      <c r="F7103" s="13">
        <v>1.8575436458747901E-20</v>
      </c>
      <c r="G7103" s="13">
        <v>4.1514811878015402E-20</v>
      </c>
      <c r="H7103" s="14" t="s">
        <v>1178</v>
      </c>
    </row>
    <row r="7104" spans="1:8" ht="14.4" x14ac:dyDescent="0.25">
      <c r="A7104" s="12" t="s">
        <v>8177</v>
      </c>
      <c r="B7104" s="13">
        <v>23.689874159502999</v>
      </c>
      <c r="C7104" s="13">
        <v>2.4598905032865201</v>
      </c>
      <c r="D7104" s="13">
        <v>0.26543828688079701</v>
      </c>
      <c r="E7104" s="13">
        <v>9.2672784027995405</v>
      </c>
      <c r="F7104" s="13">
        <v>1.9095610262472301E-20</v>
      </c>
      <c r="G7104" s="13">
        <v>4.2662442088733399E-20</v>
      </c>
      <c r="H7104" s="14" t="s">
        <v>1178</v>
      </c>
    </row>
    <row r="7105" spans="1:8" ht="14.4" x14ac:dyDescent="0.25">
      <c r="A7105" s="12" t="s">
        <v>8178</v>
      </c>
      <c r="B7105" s="13">
        <v>540.58992495205496</v>
      </c>
      <c r="C7105" s="13">
        <v>-1.32088159420567</v>
      </c>
      <c r="D7105" s="13">
        <v>0.142605325334104</v>
      </c>
      <c r="E7105" s="13">
        <v>-9.2624983752256593</v>
      </c>
      <c r="F7105" s="13">
        <v>1.9970365616402799E-20</v>
      </c>
      <c r="G7105" s="13">
        <v>4.4611576564599202E-20</v>
      </c>
      <c r="H7105" s="14" t="s">
        <v>1180</v>
      </c>
    </row>
    <row r="7106" spans="1:8" ht="14.4" x14ac:dyDescent="0.25">
      <c r="A7106" s="12" t="s">
        <v>8179</v>
      </c>
      <c r="B7106" s="13">
        <v>3216.3638356431902</v>
      </c>
      <c r="C7106" s="13">
        <v>-1.1022214634251499</v>
      </c>
      <c r="D7106" s="13">
        <v>0.119010739190482</v>
      </c>
      <c r="E7106" s="13">
        <v>-9.2615294293819606</v>
      </c>
      <c r="F7106" s="13">
        <v>2.0152455712152001E-20</v>
      </c>
      <c r="G7106" s="13">
        <v>4.50130999238221E-20</v>
      </c>
      <c r="H7106" s="14" t="s">
        <v>1180</v>
      </c>
    </row>
    <row r="7107" spans="1:8" ht="14.4" x14ac:dyDescent="0.25">
      <c r="A7107" s="12" t="s">
        <v>8180</v>
      </c>
      <c r="B7107" s="13">
        <v>35.275246758558502</v>
      </c>
      <c r="C7107" s="13">
        <v>3.1808133796244098</v>
      </c>
      <c r="D7107" s="13">
        <v>0.34345951787339002</v>
      </c>
      <c r="E7107" s="13">
        <v>9.2611012771436805</v>
      </c>
      <c r="F7107" s="13">
        <v>2.0233438672116E-20</v>
      </c>
      <c r="G7107" s="13">
        <v>4.51887202500049E-20</v>
      </c>
      <c r="H7107" s="14" t="s">
        <v>1178</v>
      </c>
    </row>
    <row r="7108" spans="1:8" ht="14.4" x14ac:dyDescent="0.25">
      <c r="A7108" s="12" t="s">
        <v>8181</v>
      </c>
      <c r="B7108" s="13">
        <v>3.89822738170407</v>
      </c>
      <c r="C7108" s="13">
        <v>3.5027524905934802</v>
      </c>
      <c r="D7108" s="13">
        <v>0.37827775724923401</v>
      </c>
      <c r="E7108" s="13">
        <v>9.2597368559675495</v>
      </c>
      <c r="F7108" s="13">
        <v>2.04936650203353E-20</v>
      </c>
      <c r="G7108" s="13">
        <v>4.57592387623538E-20</v>
      </c>
      <c r="H7108" s="14" t="s">
        <v>1178</v>
      </c>
    </row>
    <row r="7109" spans="1:8" ht="14.4" x14ac:dyDescent="0.25">
      <c r="A7109" s="12" t="s">
        <v>8182</v>
      </c>
      <c r="B7109" s="13">
        <v>4.0843407989863003</v>
      </c>
      <c r="C7109" s="13">
        <v>-2.2453927678797099</v>
      </c>
      <c r="D7109" s="13">
        <v>0.24249694157041601</v>
      </c>
      <c r="E7109" s="13">
        <v>-9.2594684012857709</v>
      </c>
      <c r="F7109" s="13">
        <v>2.0545253700536201E-20</v>
      </c>
      <c r="G7109" s="13">
        <v>4.5869085509617798E-20</v>
      </c>
      <c r="H7109" s="14" t="s">
        <v>1180</v>
      </c>
    </row>
    <row r="7110" spans="1:8" ht="14.4" x14ac:dyDescent="0.25">
      <c r="A7110" s="12" t="s">
        <v>8183</v>
      </c>
      <c r="B7110" s="13">
        <v>7.5572472391215104</v>
      </c>
      <c r="C7110" s="13">
        <v>3.7907582022084001</v>
      </c>
      <c r="D7110" s="13">
        <v>0.409500279943459</v>
      </c>
      <c r="E7110" s="13">
        <v>9.2570344585156406</v>
      </c>
      <c r="F7110" s="13">
        <v>2.1018880288882001E-20</v>
      </c>
      <c r="G7110" s="13">
        <v>4.6915570127803798E-20</v>
      </c>
      <c r="H7110" s="14" t="s">
        <v>1178</v>
      </c>
    </row>
    <row r="7111" spans="1:8" ht="14.4" x14ac:dyDescent="0.25">
      <c r="A7111" s="12" t="s">
        <v>8184</v>
      </c>
      <c r="B7111" s="13">
        <v>5.0711673317155199</v>
      </c>
      <c r="C7111" s="13">
        <v>2.7133975084314499</v>
      </c>
      <c r="D7111" s="13">
        <v>0.29327384845791499</v>
      </c>
      <c r="E7111" s="13">
        <v>9.2520950050574697</v>
      </c>
      <c r="F7111" s="13">
        <v>2.2013491732253199E-20</v>
      </c>
      <c r="G7111" s="13">
        <v>4.9124170316130499E-20</v>
      </c>
      <c r="H7111" s="14" t="s">
        <v>1178</v>
      </c>
    </row>
    <row r="7112" spans="1:8" ht="14.4" x14ac:dyDescent="0.25">
      <c r="A7112" s="12" t="s">
        <v>8185</v>
      </c>
      <c r="B7112" s="13">
        <v>115.703403426485</v>
      </c>
      <c r="C7112" s="13">
        <v>-1.28862666578371</v>
      </c>
      <c r="D7112" s="13">
        <v>0.13928142854384501</v>
      </c>
      <c r="E7112" s="13">
        <v>-9.2519633037656508</v>
      </c>
      <c r="F7112" s="13">
        <v>2.2040638420602001E-20</v>
      </c>
      <c r="G7112" s="13">
        <v>4.9179024314342801E-20</v>
      </c>
      <c r="H7112" s="14" t="s">
        <v>1180</v>
      </c>
    </row>
    <row r="7113" spans="1:8" ht="14.4" x14ac:dyDescent="0.25">
      <c r="A7113" s="12" t="s">
        <v>8186</v>
      </c>
      <c r="B7113" s="13">
        <v>2787.5686676079999</v>
      </c>
      <c r="C7113" s="13">
        <v>1.30582319775435</v>
      </c>
      <c r="D7113" s="13">
        <v>0.141189064948439</v>
      </c>
      <c r="E7113" s="13">
        <v>9.2487559021035004</v>
      </c>
      <c r="F7113" s="13">
        <v>2.2712073019989599E-20</v>
      </c>
      <c r="G7113" s="13">
        <v>5.0665393659976703E-20</v>
      </c>
      <c r="H7113" s="14" t="s">
        <v>1178</v>
      </c>
    </row>
    <row r="7114" spans="1:8" ht="14.4" x14ac:dyDescent="0.25">
      <c r="A7114" s="12" t="s">
        <v>8187</v>
      </c>
      <c r="B7114" s="13">
        <v>3.1014917960635802</v>
      </c>
      <c r="C7114" s="13">
        <v>-2.0018827372622798</v>
      </c>
      <c r="D7114" s="13">
        <v>0.216452334754202</v>
      </c>
      <c r="E7114" s="13">
        <v>-9.2486077340564101</v>
      </c>
      <c r="F7114" s="13">
        <v>2.2743574350882599E-20</v>
      </c>
      <c r="G7114" s="13">
        <v>5.0729762244829799E-20</v>
      </c>
      <c r="H7114" s="14" t="s">
        <v>1180</v>
      </c>
    </row>
    <row r="7115" spans="1:8" ht="14.4" x14ac:dyDescent="0.25">
      <c r="A7115" s="12" t="s">
        <v>8188</v>
      </c>
      <c r="B7115" s="13">
        <v>26.940770196935102</v>
      </c>
      <c r="C7115" s="13">
        <v>1.9468047771594701</v>
      </c>
      <c r="D7115" s="13">
        <v>0.21055637210509601</v>
      </c>
      <c r="E7115" s="13">
        <v>9.2460026628296603</v>
      </c>
      <c r="F7115" s="13">
        <v>2.3304536143881501E-20</v>
      </c>
      <c r="G7115" s="13">
        <v>5.1962853709673603E-20</v>
      </c>
      <c r="H7115" s="14" t="s">
        <v>1178</v>
      </c>
    </row>
    <row r="7116" spans="1:8" ht="14.4" x14ac:dyDescent="0.25">
      <c r="A7116" s="12" t="s">
        <v>8189</v>
      </c>
      <c r="B7116" s="13">
        <v>149.60164919291401</v>
      </c>
      <c r="C7116" s="13">
        <v>-1.1615965381306399</v>
      </c>
      <c r="D7116" s="13">
        <v>0.125648764676246</v>
      </c>
      <c r="E7116" s="13">
        <v>-9.2447907555930193</v>
      </c>
      <c r="F7116" s="13">
        <v>2.35701426629257E-20</v>
      </c>
      <c r="G7116" s="13">
        <v>5.2542861344996203E-20</v>
      </c>
      <c r="H7116" s="14" t="s">
        <v>1180</v>
      </c>
    </row>
    <row r="7117" spans="1:8" ht="14.4" x14ac:dyDescent="0.25">
      <c r="A7117" s="12" t="s">
        <v>8190</v>
      </c>
      <c r="B7117" s="13">
        <v>798.13460581640504</v>
      </c>
      <c r="C7117" s="13">
        <v>1.57136789082439</v>
      </c>
      <c r="D7117" s="13">
        <v>0.170045591688984</v>
      </c>
      <c r="E7117" s="13">
        <v>9.2408622606250592</v>
      </c>
      <c r="F7117" s="13">
        <v>2.4451872194105401E-20</v>
      </c>
      <c r="G7117" s="13">
        <v>5.4484055581591503E-20</v>
      </c>
      <c r="H7117" s="14" t="s">
        <v>1178</v>
      </c>
    </row>
    <row r="7118" spans="1:8" ht="14.4" x14ac:dyDescent="0.25">
      <c r="A7118" s="12" t="s">
        <v>8191</v>
      </c>
      <c r="B7118" s="13">
        <v>8.0814768328280007</v>
      </c>
      <c r="C7118" s="13">
        <v>4.6947169668994597</v>
      </c>
      <c r="D7118" s="13">
        <v>0.50810021678525097</v>
      </c>
      <c r="E7118" s="13">
        <v>9.2397460418397905</v>
      </c>
      <c r="F7118" s="13">
        <v>2.47082972561568E-20</v>
      </c>
      <c r="G7118" s="13">
        <v>5.5041644404796102E-20</v>
      </c>
      <c r="H7118" s="14" t="s">
        <v>1178</v>
      </c>
    </row>
    <row r="7119" spans="1:8" ht="14.4" x14ac:dyDescent="0.25">
      <c r="A7119" s="12" t="s">
        <v>8192</v>
      </c>
      <c r="B7119" s="13">
        <v>124.05925695805399</v>
      </c>
      <c r="C7119" s="13">
        <v>1.5690821858865001</v>
      </c>
      <c r="D7119" s="13">
        <v>0.16982312944428099</v>
      </c>
      <c r="E7119" s="13">
        <v>9.2395081342634402</v>
      </c>
      <c r="F7119" s="13">
        <v>2.4763293694220199E-20</v>
      </c>
      <c r="G7119" s="13">
        <v>5.5157747713747097E-20</v>
      </c>
      <c r="H7119" s="14" t="s">
        <v>1178</v>
      </c>
    </row>
    <row r="7120" spans="1:8" ht="14.4" x14ac:dyDescent="0.25">
      <c r="A7120" s="12" t="s">
        <v>8193</v>
      </c>
      <c r="B7120" s="13">
        <v>200.44545105204801</v>
      </c>
      <c r="C7120" s="13">
        <v>1.1553159907550401</v>
      </c>
      <c r="D7120" s="13">
        <v>0.12505538033786001</v>
      </c>
      <c r="E7120" s="13">
        <v>9.2384349048697203</v>
      </c>
      <c r="F7120" s="13">
        <v>2.5012897405972001E-20</v>
      </c>
      <c r="G7120" s="13">
        <v>5.5700770257327694E-20</v>
      </c>
      <c r="H7120" s="14" t="s">
        <v>1178</v>
      </c>
    </row>
    <row r="7121" spans="1:8" ht="14.4" x14ac:dyDescent="0.25">
      <c r="A7121" s="12" t="s">
        <v>8194</v>
      </c>
      <c r="B7121" s="13">
        <v>395.50253034734698</v>
      </c>
      <c r="C7121" s="13">
        <v>-1.29838320897419</v>
      </c>
      <c r="D7121" s="13">
        <v>0.14065525898666001</v>
      </c>
      <c r="E7121" s="13">
        <v>-9.2309609916351203</v>
      </c>
      <c r="F7121" s="13">
        <v>2.68214594812492E-20</v>
      </c>
      <c r="G7121" s="13">
        <v>5.9679693185846401E-20</v>
      </c>
      <c r="H7121" s="14" t="s">
        <v>1180</v>
      </c>
    </row>
    <row r="7122" spans="1:8" ht="14.4" x14ac:dyDescent="0.25">
      <c r="A7122" s="12" t="s">
        <v>8195</v>
      </c>
      <c r="B7122" s="13">
        <v>284.57335186001802</v>
      </c>
      <c r="C7122" s="13">
        <v>1.2499442768993401</v>
      </c>
      <c r="D7122" s="13">
        <v>0.135529589299349</v>
      </c>
      <c r="E7122" s="13">
        <v>9.2226670453382695</v>
      </c>
      <c r="F7122" s="13">
        <v>2.8980057353149602E-20</v>
      </c>
      <c r="G7122" s="13">
        <v>6.4445327076858997E-20</v>
      </c>
      <c r="H7122" s="14" t="s">
        <v>1178</v>
      </c>
    </row>
    <row r="7123" spans="1:8" ht="14.4" x14ac:dyDescent="0.25">
      <c r="A7123" s="12" t="s">
        <v>8196</v>
      </c>
      <c r="B7123" s="13">
        <v>168.96926560672199</v>
      </c>
      <c r="C7123" s="13">
        <v>1.67458048246879</v>
      </c>
      <c r="D7123" s="13">
        <v>0.18157418654742</v>
      </c>
      <c r="E7123" s="13">
        <v>9.2225691014259699</v>
      </c>
      <c r="F7123" s="13">
        <v>2.9006548041346598E-20</v>
      </c>
      <c r="G7123" s="13">
        <v>6.4496754367773304E-20</v>
      </c>
      <c r="H7123" s="14" t="s">
        <v>1178</v>
      </c>
    </row>
    <row r="7124" spans="1:8" ht="14.4" x14ac:dyDescent="0.25">
      <c r="A7124" s="12" t="s">
        <v>8197</v>
      </c>
      <c r="B7124" s="13">
        <v>31.184802069346599</v>
      </c>
      <c r="C7124" s="13">
        <v>3.1111852578289301</v>
      </c>
      <c r="D7124" s="13">
        <v>0.33736923129705698</v>
      </c>
      <c r="E7124" s="13">
        <v>9.2218998332112392</v>
      </c>
      <c r="F7124" s="13">
        <v>2.91882054427886E-20</v>
      </c>
      <c r="G7124" s="13">
        <v>6.4893146617120801E-20</v>
      </c>
      <c r="H7124" s="14" t="s">
        <v>1178</v>
      </c>
    </row>
    <row r="7125" spans="1:8" ht="14.4" x14ac:dyDescent="0.25">
      <c r="A7125" s="12" t="s">
        <v>8198</v>
      </c>
      <c r="B7125" s="13">
        <v>2.2169819988417099</v>
      </c>
      <c r="C7125" s="13">
        <v>-2.55812960387123</v>
      </c>
      <c r="D7125" s="13">
        <v>0.27741483061139499</v>
      </c>
      <c r="E7125" s="13">
        <v>-9.2213152347816898</v>
      </c>
      <c r="F7125" s="13">
        <v>2.9347801172539702E-20</v>
      </c>
      <c r="G7125" s="13">
        <v>6.5240403650285704E-20</v>
      </c>
      <c r="H7125" s="14" t="s">
        <v>1180</v>
      </c>
    </row>
    <row r="7126" spans="1:8" ht="14.4" x14ac:dyDescent="0.25">
      <c r="A7126" s="12" t="s">
        <v>8199</v>
      </c>
      <c r="B7126" s="13">
        <v>112.18269635114</v>
      </c>
      <c r="C7126" s="13">
        <v>-1.6184192250024001</v>
      </c>
      <c r="D7126" s="13">
        <v>0.17557570644162601</v>
      </c>
      <c r="E7126" s="13">
        <v>-9.2177856367645301</v>
      </c>
      <c r="F7126" s="13">
        <v>3.03298765578397E-20</v>
      </c>
      <c r="G7126" s="13">
        <v>6.7384492783638005E-20</v>
      </c>
      <c r="H7126" s="14" t="s">
        <v>1180</v>
      </c>
    </row>
    <row r="7127" spans="1:8" ht="14.4" x14ac:dyDescent="0.25">
      <c r="A7127" s="12" t="s">
        <v>8200</v>
      </c>
      <c r="B7127" s="13">
        <v>25.8271102884346</v>
      </c>
      <c r="C7127" s="13">
        <v>-1.37883903457345</v>
      </c>
      <c r="D7127" s="13">
        <v>0.149657522045061</v>
      </c>
      <c r="E7127" s="13">
        <v>-9.2132959020816507</v>
      </c>
      <c r="F7127" s="13">
        <v>3.1626169467701503E-20</v>
      </c>
      <c r="G7127" s="13">
        <v>7.0223797350442499E-20</v>
      </c>
      <c r="H7127" s="14" t="s">
        <v>1180</v>
      </c>
    </row>
    <row r="7128" spans="1:8" ht="14.4" x14ac:dyDescent="0.25">
      <c r="A7128" s="12" t="s">
        <v>8201</v>
      </c>
      <c r="B7128" s="13">
        <v>5.9171276893407398</v>
      </c>
      <c r="C7128" s="13">
        <v>2.32435622736535</v>
      </c>
      <c r="D7128" s="13">
        <v>0.25245058526120301</v>
      </c>
      <c r="E7128" s="13">
        <v>9.2071730590777197</v>
      </c>
      <c r="F7128" s="13">
        <v>3.3482660566353498E-20</v>
      </c>
      <c r="G7128" s="13">
        <v>7.4302977586991298E-20</v>
      </c>
      <c r="H7128" s="14" t="s">
        <v>1178</v>
      </c>
    </row>
    <row r="7129" spans="1:8" ht="14.4" x14ac:dyDescent="0.25">
      <c r="A7129" s="12" t="s">
        <v>8202</v>
      </c>
      <c r="B7129" s="13">
        <v>6.2546436320104597</v>
      </c>
      <c r="C7129" s="13">
        <v>-1.3741086229936601</v>
      </c>
      <c r="D7129" s="13">
        <v>0.14928073281683399</v>
      </c>
      <c r="E7129" s="13">
        <v>-9.2048625235494104</v>
      </c>
      <c r="F7129" s="13">
        <v>3.4210886807581999E-20</v>
      </c>
      <c r="G7129" s="13">
        <v>7.5901445510942004E-20</v>
      </c>
      <c r="H7129" s="14" t="s">
        <v>1180</v>
      </c>
    </row>
    <row r="7130" spans="1:8" ht="14.4" x14ac:dyDescent="0.25">
      <c r="A7130" s="12" t="s">
        <v>8203</v>
      </c>
      <c r="B7130" s="13">
        <v>2330.6329416479098</v>
      </c>
      <c r="C7130" s="13">
        <v>1.0256689206982901</v>
      </c>
      <c r="D7130" s="13">
        <v>0.111459593325117</v>
      </c>
      <c r="E7130" s="13">
        <v>9.2021591870204293</v>
      </c>
      <c r="F7130" s="13">
        <v>3.5082810418702403E-20</v>
      </c>
      <c r="G7130" s="13">
        <v>7.7808908124043302E-20</v>
      </c>
      <c r="H7130" s="14" t="s">
        <v>1178</v>
      </c>
    </row>
    <row r="7131" spans="1:8" ht="14.4" x14ac:dyDescent="0.25">
      <c r="A7131" s="12" t="s">
        <v>8204</v>
      </c>
      <c r="B7131" s="13">
        <v>8273.0450374629709</v>
      </c>
      <c r="C7131" s="13">
        <v>1.2801207130180099</v>
      </c>
      <c r="D7131" s="13">
        <v>0.139145369453294</v>
      </c>
      <c r="E7131" s="13">
        <v>9.1998800825901892</v>
      </c>
      <c r="F7131" s="13">
        <v>3.5834944884166999E-20</v>
      </c>
      <c r="G7131" s="13">
        <v>7.9440275064715894E-20</v>
      </c>
      <c r="H7131" s="14" t="s">
        <v>1178</v>
      </c>
    </row>
    <row r="7132" spans="1:8" ht="14.4" x14ac:dyDescent="0.25">
      <c r="A7132" s="12" t="s">
        <v>8205</v>
      </c>
      <c r="B7132" s="13">
        <v>560.46998126893504</v>
      </c>
      <c r="C7132" s="13">
        <v>1.50569210256485</v>
      </c>
      <c r="D7132" s="13">
        <v>0.16383147779500301</v>
      </c>
      <c r="E7132" s="13">
        <v>9.1904933217343991</v>
      </c>
      <c r="F7132" s="13">
        <v>3.9104382793395498E-20</v>
      </c>
      <c r="G7132" s="13">
        <v>8.66179701602262E-20</v>
      </c>
      <c r="H7132" s="14" t="s">
        <v>1178</v>
      </c>
    </row>
    <row r="7133" spans="1:8" ht="14.4" x14ac:dyDescent="0.25">
      <c r="A7133" s="12" t="s">
        <v>8206</v>
      </c>
      <c r="B7133" s="13">
        <v>118.61682956332299</v>
      </c>
      <c r="C7133" s="13">
        <v>1.6608006692175701</v>
      </c>
      <c r="D7133" s="13">
        <v>0.18084609983764699</v>
      </c>
      <c r="E7133" s="13">
        <v>9.1835028275895301</v>
      </c>
      <c r="F7133" s="13">
        <v>4.1729156183557E-20</v>
      </c>
      <c r="G7133" s="13">
        <v>9.2357256076966194E-20</v>
      </c>
      <c r="H7133" s="14" t="s">
        <v>1178</v>
      </c>
    </row>
    <row r="7134" spans="1:8" ht="14.4" x14ac:dyDescent="0.25">
      <c r="A7134" s="12" t="s">
        <v>8207</v>
      </c>
      <c r="B7134" s="13">
        <v>7.0562492155681502</v>
      </c>
      <c r="C7134" s="13">
        <v>4.2554032384185696</v>
      </c>
      <c r="D7134" s="13">
        <v>0.46357321382684502</v>
      </c>
      <c r="E7134" s="13">
        <v>9.1795710181133607</v>
      </c>
      <c r="F7134" s="13">
        <v>4.3281216974881699E-20</v>
      </c>
      <c r="G7134" s="13">
        <v>9.5748141741662601E-20</v>
      </c>
      <c r="H7134" s="14" t="s">
        <v>1178</v>
      </c>
    </row>
    <row r="7135" spans="1:8" ht="14.4" x14ac:dyDescent="0.25">
      <c r="A7135" s="12" t="s">
        <v>8208</v>
      </c>
      <c r="B7135" s="13">
        <v>1015.34581378165</v>
      </c>
      <c r="C7135" s="13">
        <v>-1.80340737169429</v>
      </c>
      <c r="D7135" s="13">
        <v>0.196480676741111</v>
      </c>
      <c r="E7135" s="13">
        <v>-9.1785482501697508</v>
      </c>
      <c r="F7135" s="13">
        <v>4.3694215477582797E-20</v>
      </c>
      <c r="G7135" s="13">
        <v>9.6650636567018802E-20</v>
      </c>
      <c r="H7135" s="14" t="s">
        <v>1180</v>
      </c>
    </row>
    <row r="7136" spans="1:8" ht="14.4" x14ac:dyDescent="0.25">
      <c r="A7136" s="12" t="s">
        <v>8209</v>
      </c>
      <c r="B7136" s="13">
        <v>71.777085736956394</v>
      </c>
      <c r="C7136" s="13">
        <v>1.6966951881852299</v>
      </c>
      <c r="D7136" s="13">
        <v>0.184926767648698</v>
      </c>
      <c r="E7136" s="13">
        <v>9.1749572533945702</v>
      </c>
      <c r="F7136" s="13">
        <v>4.51753662207089E-20</v>
      </c>
      <c r="G7136" s="13">
        <v>9.9892328421359797E-20</v>
      </c>
      <c r="H7136" s="14" t="s">
        <v>1178</v>
      </c>
    </row>
    <row r="7137" spans="1:8" ht="14.4" x14ac:dyDescent="0.25">
      <c r="A7137" s="12" t="s">
        <v>961</v>
      </c>
      <c r="B7137" s="13">
        <v>3073.5892197374801</v>
      </c>
      <c r="C7137" s="13">
        <v>1.0610496050253599</v>
      </c>
      <c r="D7137" s="13">
        <v>0.115678312952638</v>
      </c>
      <c r="E7137" s="13">
        <v>9.1724159692732208</v>
      </c>
      <c r="F7137" s="13">
        <v>4.6253432753153402E-20</v>
      </c>
      <c r="G7137" s="13">
        <v>1.02240780955396E-19</v>
      </c>
      <c r="H7137" s="14" t="s">
        <v>1178</v>
      </c>
    </row>
    <row r="7138" spans="1:8" ht="14.4" x14ac:dyDescent="0.25">
      <c r="A7138" s="12" t="s">
        <v>8210</v>
      </c>
      <c r="B7138" s="13">
        <v>123.951624981975</v>
      </c>
      <c r="C7138" s="13">
        <v>1.62170067389492</v>
      </c>
      <c r="D7138" s="13">
        <v>0.17699650450176799</v>
      </c>
      <c r="E7138" s="13">
        <v>9.1623316429885797</v>
      </c>
      <c r="F7138" s="13">
        <v>5.0787880374161198E-20</v>
      </c>
      <c r="G7138" s="13">
        <v>1.12134632445553E-19</v>
      </c>
      <c r="H7138" s="14" t="s">
        <v>1178</v>
      </c>
    </row>
    <row r="7139" spans="1:8" ht="14.4" x14ac:dyDescent="0.25">
      <c r="A7139" s="12" t="s">
        <v>8211</v>
      </c>
      <c r="B7139" s="13">
        <v>6.7906009717591704</v>
      </c>
      <c r="C7139" s="13">
        <v>2.2925303724975201</v>
      </c>
      <c r="D7139" s="13">
        <v>0.25029007546466597</v>
      </c>
      <c r="E7139" s="13">
        <v>9.1594937124111393</v>
      </c>
      <c r="F7139" s="13">
        <v>5.2141365337222599E-20</v>
      </c>
      <c r="G7139" s="13">
        <v>1.15109735362112E-19</v>
      </c>
      <c r="H7139" s="14" t="s">
        <v>1178</v>
      </c>
    </row>
    <row r="7140" spans="1:8" ht="14.4" x14ac:dyDescent="0.25">
      <c r="A7140" s="12" t="s">
        <v>8212</v>
      </c>
      <c r="B7140" s="13">
        <v>111.368431106077</v>
      </c>
      <c r="C7140" s="13">
        <v>-1.02155194711349</v>
      </c>
      <c r="D7140" s="13">
        <v>0.11153348162089199</v>
      </c>
      <c r="E7140" s="13">
        <v>-9.1591505283210992</v>
      </c>
      <c r="F7140" s="13">
        <v>5.2307436582476497E-20</v>
      </c>
      <c r="G7140" s="13">
        <v>1.1544976993085699E-19</v>
      </c>
      <c r="H7140" s="14" t="s">
        <v>1180</v>
      </c>
    </row>
    <row r="7141" spans="1:8" ht="14.4" x14ac:dyDescent="0.25">
      <c r="A7141" s="12" t="s">
        <v>8213</v>
      </c>
      <c r="B7141" s="13">
        <v>12.579426548452799</v>
      </c>
      <c r="C7141" s="13">
        <v>2.1299036124012001</v>
      </c>
      <c r="D7141" s="13">
        <v>0.23255341227641699</v>
      </c>
      <c r="E7141" s="13">
        <v>9.1587717056138302</v>
      </c>
      <c r="F7141" s="13">
        <v>5.2491360972723198E-20</v>
      </c>
      <c r="G7141" s="13">
        <v>1.1584237836589101E-19</v>
      </c>
      <c r="H7141" s="14" t="s">
        <v>1178</v>
      </c>
    </row>
    <row r="7142" spans="1:8" ht="14.4" x14ac:dyDescent="0.25">
      <c r="A7142" s="12" t="s">
        <v>8214</v>
      </c>
      <c r="B7142" s="13">
        <v>210.68175503503801</v>
      </c>
      <c r="C7142" s="13">
        <v>1.13377384478071</v>
      </c>
      <c r="D7142" s="13">
        <v>0.123894423485106</v>
      </c>
      <c r="E7142" s="13">
        <v>9.1511289442095194</v>
      </c>
      <c r="F7142" s="13">
        <v>5.6341630363945502E-20</v>
      </c>
      <c r="G7142" s="13">
        <v>1.24296548791169E-19</v>
      </c>
      <c r="H7142" s="14" t="s">
        <v>1178</v>
      </c>
    </row>
    <row r="7143" spans="1:8" ht="14.4" x14ac:dyDescent="0.25">
      <c r="A7143" s="12" t="s">
        <v>8215</v>
      </c>
      <c r="B7143" s="13">
        <v>308.88623138577202</v>
      </c>
      <c r="C7143" s="13">
        <v>1.41078216336607</v>
      </c>
      <c r="D7143" s="13">
        <v>0.15417359716922399</v>
      </c>
      <c r="E7143" s="13">
        <v>9.1506080760220492</v>
      </c>
      <c r="F7143" s="13">
        <v>5.6613967568876704E-20</v>
      </c>
      <c r="G7143" s="13">
        <v>1.2488298553829701E-19</v>
      </c>
      <c r="H7143" s="14" t="s">
        <v>1178</v>
      </c>
    </row>
    <row r="7144" spans="1:8" ht="14.4" x14ac:dyDescent="0.25">
      <c r="A7144" s="12" t="s">
        <v>8216</v>
      </c>
      <c r="B7144" s="13">
        <v>43.595941506564799</v>
      </c>
      <c r="C7144" s="13">
        <v>7.3133112776556501</v>
      </c>
      <c r="D7144" s="13">
        <v>0.79984116300930896</v>
      </c>
      <c r="E7144" s="13">
        <v>9.1434544955652992</v>
      </c>
      <c r="F7144" s="13">
        <v>6.0488553907280502E-20</v>
      </c>
      <c r="G7144" s="13">
        <v>1.3341446206980299E-19</v>
      </c>
      <c r="H7144" s="14" t="s">
        <v>1178</v>
      </c>
    </row>
    <row r="7145" spans="1:8" ht="14.4" x14ac:dyDescent="0.25">
      <c r="A7145" s="12" t="s">
        <v>8217</v>
      </c>
      <c r="B7145" s="13">
        <v>8.9635319016371007</v>
      </c>
      <c r="C7145" s="13">
        <v>2.2069482336242201</v>
      </c>
      <c r="D7145" s="13">
        <v>0.241382743051749</v>
      </c>
      <c r="E7145" s="13">
        <v>9.1429412298586907</v>
      </c>
      <c r="F7145" s="13">
        <v>6.0776421695844399E-20</v>
      </c>
      <c r="G7145" s="13">
        <v>1.3403396542655799E-19</v>
      </c>
      <c r="H7145" s="14" t="s">
        <v>1178</v>
      </c>
    </row>
    <row r="7146" spans="1:8" ht="14.4" x14ac:dyDescent="0.25">
      <c r="A7146" s="12" t="s">
        <v>8218</v>
      </c>
      <c r="B7146" s="13">
        <v>13.694215327246599</v>
      </c>
      <c r="C7146" s="13">
        <v>2.17238735419504</v>
      </c>
      <c r="D7146" s="13">
        <v>0.23761418736416301</v>
      </c>
      <c r="E7146" s="13">
        <v>9.1424985111082009</v>
      </c>
      <c r="F7146" s="13">
        <v>6.1025810308775004E-20</v>
      </c>
      <c r="G7146" s="13">
        <v>1.34568475533062E-19</v>
      </c>
      <c r="H7146" s="14" t="s">
        <v>1178</v>
      </c>
    </row>
    <row r="7147" spans="1:8" ht="14.4" x14ac:dyDescent="0.25">
      <c r="A7147" s="12" t="s">
        <v>8219</v>
      </c>
      <c r="B7147" s="13">
        <v>935.96083723915797</v>
      </c>
      <c r="C7147" s="13">
        <v>1.5162800199548101</v>
      </c>
      <c r="D7147" s="13">
        <v>0.16587836825411401</v>
      </c>
      <c r="E7147" s="13">
        <v>9.1409147311599899</v>
      </c>
      <c r="F7147" s="13">
        <v>6.1926281902225502E-20</v>
      </c>
      <c r="G7147" s="13">
        <v>1.3653840554218599E-19</v>
      </c>
      <c r="H7147" s="14" t="s">
        <v>1178</v>
      </c>
    </row>
    <row r="7148" spans="1:8" ht="14.4" x14ac:dyDescent="0.25">
      <c r="A7148" s="12" t="s">
        <v>8220</v>
      </c>
      <c r="B7148" s="13">
        <v>34.895061486253297</v>
      </c>
      <c r="C7148" s="13">
        <v>-1.3321529923656401</v>
      </c>
      <c r="D7148" s="13">
        <v>0.14574301210789201</v>
      </c>
      <c r="E7148" s="13">
        <v>-9.1404244573967599</v>
      </c>
      <c r="F7148" s="13">
        <v>6.22076840473522E-20</v>
      </c>
      <c r="G7148" s="13">
        <v>1.3712731089048901E-19</v>
      </c>
      <c r="H7148" s="14" t="s">
        <v>1180</v>
      </c>
    </row>
    <row r="7149" spans="1:8" ht="14.4" x14ac:dyDescent="0.25">
      <c r="A7149" s="12" t="s">
        <v>8221</v>
      </c>
      <c r="B7149" s="13">
        <v>365.10155587721698</v>
      </c>
      <c r="C7149" s="13">
        <v>-1.64783486928359</v>
      </c>
      <c r="D7149" s="13">
        <v>0.18028185679911199</v>
      </c>
      <c r="E7149" s="13">
        <v>-9.1403255909427106</v>
      </c>
      <c r="F7149" s="13">
        <v>6.22645833197769E-20</v>
      </c>
      <c r="G7149" s="13">
        <v>1.3723695500250701E-19</v>
      </c>
      <c r="H7149" s="14" t="s">
        <v>1180</v>
      </c>
    </row>
    <row r="7150" spans="1:8" ht="14.4" x14ac:dyDescent="0.25">
      <c r="A7150" s="12" t="s">
        <v>8222</v>
      </c>
      <c r="B7150" s="13">
        <v>1471.3247082201301</v>
      </c>
      <c r="C7150" s="13">
        <v>1.4482056556349501</v>
      </c>
      <c r="D7150" s="13">
        <v>0.15849079434475799</v>
      </c>
      <c r="E7150" s="13">
        <v>9.1374749027046498</v>
      </c>
      <c r="F7150" s="13">
        <v>6.3927511236145298E-20</v>
      </c>
      <c r="G7150" s="13">
        <v>1.4083742821350099E-19</v>
      </c>
      <c r="H7150" s="14" t="s">
        <v>1178</v>
      </c>
    </row>
    <row r="7151" spans="1:8" ht="14.4" x14ac:dyDescent="0.25">
      <c r="A7151" s="12" t="s">
        <v>8223</v>
      </c>
      <c r="B7151" s="13">
        <v>19.1664861798142</v>
      </c>
      <c r="C7151" s="13">
        <v>2.6522148646888999</v>
      </c>
      <c r="D7151" s="13">
        <v>0.29048558692369503</v>
      </c>
      <c r="E7151" s="13">
        <v>9.1302804134842894</v>
      </c>
      <c r="F7151" s="13">
        <v>6.8322095335658403E-20</v>
      </c>
      <c r="G7151" s="13">
        <v>1.5043260343317701E-19</v>
      </c>
      <c r="H7151" s="14" t="s">
        <v>1178</v>
      </c>
    </row>
    <row r="7152" spans="1:8" ht="14.4" x14ac:dyDescent="0.25">
      <c r="A7152" s="12" t="s">
        <v>8224</v>
      </c>
      <c r="B7152" s="13">
        <v>338.77416041143198</v>
      </c>
      <c r="C7152" s="13">
        <v>-1.65089941565873</v>
      </c>
      <c r="D7152" s="13">
        <v>0.180856470995407</v>
      </c>
      <c r="E7152" s="13">
        <v>-9.1282297314131409</v>
      </c>
      <c r="F7152" s="13">
        <v>6.9628499063230697E-20</v>
      </c>
      <c r="G7152" s="13">
        <v>1.5327385146337499E-19</v>
      </c>
      <c r="H7152" s="14" t="s">
        <v>1180</v>
      </c>
    </row>
    <row r="7153" spans="1:8" ht="14.4" x14ac:dyDescent="0.25">
      <c r="A7153" s="12" t="s">
        <v>8225</v>
      </c>
      <c r="B7153" s="13">
        <v>1.52596701227775</v>
      </c>
      <c r="C7153" s="13">
        <v>-3.7047641059276901</v>
      </c>
      <c r="D7153" s="13">
        <v>0.40586759589872801</v>
      </c>
      <c r="E7153" s="13">
        <v>-9.1280115568824804</v>
      </c>
      <c r="F7153" s="13">
        <v>6.9768933758632798E-20</v>
      </c>
      <c r="G7153" s="13">
        <v>1.53565356667727E-19</v>
      </c>
      <c r="H7153" s="14" t="s">
        <v>1180</v>
      </c>
    </row>
    <row r="7154" spans="1:8" ht="14.4" x14ac:dyDescent="0.25">
      <c r="A7154" s="12" t="s">
        <v>8226</v>
      </c>
      <c r="B7154" s="13">
        <v>83.393593468066697</v>
      </c>
      <c r="C7154" s="13">
        <v>-1.67177604429949</v>
      </c>
      <c r="D7154" s="13">
        <v>0.18315082778947001</v>
      </c>
      <c r="E7154" s="13">
        <v>-9.1278650742500904</v>
      </c>
      <c r="F7154" s="13">
        <v>6.9863378821453899E-20</v>
      </c>
      <c r="G7154" s="13">
        <v>1.53755580783978E-19</v>
      </c>
      <c r="H7154" s="14" t="s">
        <v>1180</v>
      </c>
    </row>
    <row r="7155" spans="1:8" ht="14.4" x14ac:dyDescent="0.25">
      <c r="A7155" s="12" t="s">
        <v>8227</v>
      </c>
      <c r="B7155" s="13">
        <v>48.176410915787798</v>
      </c>
      <c r="C7155" s="13">
        <v>1.8844694681536101</v>
      </c>
      <c r="D7155" s="13">
        <v>0.20656320553892701</v>
      </c>
      <c r="E7155" s="13">
        <v>9.1229677775236002</v>
      </c>
      <c r="F7155" s="13">
        <v>7.3094707563849998E-20</v>
      </c>
      <c r="G7155" s="13">
        <v>1.60811712302472E-19</v>
      </c>
      <c r="H7155" s="14" t="s">
        <v>1178</v>
      </c>
    </row>
    <row r="7156" spans="1:8" ht="14.4" x14ac:dyDescent="0.25">
      <c r="A7156" s="12" t="s">
        <v>8228</v>
      </c>
      <c r="B7156" s="13">
        <v>38.012954098620902</v>
      </c>
      <c r="C7156" s="13">
        <v>4.6296077114200402</v>
      </c>
      <c r="D7156" s="13">
        <v>0.50787928968380602</v>
      </c>
      <c r="E7156" s="13">
        <v>9.1155670362190406</v>
      </c>
      <c r="F7156" s="13">
        <v>7.8260140746099195E-20</v>
      </c>
      <c r="G7156" s="13">
        <v>1.72096895487206E-19</v>
      </c>
      <c r="H7156" s="14" t="s">
        <v>1178</v>
      </c>
    </row>
    <row r="7157" spans="1:8" ht="14.4" x14ac:dyDescent="0.25">
      <c r="A7157" s="12" t="s">
        <v>8229</v>
      </c>
      <c r="B7157" s="13">
        <v>2252.4226311789398</v>
      </c>
      <c r="C7157" s="13">
        <v>-1.0537962298516701</v>
      </c>
      <c r="D7157" s="13">
        <v>0.115615388411359</v>
      </c>
      <c r="E7157" s="13">
        <v>-9.1146710168223599</v>
      </c>
      <c r="F7157" s="13">
        <v>7.8909514013781401E-20</v>
      </c>
      <c r="G7157" s="13">
        <v>1.73485087066197E-19</v>
      </c>
      <c r="H7157" s="14" t="s">
        <v>1180</v>
      </c>
    </row>
    <row r="7158" spans="1:8" ht="14.4" x14ac:dyDescent="0.25">
      <c r="A7158" s="12" t="s">
        <v>8230</v>
      </c>
      <c r="B7158" s="13">
        <v>91.599009288711301</v>
      </c>
      <c r="C7158" s="13">
        <v>-1.1183921967297401</v>
      </c>
      <c r="D7158" s="13">
        <v>0.122715792730752</v>
      </c>
      <c r="E7158" s="13">
        <v>-9.1136778066012702</v>
      </c>
      <c r="F7158" s="13">
        <v>7.9635549168091201E-20</v>
      </c>
      <c r="G7158" s="13">
        <v>1.7506122041320399E-19</v>
      </c>
      <c r="H7158" s="14" t="s">
        <v>1180</v>
      </c>
    </row>
    <row r="7159" spans="1:8" ht="14.4" x14ac:dyDescent="0.25">
      <c r="A7159" s="12" t="s">
        <v>8231</v>
      </c>
      <c r="B7159" s="13">
        <v>279.57954300872802</v>
      </c>
      <c r="C7159" s="13">
        <v>1.44528420015958</v>
      </c>
      <c r="D7159" s="13">
        <v>0.15861854677155901</v>
      </c>
      <c r="E7159" s="13">
        <v>9.1116973996809207</v>
      </c>
      <c r="F7159" s="13">
        <v>8.1102987707699299E-20</v>
      </c>
      <c r="G7159" s="13">
        <v>1.7826661751735899E-19</v>
      </c>
      <c r="H7159" s="14" t="s">
        <v>1178</v>
      </c>
    </row>
    <row r="7160" spans="1:8" ht="14.4" x14ac:dyDescent="0.25">
      <c r="A7160" s="12" t="s">
        <v>8232</v>
      </c>
      <c r="B7160" s="13">
        <v>439.22017961623902</v>
      </c>
      <c r="C7160" s="13">
        <v>1.56825049349399</v>
      </c>
      <c r="D7160" s="13">
        <v>0.172119981491064</v>
      </c>
      <c r="E7160" s="13">
        <v>9.1113796312801103</v>
      </c>
      <c r="F7160" s="13">
        <v>8.1340922445441799E-20</v>
      </c>
      <c r="G7160" s="13">
        <v>1.7876910597989799E-19</v>
      </c>
      <c r="H7160" s="14" t="s">
        <v>1178</v>
      </c>
    </row>
    <row r="7161" spans="1:8" ht="14.4" x14ac:dyDescent="0.25">
      <c r="A7161" s="12" t="s">
        <v>8233</v>
      </c>
      <c r="B7161" s="13">
        <v>103.668911203775</v>
      </c>
      <c r="C7161" s="13">
        <v>-1.13567495336597</v>
      </c>
      <c r="D7161" s="13">
        <v>0.12465302228030201</v>
      </c>
      <c r="E7161" s="13">
        <v>-9.1106892764479195</v>
      </c>
      <c r="F7161" s="13">
        <v>8.1860218033578295E-20</v>
      </c>
      <c r="G7161" s="13">
        <v>1.79889776394092E-19</v>
      </c>
      <c r="H7161" s="14" t="s">
        <v>1180</v>
      </c>
    </row>
    <row r="7162" spans="1:8" ht="14.4" x14ac:dyDescent="0.25">
      <c r="A7162" s="12" t="s">
        <v>8234</v>
      </c>
      <c r="B7162" s="13">
        <v>120.493146343373</v>
      </c>
      <c r="C7162" s="13">
        <v>1.6948872650467499</v>
      </c>
      <c r="D7162" s="13">
        <v>0.18604210049689601</v>
      </c>
      <c r="E7162" s="13">
        <v>9.1102350517431994</v>
      </c>
      <c r="F7162" s="13">
        <v>8.2203678709451006E-20</v>
      </c>
      <c r="G7162" s="13">
        <v>1.80623832781003E-19</v>
      </c>
      <c r="H7162" s="14" t="s">
        <v>1178</v>
      </c>
    </row>
    <row r="7163" spans="1:8" ht="14.4" x14ac:dyDescent="0.25">
      <c r="A7163" s="12" t="s">
        <v>8235</v>
      </c>
      <c r="B7163" s="13">
        <v>50.720412115643697</v>
      </c>
      <c r="C7163" s="13">
        <v>1.75268790399477</v>
      </c>
      <c r="D7163" s="13">
        <v>0.19239417416347601</v>
      </c>
      <c r="E7163" s="13">
        <v>9.1098803361141396</v>
      </c>
      <c r="F7163" s="13">
        <v>8.2472885973520203E-20</v>
      </c>
      <c r="G7163" s="13">
        <v>1.81194584667783E-19</v>
      </c>
      <c r="H7163" s="14" t="s">
        <v>1178</v>
      </c>
    </row>
    <row r="7164" spans="1:8" ht="14.4" x14ac:dyDescent="0.25">
      <c r="A7164" s="12" t="s">
        <v>8236</v>
      </c>
      <c r="B7164" s="13">
        <v>1538.0079376651599</v>
      </c>
      <c r="C7164" s="13">
        <v>1.29715362360089</v>
      </c>
      <c r="D7164" s="13">
        <v>0.14243892268535199</v>
      </c>
      <c r="E7164" s="13">
        <v>9.1067357092156094</v>
      </c>
      <c r="F7164" s="13">
        <v>8.48978866986019E-20</v>
      </c>
      <c r="G7164" s="13">
        <v>1.86458248181198E-19</v>
      </c>
      <c r="H7164" s="14" t="s">
        <v>1178</v>
      </c>
    </row>
    <row r="7165" spans="1:8" ht="14.4" x14ac:dyDescent="0.25">
      <c r="A7165" s="12" t="s">
        <v>8237</v>
      </c>
      <c r="B7165" s="13">
        <v>8.34488537778922</v>
      </c>
      <c r="C7165" s="13">
        <v>3.8209747652147898</v>
      </c>
      <c r="D7165" s="13">
        <v>0.41994373511577598</v>
      </c>
      <c r="E7165" s="13">
        <v>9.0987778735676592</v>
      </c>
      <c r="F7165" s="13">
        <v>9.1353969573735596E-20</v>
      </c>
      <c r="G7165" s="13">
        <v>2.00591551289684E-19</v>
      </c>
      <c r="H7165" s="14" t="s">
        <v>1178</v>
      </c>
    </row>
    <row r="7166" spans="1:8" ht="14.4" x14ac:dyDescent="0.25">
      <c r="A7166" s="12" t="s">
        <v>8238</v>
      </c>
      <c r="B7166" s="13">
        <v>74.156843730722997</v>
      </c>
      <c r="C7166" s="13">
        <v>1.00428296807565</v>
      </c>
      <c r="D7166" s="13">
        <v>0.110414301942171</v>
      </c>
      <c r="E7166" s="13">
        <v>9.09558771291813</v>
      </c>
      <c r="F7166" s="13">
        <v>9.4076274387683403E-20</v>
      </c>
      <c r="G7166" s="13">
        <v>2.0654542477809E-19</v>
      </c>
      <c r="H7166" s="14" t="s">
        <v>1178</v>
      </c>
    </row>
    <row r="7167" spans="1:8" ht="14.4" x14ac:dyDescent="0.25">
      <c r="A7167" s="12" t="s">
        <v>8239</v>
      </c>
      <c r="B7167" s="13">
        <v>586.78280534097803</v>
      </c>
      <c r="C7167" s="13">
        <v>1.0217716596297</v>
      </c>
      <c r="D7167" s="13">
        <v>0.112353870062797</v>
      </c>
      <c r="E7167" s="13">
        <v>9.0942275424835</v>
      </c>
      <c r="F7167" s="13">
        <v>9.5261205042548E-20</v>
      </c>
      <c r="G7167" s="13">
        <v>2.09123000396313E-19</v>
      </c>
      <c r="H7167" s="14" t="s">
        <v>1178</v>
      </c>
    </row>
    <row r="7168" spans="1:8" ht="14.4" x14ac:dyDescent="0.25">
      <c r="A7168" s="12" t="s">
        <v>8240</v>
      </c>
      <c r="B7168" s="13">
        <v>56.781522643030897</v>
      </c>
      <c r="C7168" s="13">
        <v>1.6670560232785501</v>
      </c>
      <c r="D7168" s="13">
        <v>0.183421783450086</v>
      </c>
      <c r="E7168" s="13">
        <v>9.0886479889243805</v>
      </c>
      <c r="F7168" s="13">
        <v>1.00278217748357E-19</v>
      </c>
      <c r="G7168" s="13">
        <v>2.2003584661381099E-19</v>
      </c>
      <c r="H7168" s="14" t="s">
        <v>1178</v>
      </c>
    </row>
    <row r="7169" spans="1:8" ht="14.4" x14ac:dyDescent="0.25">
      <c r="A7169" s="12" t="s">
        <v>8241</v>
      </c>
      <c r="B7169" s="13">
        <v>2.0433735893599301</v>
      </c>
      <c r="C7169" s="13">
        <v>-2.3759754138537001</v>
      </c>
      <c r="D7169" s="13">
        <v>0.26161949230333997</v>
      </c>
      <c r="E7169" s="13">
        <v>-9.0817981219030095</v>
      </c>
      <c r="F7169" s="13">
        <v>1.0679571201493701E-19</v>
      </c>
      <c r="G7169" s="13">
        <v>2.3425643707682101E-19</v>
      </c>
      <c r="H7169" s="14" t="s">
        <v>1180</v>
      </c>
    </row>
    <row r="7170" spans="1:8" ht="14.4" x14ac:dyDescent="0.25">
      <c r="A7170" s="12" t="s">
        <v>8242</v>
      </c>
      <c r="B7170" s="13">
        <v>308.77732290244597</v>
      </c>
      <c r="C7170" s="13">
        <v>-1.82386651355205</v>
      </c>
      <c r="D7170" s="13">
        <v>0.20084123034187501</v>
      </c>
      <c r="E7170" s="13">
        <v>-9.0811359323353908</v>
      </c>
      <c r="F7170" s="13">
        <v>1.0744753432770299E-19</v>
      </c>
      <c r="G7170" s="13">
        <v>2.3563228297995002E-19</v>
      </c>
      <c r="H7170" s="14" t="s">
        <v>1180</v>
      </c>
    </row>
    <row r="7171" spans="1:8" ht="14.4" x14ac:dyDescent="0.25">
      <c r="A7171" s="12" t="s">
        <v>8243</v>
      </c>
      <c r="B7171" s="13">
        <v>2668.4403134756999</v>
      </c>
      <c r="C7171" s="13">
        <v>1.73953376111514</v>
      </c>
      <c r="D7171" s="13">
        <v>0.191689749721033</v>
      </c>
      <c r="E7171" s="13">
        <v>9.0747354182823905</v>
      </c>
      <c r="F7171" s="13">
        <v>1.1395402030925299E-19</v>
      </c>
      <c r="G7171" s="13">
        <v>2.4981525792635798E-19</v>
      </c>
      <c r="H7171" s="14" t="s">
        <v>1178</v>
      </c>
    </row>
    <row r="7172" spans="1:8" ht="14.4" x14ac:dyDescent="0.25">
      <c r="A7172" s="12" t="s">
        <v>8244</v>
      </c>
      <c r="B7172" s="13">
        <v>3.6449194271024101</v>
      </c>
      <c r="C7172" s="13">
        <v>3.0703891364865501</v>
      </c>
      <c r="D7172" s="13">
        <v>0.33837367766086002</v>
      </c>
      <c r="E7172" s="13">
        <v>9.0739597645768892</v>
      </c>
      <c r="F7172" s="13">
        <v>1.1476850564194299E-19</v>
      </c>
      <c r="G7172" s="13">
        <v>2.5157203941113902E-19</v>
      </c>
      <c r="H7172" s="14" t="s">
        <v>1178</v>
      </c>
    </row>
    <row r="7173" spans="1:8" ht="14.4" x14ac:dyDescent="0.25">
      <c r="A7173" s="12" t="s">
        <v>8245</v>
      </c>
      <c r="B7173" s="13">
        <v>25.1277961158431</v>
      </c>
      <c r="C7173" s="13">
        <v>1.9229119619724899</v>
      </c>
      <c r="D7173" s="13">
        <v>0.21195969897122699</v>
      </c>
      <c r="E7173" s="13">
        <v>9.0720640353122999</v>
      </c>
      <c r="F7173" s="13">
        <v>1.1678343398001999E-19</v>
      </c>
      <c r="G7173" s="13">
        <v>2.55871716306207E-19</v>
      </c>
      <c r="H7173" s="14" t="s">
        <v>1178</v>
      </c>
    </row>
    <row r="7174" spans="1:8" ht="14.4" x14ac:dyDescent="0.25">
      <c r="A7174" s="12" t="s">
        <v>8246</v>
      </c>
      <c r="B7174" s="13">
        <v>337.03841470930303</v>
      </c>
      <c r="C7174" s="13">
        <v>1.6669301375327401</v>
      </c>
      <c r="D7174" s="13">
        <v>0.18380306489338299</v>
      </c>
      <c r="E7174" s="13">
        <v>9.0691095847594294</v>
      </c>
      <c r="F7174" s="13">
        <v>1.1999355949352001E-19</v>
      </c>
      <c r="G7174" s="13">
        <v>2.62875033363575E-19</v>
      </c>
      <c r="H7174" s="14" t="s">
        <v>1178</v>
      </c>
    </row>
    <row r="7175" spans="1:8" ht="14.4" x14ac:dyDescent="0.25">
      <c r="A7175" s="12" t="s">
        <v>8247</v>
      </c>
      <c r="B7175" s="13">
        <v>6.2285514752564497</v>
      </c>
      <c r="C7175" s="13">
        <v>3.1898833787376</v>
      </c>
      <c r="D7175" s="13">
        <v>0.35177397245747599</v>
      </c>
      <c r="E7175" s="13">
        <v>9.06799146182769</v>
      </c>
      <c r="F7175" s="13">
        <v>1.21231057471935E-19</v>
      </c>
      <c r="G7175" s="13">
        <v>2.6555572399491699E-19</v>
      </c>
      <c r="H7175" s="14" t="s">
        <v>1178</v>
      </c>
    </row>
    <row r="7176" spans="1:8" ht="14.4" x14ac:dyDescent="0.25">
      <c r="A7176" s="12" t="s">
        <v>8248</v>
      </c>
      <c r="B7176" s="13">
        <v>30.999757417995699</v>
      </c>
      <c r="C7176" s="13">
        <v>1.5984212431283</v>
      </c>
      <c r="D7176" s="13">
        <v>0.17631504037606199</v>
      </c>
      <c r="E7176" s="13">
        <v>9.0657112389223098</v>
      </c>
      <c r="F7176" s="13">
        <v>1.23793944614395E-19</v>
      </c>
      <c r="G7176" s="13">
        <v>2.71076779108217E-19</v>
      </c>
      <c r="H7176" s="14" t="s">
        <v>1178</v>
      </c>
    </row>
    <row r="7177" spans="1:8" ht="14.4" x14ac:dyDescent="0.25">
      <c r="A7177" s="12" t="s">
        <v>8249</v>
      </c>
      <c r="B7177" s="13">
        <v>2.91391948033072</v>
      </c>
      <c r="C7177" s="13">
        <v>3.1374021205384901</v>
      </c>
      <c r="D7177" s="13">
        <v>0.34622536716932201</v>
      </c>
      <c r="E7177" s="13">
        <v>9.0617338243853496</v>
      </c>
      <c r="F7177" s="13">
        <v>1.28393192288879E-19</v>
      </c>
      <c r="G7177" s="13">
        <v>2.8101953676473201E-19</v>
      </c>
      <c r="H7177" s="14" t="s">
        <v>1178</v>
      </c>
    </row>
    <row r="7178" spans="1:8" ht="14.4" x14ac:dyDescent="0.25">
      <c r="A7178" s="12" t="s">
        <v>8250</v>
      </c>
      <c r="B7178" s="13">
        <v>25.163187123418101</v>
      </c>
      <c r="C7178" s="13">
        <v>1.5555514675351101</v>
      </c>
      <c r="D7178" s="13">
        <v>0.171687629070189</v>
      </c>
      <c r="E7178" s="13">
        <v>9.0603584891907296</v>
      </c>
      <c r="F7178" s="13">
        <v>1.3002251671253799E-19</v>
      </c>
      <c r="G7178" s="13">
        <v>2.8455321644738399E-19</v>
      </c>
      <c r="H7178" s="14" t="s">
        <v>1178</v>
      </c>
    </row>
    <row r="7179" spans="1:8" ht="14.4" x14ac:dyDescent="0.25">
      <c r="A7179" s="12" t="s">
        <v>8251</v>
      </c>
      <c r="B7179" s="13">
        <v>122.605106365523</v>
      </c>
      <c r="C7179" s="13">
        <v>-1.60467437506813</v>
      </c>
      <c r="D7179" s="13">
        <v>0.17716807685046301</v>
      </c>
      <c r="E7179" s="13">
        <v>-9.0573561760934194</v>
      </c>
      <c r="F7179" s="13">
        <v>1.3365060440855399E-19</v>
      </c>
      <c r="G7179" s="13">
        <v>2.9242648509389002E-19</v>
      </c>
      <c r="H7179" s="14" t="s">
        <v>1180</v>
      </c>
    </row>
    <row r="7180" spans="1:8" ht="14.4" x14ac:dyDescent="0.25">
      <c r="A7180" s="12" t="s">
        <v>8252</v>
      </c>
      <c r="B7180" s="13">
        <v>1633.14957140819</v>
      </c>
      <c r="C7180" s="13">
        <v>-1.01278557593824</v>
      </c>
      <c r="D7180" s="13">
        <v>0.11187079303448801</v>
      </c>
      <c r="E7180" s="13">
        <v>-9.0531724006463303</v>
      </c>
      <c r="F7180" s="13">
        <v>1.3887379157886899E-19</v>
      </c>
      <c r="G7180" s="13">
        <v>3.0378542859469798E-19</v>
      </c>
      <c r="H7180" s="14" t="s">
        <v>1180</v>
      </c>
    </row>
    <row r="7181" spans="1:8" ht="14.4" x14ac:dyDescent="0.25">
      <c r="A7181" s="12" t="s">
        <v>8253</v>
      </c>
      <c r="B7181" s="13">
        <v>162.710097709037</v>
      </c>
      <c r="C7181" s="13">
        <v>-1.9379313596588299</v>
      </c>
      <c r="D7181" s="13">
        <v>0.214104429871212</v>
      </c>
      <c r="E7181" s="13">
        <v>-9.0513370546538301</v>
      </c>
      <c r="F7181" s="13">
        <v>1.41228287999097E-19</v>
      </c>
      <c r="G7181" s="13">
        <v>3.0886537965256002E-19</v>
      </c>
      <c r="H7181" s="14" t="s">
        <v>1180</v>
      </c>
    </row>
    <row r="7182" spans="1:8" ht="14.4" x14ac:dyDescent="0.25">
      <c r="A7182" s="12" t="s">
        <v>8254</v>
      </c>
      <c r="B7182" s="13">
        <v>691.78952354520698</v>
      </c>
      <c r="C7182" s="13">
        <v>-1.4464953055988701</v>
      </c>
      <c r="D7182" s="13">
        <v>0.159855615884897</v>
      </c>
      <c r="E7182" s="13">
        <v>-9.0487612686714201</v>
      </c>
      <c r="F7182" s="13">
        <v>1.4459933202255099E-19</v>
      </c>
      <c r="G7182" s="13">
        <v>3.1612962996581698E-19</v>
      </c>
      <c r="H7182" s="14" t="s">
        <v>1180</v>
      </c>
    </row>
    <row r="7183" spans="1:8" ht="14.4" x14ac:dyDescent="0.25">
      <c r="A7183" s="12" t="s">
        <v>8255</v>
      </c>
      <c r="B7183" s="13">
        <v>821.72882890716801</v>
      </c>
      <c r="C7183" s="13">
        <v>-1.1119266163985699</v>
      </c>
      <c r="D7183" s="13">
        <v>0.122915681169128</v>
      </c>
      <c r="E7183" s="13">
        <v>-9.0462551712062798</v>
      </c>
      <c r="F7183" s="13">
        <v>1.4795545265781801E-19</v>
      </c>
      <c r="G7183" s="13">
        <v>3.2343004584304999E-19</v>
      </c>
      <c r="H7183" s="14" t="s">
        <v>1180</v>
      </c>
    </row>
    <row r="7184" spans="1:8" ht="14.4" x14ac:dyDescent="0.25">
      <c r="A7184" s="12" t="s">
        <v>8256</v>
      </c>
      <c r="B7184" s="13">
        <v>418.49697787708402</v>
      </c>
      <c r="C7184" s="13">
        <v>1.1245616020893401</v>
      </c>
      <c r="D7184" s="13">
        <v>0.124333812512746</v>
      </c>
      <c r="E7184" s="13">
        <v>9.0446965259274208</v>
      </c>
      <c r="F7184" s="13">
        <v>1.5008146667199999E-19</v>
      </c>
      <c r="G7184" s="13">
        <v>3.28040095169391E-19</v>
      </c>
      <c r="H7184" s="14" t="s">
        <v>1178</v>
      </c>
    </row>
    <row r="7185" spans="1:8" ht="14.4" x14ac:dyDescent="0.25">
      <c r="A7185" s="12" t="s">
        <v>8257</v>
      </c>
      <c r="B7185" s="13">
        <v>3.2401604698996498</v>
      </c>
      <c r="C7185" s="13">
        <v>-1.6677259417480099</v>
      </c>
      <c r="D7185" s="13">
        <v>0.184390634116468</v>
      </c>
      <c r="E7185" s="13">
        <v>-9.0445263108895695</v>
      </c>
      <c r="F7185" s="13">
        <v>1.50315462931464E-19</v>
      </c>
      <c r="G7185" s="13">
        <v>3.2851409291223702E-19</v>
      </c>
      <c r="H7185" s="14" t="s">
        <v>1180</v>
      </c>
    </row>
    <row r="7186" spans="1:8" ht="14.4" x14ac:dyDescent="0.25">
      <c r="A7186" s="12" t="s">
        <v>8258</v>
      </c>
      <c r="B7186" s="13">
        <v>8.6874802923531096</v>
      </c>
      <c r="C7186" s="13">
        <v>-1.58597814752819</v>
      </c>
      <c r="D7186" s="13">
        <v>0.175420403099949</v>
      </c>
      <c r="E7186" s="13">
        <v>-9.0410130150285397</v>
      </c>
      <c r="F7186" s="13">
        <v>1.55226547768923E-19</v>
      </c>
      <c r="G7186" s="13">
        <v>3.39131262158935E-19</v>
      </c>
      <c r="H7186" s="14" t="s">
        <v>1180</v>
      </c>
    </row>
    <row r="7187" spans="1:8" ht="14.4" x14ac:dyDescent="0.25">
      <c r="A7187" s="12" t="s">
        <v>8259</v>
      </c>
      <c r="B7187" s="13">
        <v>13.7755111845174</v>
      </c>
      <c r="C7187" s="13">
        <v>2.9045391774913698</v>
      </c>
      <c r="D7187" s="13">
        <v>0.321441484005207</v>
      </c>
      <c r="E7187" s="13">
        <v>9.0359811101554204</v>
      </c>
      <c r="F7187" s="13">
        <v>1.6253776292615499E-19</v>
      </c>
      <c r="G7187" s="13">
        <v>3.5490219586871799E-19</v>
      </c>
      <c r="H7187" s="14" t="s">
        <v>1178</v>
      </c>
    </row>
    <row r="7188" spans="1:8" ht="14.4" x14ac:dyDescent="0.25">
      <c r="A7188" s="12" t="s">
        <v>8260</v>
      </c>
      <c r="B7188" s="13">
        <v>82.193198712836704</v>
      </c>
      <c r="C7188" s="13">
        <v>2.0390927861885602</v>
      </c>
      <c r="D7188" s="13">
        <v>0.22577614207756799</v>
      </c>
      <c r="E7188" s="13">
        <v>9.0314803301404893</v>
      </c>
      <c r="F7188" s="13">
        <v>1.6936495664488001E-19</v>
      </c>
      <c r="G7188" s="13">
        <v>3.6964099441258199E-19</v>
      </c>
      <c r="H7188" s="14" t="s">
        <v>1178</v>
      </c>
    </row>
    <row r="7189" spans="1:8" ht="14.4" x14ac:dyDescent="0.25">
      <c r="A7189" s="12" t="s">
        <v>8261</v>
      </c>
      <c r="B7189" s="13">
        <v>4.6844959129000898</v>
      </c>
      <c r="C7189" s="13">
        <v>3.9433112490060198</v>
      </c>
      <c r="D7189" s="13">
        <v>0.43681420880912902</v>
      </c>
      <c r="E7189" s="13">
        <v>9.0274335621007697</v>
      </c>
      <c r="F7189" s="13">
        <v>1.7574495249871401E-19</v>
      </c>
      <c r="G7189" s="13">
        <v>3.8339080396584102E-19</v>
      </c>
      <c r="H7189" s="14" t="s">
        <v>1178</v>
      </c>
    </row>
    <row r="7190" spans="1:8" ht="14.4" x14ac:dyDescent="0.25">
      <c r="A7190" s="12" t="s">
        <v>8262</v>
      </c>
      <c r="B7190" s="13">
        <v>951.75681674624298</v>
      </c>
      <c r="C7190" s="13">
        <v>1.14289577121317</v>
      </c>
      <c r="D7190" s="13">
        <v>0.12666900185822499</v>
      </c>
      <c r="E7190" s="13">
        <v>9.0226950117785307</v>
      </c>
      <c r="F7190" s="13">
        <v>1.83517936616174E-19</v>
      </c>
      <c r="G7190" s="13">
        <v>4.0021107246819502E-19</v>
      </c>
      <c r="H7190" s="14" t="s">
        <v>1178</v>
      </c>
    </row>
    <row r="7191" spans="1:8" ht="14.4" x14ac:dyDescent="0.25">
      <c r="A7191" s="12" t="s">
        <v>8263</v>
      </c>
      <c r="B7191" s="13">
        <v>42.1805540494829</v>
      </c>
      <c r="C7191" s="13">
        <v>2.3979679280110902</v>
      </c>
      <c r="D7191" s="13">
        <v>0.26579777565212698</v>
      </c>
      <c r="E7191" s="13">
        <v>9.0217757546230501</v>
      </c>
      <c r="F7191" s="13">
        <v>1.8506473637124301E-19</v>
      </c>
      <c r="G7191" s="13">
        <v>4.03538383744779E-19</v>
      </c>
      <c r="H7191" s="14" t="s">
        <v>1178</v>
      </c>
    </row>
    <row r="7192" spans="1:8" ht="14.4" x14ac:dyDescent="0.25">
      <c r="A7192" s="12" t="s">
        <v>8264</v>
      </c>
      <c r="B7192" s="13">
        <v>4924.9407520685099</v>
      </c>
      <c r="C7192" s="13">
        <v>1.4396765465599799</v>
      </c>
      <c r="D7192" s="13">
        <v>0.15965093930143601</v>
      </c>
      <c r="E7192" s="13">
        <v>9.0176515895201295</v>
      </c>
      <c r="F7192" s="13">
        <v>1.9216437229953801E-19</v>
      </c>
      <c r="G7192" s="13">
        <v>4.1892401371657502E-19</v>
      </c>
      <c r="H7192" s="14" t="s">
        <v>1178</v>
      </c>
    </row>
    <row r="7193" spans="1:8" ht="14.4" x14ac:dyDescent="0.25">
      <c r="A7193" s="12" t="s">
        <v>8265</v>
      </c>
      <c r="B7193" s="13">
        <v>13.0824218319697</v>
      </c>
      <c r="C7193" s="13">
        <v>-2.9051757974470198</v>
      </c>
      <c r="D7193" s="13">
        <v>0.32219679551448999</v>
      </c>
      <c r="E7193" s="13">
        <v>-9.0167743375845202</v>
      </c>
      <c r="F7193" s="13">
        <v>1.93708898231854E-19</v>
      </c>
      <c r="G7193" s="13">
        <v>4.2224310554996598E-19</v>
      </c>
      <c r="H7193" s="14" t="s">
        <v>1180</v>
      </c>
    </row>
    <row r="7194" spans="1:8" ht="14.4" x14ac:dyDescent="0.25">
      <c r="A7194" s="12" t="s">
        <v>8266</v>
      </c>
      <c r="B7194" s="13">
        <v>6.1096148387338296</v>
      </c>
      <c r="C7194" s="13">
        <v>-2.4470187911719501</v>
      </c>
      <c r="D7194" s="13">
        <v>0.27150331155631202</v>
      </c>
      <c r="E7194" s="13">
        <v>-9.0128506247129998</v>
      </c>
      <c r="F7194" s="13">
        <v>2.0076863765381599E-19</v>
      </c>
      <c r="G7194" s="13">
        <v>4.3758203697396302E-19</v>
      </c>
      <c r="H7194" s="14" t="s">
        <v>1180</v>
      </c>
    </row>
    <row r="7195" spans="1:8" ht="14.4" x14ac:dyDescent="0.25">
      <c r="A7195" s="12" t="s">
        <v>8267</v>
      </c>
      <c r="B7195" s="13">
        <v>3.0510090483908301</v>
      </c>
      <c r="C7195" s="13">
        <v>2.9044658622674602</v>
      </c>
      <c r="D7195" s="13">
        <v>0.32237577026615299</v>
      </c>
      <c r="E7195" s="13">
        <v>9.0095662582505494</v>
      </c>
      <c r="F7195" s="13">
        <v>2.06873047015933E-19</v>
      </c>
      <c r="G7195" s="13">
        <v>4.5078429444679203E-19</v>
      </c>
      <c r="H7195" s="14" t="s">
        <v>1178</v>
      </c>
    </row>
    <row r="7196" spans="1:8" ht="14.4" x14ac:dyDescent="0.25">
      <c r="A7196" s="12" t="s">
        <v>8268</v>
      </c>
      <c r="B7196" s="13">
        <v>20.8344998406257</v>
      </c>
      <c r="C7196" s="13">
        <v>2.5413985715190002</v>
      </c>
      <c r="D7196" s="13">
        <v>0.28207992284251698</v>
      </c>
      <c r="E7196" s="13">
        <v>9.0094982510961792</v>
      </c>
      <c r="F7196" s="13">
        <v>2.07001365781443E-19</v>
      </c>
      <c r="G7196" s="13">
        <v>4.5101263703847198E-19</v>
      </c>
      <c r="H7196" s="14" t="s">
        <v>1178</v>
      </c>
    </row>
    <row r="7197" spans="1:8" ht="14.4" x14ac:dyDescent="0.25">
      <c r="A7197" s="12" t="s">
        <v>8269</v>
      </c>
      <c r="B7197" s="13">
        <v>3.5848144183041901</v>
      </c>
      <c r="C7197" s="13">
        <v>-2.0366564629892099</v>
      </c>
      <c r="D7197" s="13">
        <v>0.22607773590122501</v>
      </c>
      <c r="E7197" s="13">
        <v>-9.00865560631342</v>
      </c>
      <c r="F7197" s="13">
        <v>2.0859784282959E-19</v>
      </c>
      <c r="G7197" s="13">
        <v>4.5438773286368402E-19</v>
      </c>
      <c r="H7197" s="14" t="s">
        <v>1180</v>
      </c>
    </row>
    <row r="7198" spans="1:8" ht="14.4" x14ac:dyDescent="0.25">
      <c r="A7198" s="12" t="s">
        <v>8270</v>
      </c>
      <c r="B7198" s="13">
        <v>85.244210860740097</v>
      </c>
      <c r="C7198" s="13">
        <v>1.64794645963527</v>
      </c>
      <c r="D7198" s="13">
        <v>0.18295596379873599</v>
      </c>
      <c r="E7198" s="13">
        <v>9.0073393915058304</v>
      </c>
      <c r="F7198" s="13">
        <v>2.1111592277183201E-19</v>
      </c>
      <c r="G7198" s="13">
        <v>4.5971613354688697E-19</v>
      </c>
      <c r="H7198" s="14" t="s">
        <v>1178</v>
      </c>
    </row>
    <row r="7199" spans="1:8" ht="14.4" x14ac:dyDescent="0.25">
      <c r="A7199" s="12" t="s">
        <v>8271</v>
      </c>
      <c r="B7199" s="13">
        <v>4.1086469918774702</v>
      </c>
      <c r="C7199" s="13">
        <v>3.0513890582475001</v>
      </c>
      <c r="D7199" s="13">
        <v>0.338810579885029</v>
      </c>
      <c r="E7199" s="13">
        <v>9.0061799701855492</v>
      </c>
      <c r="F7199" s="13">
        <v>2.1335890392610101E-19</v>
      </c>
      <c r="G7199" s="13">
        <v>4.6454757262147099E-19</v>
      </c>
      <c r="H7199" s="14" t="s">
        <v>1178</v>
      </c>
    </row>
    <row r="7200" spans="1:8" ht="14.4" x14ac:dyDescent="0.25">
      <c r="A7200" s="12" t="s">
        <v>8272</v>
      </c>
      <c r="B7200" s="13">
        <v>278.14145346967803</v>
      </c>
      <c r="C7200" s="13">
        <v>-1.7583016111660099</v>
      </c>
      <c r="D7200" s="13">
        <v>0.195290015638966</v>
      </c>
      <c r="E7200" s="13">
        <v>-9.0035407361356992</v>
      </c>
      <c r="F7200" s="13">
        <v>2.18552868629253E-19</v>
      </c>
      <c r="G7200" s="13">
        <v>4.7569432709823504E-19</v>
      </c>
      <c r="H7200" s="14" t="s">
        <v>1180</v>
      </c>
    </row>
    <row r="7201" spans="1:8" ht="14.4" x14ac:dyDescent="0.25">
      <c r="A7201" s="12" t="s">
        <v>8273</v>
      </c>
      <c r="B7201" s="13">
        <v>342.06179835935802</v>
      </c>
      <c r="C7201" s="13">
        <v>-2.2716715232075999</v>
      </c>
      <c r="D7201" s="13">
        <v>0.25255517073866501</v>
      </c>
      <c r="E7201" s="13">
        <v>-8.9947535683529694</v>
      </c>
      <c r="F7201" s="13">
        <v>2.3676276777932199E-19</v>
      </c>
      <c r="G7201" s="13">
        <v>5.1492006983910097E-19</v>
      </c>
      <c r="H7201" s="14" t="s">
        <v>1180</v>
      </c>
    </row>
    <row r="7202" spans="1:8" ht="14.4" x14ac:dyDescent="0.25">
      <c r="A7202" s="12" t="s">
        <v>8274</v>
      </c>
      <c r="B7202" s="13">
        <v>57.1987182686428</v>
      </c>
      <c r="C7202" s="13">
        <v>5.8350251208014203</v>
      </c>
      <c r="D7202" s="13">
        <v>0.64874235486708598</v>
      </c>
      <c r="E7202" s="13">
        <v>8.9943643682658898</v>
      </c>
      <c r="F7202" s="13">
        <v>2.3760309291430801E-19</v>
      </c>
      <c r="G7202" s="13">
        <v>5.1668901736521599E-19</v>
      </c>
      <c r="H7202" s="14" t="s">
        <v>1178</v>
      </c>
    </row>
    <row r="7203" spans="1:8" ht="14.4" x14ac:dyDescent="0.25">
      <c r="A7203" s="12" t="s">
        <v>8275</v>
      </c>
      <c r="B7203" s="13">
        <v>4390.1561742640397</v>
      </c>
      <c r="C7203" s="13">
        <v>1.6327419188135299</v>
      </c>
      <c r="D7203" s="13">
        <v>0.18159745978297201</v>
      </c>
      <c r="E7203" s="13">
        <v>8.9909953628471904</v>
      </c>
      <c r="F7203" s="13">
        <v>2.45001391724575E-19</v>
      </c>
      <c r="G7203" s="13">
        <v>5.3271684187481501E-19</v>
      </c>
      <c r="H7203" s="14" t="s">
        <v>1178</v>
      </c>
    </row>
    <row r="7204" spans="1:8" ht="14.4" x14ac:dyDescent="0.25">
      <c r="A7204" s="12" t="s">
        <v>8276</v>
      </c>
      <c r="B7204" s="13">
        <v>553.89274822126094</v>
      </c>
      <c r="C7204" s="13">
        <v>-1.0739837190380801</v>
      </c>
      <c r="D7204" s="13">
        <v>0.119475827724714</v>
      </c>
      <c r="E7204" s="13">
        <v>-8.9891297636595304</v>
      </c>
      <c r="F7204" s="13">
        <v>2.4919567189516401E-19</v>
      </c>
      <c r="G7204" s="13">
        <v>5.4177518822256997E-19</v>
      </c>
      <c r="H7204" s="14" t="s">
        <v>1180</v>
      </c>
    </row>
    <row r="7205" spans="1:8" ht="14.4" x14ac:dyDescent="0.25">
      <c r="A7205" s="12" t="s">
        <v>8277</v>
      </c>
      <c r="B7205" s="13">
        <v>247.376570738146</v>
      </c>
      <c r="C7205" s="13">
        <v>-1.4991786491746</v>
      </c>
      <c r="D7205" s="13">
        <v>0.16682216415831599</v>
      </c>
      <c r="E7205" s="13">
        <v>-8.9866874509064694</v>
      </c>
      <c r="F7205" s="13">
        <v>2.5479392735197098E-19</v>
      </c>
      <c r="G7205" s="13">
        <v>5.5382070454812695E-19</v>
      </c>
      <c r="H7205" s="14" t="s">
        <v>1180</v>
      </c>
    </row>
    <row r="7206" spans="1:8" ht="14.4" x14ac:dyDescent="0.25">
      <c r="A7206" s="12" t="s">
        <v>8278</v>
      </c>
      <c r="B7206" s="13">
        <v>15.633147847529001</v>
      </c>
      <c r="C7206" s="13">
        <v>3.1311636048081999</v>
      </c>
      <c r="D7206" s="13">
        <v>0.34862443105339003</v>
      </c>
      <c r="E7206" s="13">
        <v>8.9814807165040094</v>
      </c>
      <c r="F7206" s="13">
        <v>2.6714693807586101E-19</v>
      </c>
      <c r="G7206" s="13">
        <v>5.8047377646522201E-19</v>
      </c>
      <c r="H7206" s="14" t="s">
        <v>1178</v>
      </c>
    </row>
    <row r="7207" spans="1:8" ht="14.4" x14ac:dyDescent="0.25">
      <c r="A7207" s="12" t="s">
        <v>8279</v>
      </c>
      <c r="B7207" s="13">
        <v>289.17375361453003</v>
      </c>
      <c r="C7207" s="13">
        <v>-1.2468392562742701</v>
      </c>
      <c r="D7207" s="13">
        <v>0.13883519758859</v>
      </c>
      <c r="E7207" s="13">
        <v>-8.9807143860523393</v>
      </c>
      <c r="F7207" s="13">
        <v>2.69014332035551E-19</v>
      </c>
      <c r="G7207" s="13">
        <v>5.8446511739651701E-19</v>
      </c>
      <c r="H7207" s="14" t="s">
        <v>1180</v>
      </c>
    </row>
    <row r="7208" spans="1:8" ht="14.4" x14ac:dyDescent="0.25">
      <c r="A7208" s="12" t="s">
        <v>8280</v>
      </c>
      <c r="B7208" s="13">
        <v>162.32960266594199</v>
      </c>
      <c r="C7208" s="13">
        <v>2.5597252447457199</v>
      </c>
      <c r="D7208" s="13">
        <v>0.28512983546913301</v>
      </c>
      <c r="E7208" s="13">
        <v>8.9774023140514991</v>
      </c>
      <c r="F7208" s="13">
        <v>2.77234628410724E-19</v>
      </c>
      <c r="G7208" s="13">
        <v>6.0211994017733695E-19</v>
      </c>
      <c r="H7208" s="14" t="s">
        <v>1178</v>
      </c>
    </row>
    <row r="7209" spans="1:8" ht="14.4" x14ac:dyDescent="0.25">
      <c r="A7209" s="12" t="s">
        <v>8281</v>
      </c>
      <c r="B7209" s="13">
        <v>211.07483683690899</v>
      </c>
      <c r="C7209" s="13">
        <v>2.0946969505334398</v>
      </c>
      <c r="D7209" s="13">
        <v>0.23339674858661799</v>
      </c>
      <c r="E7209" s="13">
        <v>8.9748334679823607</v>
      </c>
      <c r="F7209" s="13">
        <v>2.8378075032861001E-19</v>
      </c>
      <c r="G7209" s="13">
        <v>6.1612789704939599E-19</v>
      </c>
      <c r="H7209" s="14" t="s">
        <v>1178</v>
      </c>
    </row>
    <row r="7210" spans="1:8" ht="14.4" x14ac:dyDescent="0.25">
      <c r="A7210" s="12" t="s">
        <v>8282</v>
      </c>
      <c r="B7210" s="13">
        <v>370.65079904180402</v>
      </c>
      <c r="C7210" s="13">
        <v>1.17066460388602</v>
      </c>
      <c r="D7210" s="13">
        <v>0.13048339604218201</v>
      </c>
      <c r="E7210" s="13">
        <v>8.9717514978501693</v>
      </c>
      <c r="F7210" s="13">
        <v>2.9183622421858298E-19</v>
      </c>
      <c r="G7210" s="13">
        <v>6.3333053119506497E-19</v>
      </c>
      <c r="H7210" s="14" t="s">
        <v>1178</v>
      </c>
    </row>
    <row r="7211" spans="1:8" ht="14.4" x14ac:dyDescent="0.25">
      <c r="A7211" s="12" t="s">
        <v>8283</v>
      </c>
      <c r="B7211" s="13">
        <v>818.35763431992802</v>
      </c>
      <c r="C7211" s="13">
        <v>-1.3259825260338101</v>
      </c>
      <c r="D7211" s="13">
        <v>0.147796894592442</v>
      </c>
      <c r="E7211" s="13">
        <v>-8.9716534957671694</v>
      </c>
      <c r="F7211" s="13">
        <v>2.9209604867645098E-19</v>
      </c>
      <c r="G7211" s="13">
        <v>6.3375089497214404E-19</v>
      </c>
      <c r="H7211" s="14" t="s">
        <v>1180</v>
      </c>
    </row>
    <row r="7212" spans="1:8" ht="14.4" x14ac:dyDescent="0.25">
      <c r="A7212" s="12" t="s">
        <v>8284</v>
      </c>
      <c r="B7212" s="13">
        <v>19.871057851063402</v>
      </c>
      <c r="C7212" s="13">
        <v>2.1611424518403002</v>
      </c>
      <c r="D7212" s="13">
        <v>0.24099179796273201</v>
      </c>
      <c r="E7212" s="13">
        <v>8.9677012666402298</v>
      </c>
      <c r="F7212" s="13">
        <v>3.02766897636841E-19</v>
      </c>
      <c r="G7212" s="13">
        <v>6.5660579938913897E-19</v>
      </c>
      <c r="H7212" s="14" t="s">
        <v>1178</v>
      </c>
    </row>
    <row r="7213" spans="1:8" ht="14.4" x14ac:dyDescent="0.25">
      <c r="A7213" s="12" t="s">
        <v>8285</v>
      </c>
      <c r="B7213" s="13">
        <v>15.926535138503599</v>
      </c>
      <c r="C7213" s="13">
        <v>4.5771231356820703</v>
      </c>
      <c r="D7213" s="13">
        <v>0.51049958408764196</v>
      </c>
      <c r="E7213" s="13">
        <v>8.9659683932206207</v>
      </c>
      <c r="F7213" s="13">
        <v>3.0756618667270499E-19</v>
      </c>
      <c r="G7213" s="13">
        <v>6.6693848782003103E-19</v>
      </c>
      <c r="H7213" s="14" t="s">
        <v>1178</v>
      </c>
    </row>
    <row r="7214" spans="1:8" ht="14.4" x14ac:dyDescent="0.25">
      <c r="A7214" s="12" t="s">
        <v>8286</v>
      </c>
      <c r="B7214" s="13">
        <v>116.357715381901</v>
      </c>
      <c r="C7214" s="13">
        <v>-1.9749850899065999</v>
      </c>
      <c r="D7214" s="13">
        <v>0.22032679579956899</v>
      </c>
      <c r="E7214" s="13">
        <v>-8.9638896746051699</v>
      </c>
      <c r="F7214" s="13">
        <v>3.1342255676454E-19</v>
      </c>
      <c r="G7214" s="13">
        <v>6.79560795228987E-19</v>
      </c>
      <c r="H7214" s="14" t="s">
        <v>1180</v>
      </c>
    </row>
    <row r="7215" spans="1:8" ht="14.4" x14ac:dyDescent="0.25">
      <c r="A7215" s="12" t="s">
        <v>8287</v>
      </c>
      <c r="B7215" s="13">
        <v>1359.7014422280399</v>
      </c>
      <c r="C7215" s="13">
        <v>-1.07550978672402</v>
      </c>
      <c r="D7215" s="13">
        <v>0.11998671525585999</v>
      </c>
      <c r="E7215" s="13">
        <v>-8.96357387924653</v>
      </c>
      <c r="F7215" s="13">
        <v>3.1432183400197999E-19</v>
      </c>
      <c r="G7215" s="13">
        <v>6.8143352589730397E-19</v>
      </c>
      <c r="H7215" s="14" t="s">
        <v>1180</v>
      </c>
    </row>
    <row r="7216" spans="1:8" ht="14.4" x14ac:dyDescent="0.25">
      <c r="A7216" s="12" t="s">
        <v>8288</v>
      </c>
      <c r="B7216" s="13">
        <v>3537.82924963592</v>
      </c>
      <c r="C7216" s="13">
        <v>-1.2314780958024001</v>
      </c>
      <c r="D7216" s="13">
        <v>0.13739184811559901</v>
      </c>
      <c r="E7216" s="13">
        <v>-8.96325446300321</v>
      </c>
      <c r="F7216" s="13">
        <v>3.1523401546894502E-19</v>
      </c>
      <c r="G7216" s="13">
        <v>6.8325654031255199E-19</v>
      </c>
      <c r="H7216" s="14" t="s">
        <v>1180</v>
      </c>
    </row>
    <row r="7217" spans="1:8" ht="14.4" x14ac:dyDescent="0.25">
      <c r="A7217" s="12" t="s">
        <v>8289</v>
      </c>
      <c r="B7217" s="13">
        <v>45.6474591392954</v>
      </c>
      <c r="C7217" s="13">
        <v>-1.6163067148618899</v>
      </c>
      <c r="D7217" s="13">
        <v>0.180347176810221</v>
      </c>
      <c r="E7217" s="13">
        <v>-8.9621958239065105</v>
      </c>
      <c r="F7217" s="13">
        <v>3.1827599127151099E-19</v>
      </c>
      <c r="G7217" s="13">
        <v>6.8977190239498098E-19</v>
      </c>
      <c r="H7217" s="14" t="s">
        <v>1180</v>
      </c>
    </row>
    <row r="7218" spans="1:8" ht="14.4" x14ac:dyDescent="0.25">
      <c r="A7218" s="12" t="s">
        <v>8290</v>
      </c>
      <c r="B7218" s="13">
        <v>77.821049303640905</v>
      </c>
      <c r="C7218" s="13">
        <v>1.26398442050108</v>
      </c>
      <c r="D7218" s="13">
        <v>0.141050292611726</v>
      </c>
      <c r="E7218" s="13">
        <v>8.9612321753950201</v>
      </c>
      <c r="F7218" s="13">
        <v>3.2107021915367002E-19</v>
      </c>
      <c r="G7218" s="13">
        <v>6.9567028721111198E-19</v>
      </c>
      <c r="H7218" s="14" t="s">
        <v>1178</v>
      </c>
    </row>
    <row r="7219" spans="1:8" ht="14.4" x14ac:dyDescent="0.25">
      <c r="A7219" s="12" t="s">
        <v>8291</v>
      </c>
      <c r="B7219" s="13">
        <v>8.5561174741355508</v>
      </c>
      <c r="C7219" s="13">
        <v>2.9216037753798099</v>
      </c>
      <c r="D7219" s="13">
        <v>0.32603434525046499</v>
      </c>
      <c r="E7219" s="13">
        <v>8.9610306948962197</v>
      </c>
      <c r="F7219" s="13">
        <v>3.2165749506926101E-19</v>
      </c>
      <c r="G7219" s="13">
        <v>6.9686398315807599E-19</v>
      </c>
      <c r="H7219" s="14" t="s">
        <v>1178</v>
      </c>
    </row>
    <row r="7220" spans="1:8" ht="14.4" x14ac:dyDescent="0.25">
      <c r="A7220" s="12" t="s">
        <v>8292</v>
      </c>
      <c r="B7220" s="13">
        <v>7.9812049011189501</v>
      </c>
      <c r="C7220" s="13">
        <v>4.2410711099126503</v>
      </c>
      <c r="D7220" s="13">
        <v>0.47338922497605901</v>
      </c>
      <c r="E7220" s="13">
        <v>8.9589515057659899</v>
      </c>
      <c r="F7220" s="13">
        <v>3.2778025105317001E-19</v>
      </c>
      <c r="G7220" s="13">
        <v>7.09968320049516E-19</v>
      </c>
      <c r="H7220" s="14" t="s">
        <v>1178</v>
      </c>
    </row>
    <row r="7221" spans="1:8" ht="14.4" x14ac:dyDescent="0.25">
      <c r="A7221" s="12" t="s">
        <v>8293</v>
      </c>
      <c r="B7221" s="13">
        <v>18206.041780259598</v>
      </c>
      <c r="C7221" s="13">
        <v>-1.4915797749802</v>
      </c>
      <c r="D7221" s="13">
        <v>0.16649513997052501</v>
      </c>
      <c r="E7221" s="13">
        <v>-8.9586985857020096</v>
      </c>
      <c r="F7221" s="13">
        <v>3.2853285635184999E-19</v>
      </c>
      <c r="G7221" s="13">
        <v>7.1151805710186601E-19</v>
      </c>
      <c r="H7221" s="14" t="s">
        <v>1180</v>
      </c>
    </row>
    <row r="7222" spans="1:8" ht="14.4" x14ac:dyDescent="0.25">
      <c r="A7222" s="12" t="s">
        <v>8294</v>
      </c>
      <c r="B7222" s="13">
        <v>25.359053230677901</v>
      </c>
      <c r="C7222" s="13">
        <v>1.75632809481744</v>
      </c>
      <c r="D7222" s="13">
        <v>0.196092479466069</v>
      </c>
      <c r="E7222" s="13">
        <v>8.9566315832186003</v>
      </c>
      <c r="F7222" s="13">
        <v>3.34747895519167E-19</v>
      </c>
      <c r="G7222" s="13">
        <v>7.2481445941566804E-19</v>
      </c>
      <c r="H7222" s="14" t="s">
        <v>1178</v>
      </c>
    </row>
    <row r="7223" spans="1:8" ht="14.4" x14ac:dyDescent="0.25">
      <c r="A7223" s="12" t="s">
        <v>8295</v>
      </c>
      <c r="B7223" s="13">
        <v>3.90948741071217</v>
      </c>
      <c r="C7223" s="13">
        <v>3.5746149907114</v>
      </c>
      <c r="D7223" s="13">
        <v>0.39943053345245799</v>
      </c>
      <c r="E7223" s="13">
        <v>8.9492782632674501</v>
      </c>
      <c r="F7223" s="13">
        <v>3.5781412511750501E-19</v>
      </c>
      <c r="G7223" s="13">
        <v>7.7423399530166603E-19</v>
      </c>
      <c r="H7223" s="14" t="s">
        <v>1178</v>
      </c>
    </row>
    <row r="7224" spans="1:8" ht="14.4" x14ac:dyDescent="0.25">
      <c r="A7224" s="12" t="s">
        <v>8296</v>
      </c>
      <c r="B7224" s="13">
        <v>1433.34894172138</v>
      </c>
      <c r="C7224" s="13">
        <v>1.3305462353367901</v>
      </c>
      <c r="D7224" s="13">
        <v>0.148714407658701</v>
      </c>
      <c r="E7224" s="13">
        <v>8.9469894429488495</v>
      </c>
      <c r="F7224" s="13">
        <v>3.65309187043744E-19</v>
      </c>
      <c r="G7224" s="13">
        <v>7.9018413523375404E-19</v>
      </c>
      <c r="H7224" s="14" t="s">
        <v>1178</v>
      </c>
    </row>
    <row r="7225" spans="1:8" ht="14.4" x14ac:dyDescent="0.25">
      <c r="A7225" s="12" t="s">
        <v>8297</v>
      </c>
      <c r="B7225" s="13">
        <v>204.46007786912199</v>
      </c>
      <c r="C7225" s="13">
        <v>1.4885558496981099</v>
      </c>
      <c r="D7225" s="13">
        <v>0.166399578040198</v>
      </c>
      <c r="E7225" s="13">
        <v>8.9456708197812205</v>
      </c>
      <c r="F7225" s="13">
        <v>3.6969740308200298E-19</v>
      </c>
      <c r="G7225" s="13">
        <v>7.99495658808542E-19</v>
      </c>
      <c r="H7225" s="14" t="s">
        <v>1178</v>
      </c>
    </row>
    <row r="7226" spans="1:8" ht="14.4" x14ac:dyDescent="0.25">
      <c r="A7226" s="12" t="s">
        <v>8298</v>
      </c>
      <c r="B7226" s="13">
        <v>90.807434624515906</v>
      </c>
      <c r="C7226" s="13">
        <v>1.5372867434169999</v>
      </c>
      <c r="D7226" s="13">
        <v>0.17190211598041899</v>
      </c>
      <c r="E7226" s="13">
        <v>8.9428029122812607</v>
      </c>
      <c r="F7226" s="13">
        <v>3.7942204926283899E-19</v>
      </c>
      <c r="G7226" s="13">
        <v>8.2034076949237098E-19</v>
      </c>
      <c r="H7226" s="14" t="s">
        <v>1178</v>
      </c>
    </row>
    <row r="7227" spans="1:8" ht="14.4" x14ac:dyDescent="0.25">
      <c r="A7227" s="12" t="s">
        <v>8299</v>
      </c>
      <c r="B7227" s="13">
        <v>513.37540106815197</v>
      </c>
      <c r="C7227" s="13">
        <v>1.0885335632850299</v>
      </c>
      <c r="D7227" s="13">
        <v>0.12177227812687801</v>
      </c>
      <c r="E7227" s="13">
        <v>8.9390917212771495</v>
      </c>
      <c r="F7227" s="13">
        <v>3.9238206638869602E-19</v>
      </c>
      <c r="G7227" s="13">
        <v>8.4807439740725103E-19</v>
      </c>
      <c r="H7227" s="14" t="s">
        <v>1178</v>
      </c>
    </row>
    <row r="7228" spans="1:8" ht="14.4" x14ac:dyDescent="0.25">
      <c r="A7228" s="12" t="s">
        <v>8300</v>
      </c>
      <c r="B7228" s="13">
        <v>78.188090503220295</v>
      </c>
      <c r="C7228" s="13">
        <v>-4.0050099651065398</v>
      </c>
      <c r="D7228" s="13">
        <v>0.44806680665417897</v>
      </c>
      <c r="E7228" s="13">
        <v>-8.9384214711482404</v>
      </c>
      <c r="F7228" s="13">
        <v>3.9476886445244498E-19</v>
      </c>
      <c r="G7228" s="13">
        <v>8.5313690672930296E-19</v>
      </c>
      <c r="H7228" s="14" t="s">
        <v>1180</v>
      </c>
    </row>
    <row r="7229" spans="1:8" ht="14.4" x14ac:dyDescent="0.25">
      <c r="A7229" s="12" t="s">
        <v>8301</v>
      </c>
      <c r="B7229" s="13">
        <v>112.470646980631</v>
      </c>
      <c r="C7229" s="13">
        <v>1.38731862165222</v>
      </c>
      <c r="D7229" s="13">
        <v>0.155237101813298</v>
      </c>
      <c r="E7229" s="13">
        <v>8.9367722370952993</v>
      </c>
      <c r="F7229" s="13">
        <v>4.0070311929634901E-19</v>
      </c>
      <c r="G7229" s="13">
        <v>8.65668668296148E-19</v>
      </c>
      <c r="H7229" s="14" t="s">
        <v>1178</v>
      </c>
    </row>
    <row r="7230" spans="1:8" ht="14.4" x14ac:dyDescent="0.25">
      <c r="A7230" s="12" t="s">
        <v>8302</v>
      </c>
      <c r="B7230" s="13">
        <v>1124.09101957389</v>
      </c>
      <c r="C7230" s="13">
        <v>-2.0262648829976802</v>
      </c>
      <c r="D7230" s="13">
        <v>0.22679063986883</v>
      </c>
      <c r="E7230" s="13">
        <v>-8.93451724537492</v>
      </c>
      <c r="F7230" s="13">
        <v>4.0895985946625198E-19</v>
      </c>
      <c r="G7230" s="13">
        <v>8.8320770010236405E-19</v>
      </c>
      <c r="H7230" s="14" t="s">
        <v>1180</v>
      </c>
    </row>
    <row r="7231" spans="1:8" ht="14.4" x14ac:dyDescent="0.25">
      <c r="A7231" s="12" t="s">
        <v>8303</v>
      </c>
      <c r="B7231" s="13">
        <v>47.863671660018497</v>
      </c>
      <c r="C7231" s="13">
        <v>-1.88316269833863</v>
      </c>
      <c r="D7231" s="13">
        <v>0.210774598210651</v>
      </c>
      <c r="E7231" s="13">
        <v>-8.9344860069740193</v>
      </c>
      <c r="F7231" s="13">
        <v>4.0907541240934898E-19</v>
      </c>
      <c r="G7231" s="13">
        <v>8.8335773126898803E-19</v>
      </c>
      <c r="H7231" s="14" t="s">
        <v>1180</v>
      </c>
    </row>
    <row r="7232" spans="1:8" ht="14.4" x14ac:dyDescent="0.25">
      <c r="A7232" s="12" t="s">
        <v>8304</v>
      </c>
      <c r="B7232" s="13">
        <v>50.980990939554303</v>
      </c>
      <c r="C7232" s="13">
        <v>1.89159628647273</v>
      </c>
      <c r="D7232" s="13">
        <v>0.211750412039347</v>
      </c>
      <c r="E7232" s="13">
        <v>8.9331409948861999</v>
      </c>
      <c r="F7232" s="13">
        <v>4.1408141358320899E-19</v>
      </c>
      <c r="G7232" s="13">
        <v>8.9396628189847194E-19</v>
      </c>
      <c r="H7232" s="14" t="s">
        <v>1178</v>
      </c>
    </row>
    <row r="7233" spans="1:8" ht="14.4" x14ac:dyDescent="0.25">
      <c r="A7233" s="12" t="s">
        <v>8305</v>
      </c>
      <c r="B7233" s="13">
        <v>10.1203210265598</v>
      </c>
      <c r="C7233" s="13">
        <v>3.7681768836951601</v>
      </c>
      <c r="D7233" s="13">
        <v>0.42191654515086402</v>
      </c>
      <c r="E7233" s="13">
        <v>8.9310953244267406</v>
      </c>
      <c r="F7233" s="13">
        <v>4.2181143967471902E-19</v>
      </c>
      <c r="G7233" s="13">
        <v>9.1055219449602404E-19</v>
      </c>
      <c r="H7233" s="14" t="s">
        <v>1178</v>
      </c>
    </row>
    <row r="7234" spans="1:8" ht="14.4" x14ac:dyDescent="0.25">
      <c r="A7234" s="12" t="s">
        <v>8306</v>
      </c>
      <c r="B7234" s="13">
        <v>2312.95641390319</v>
      </c>
      <c r="C7234" s="13">
        <v>-1.1064675221904601</v>
      </c>
      <c r="D7234" s="13">
        <v>0.123901886085866</v>
      </c>
      <c r="E7234" s="13">
        <v>-8.9301911144731392</v>
      </c>
      <c r="F7234" s="13">
        <v>4.2527346977655202E-19</v>
      </c>
      <c r="G7234" s="13">
        <v>9.17818863110416E-19</v>
      </c>
      <c r="H7234" s="14" t="s">
        <v>1180</v>
      </c>
    </row>
    <row r="7235" spans="1:8" ht="14.4" x14ac:dyDescent="0.25">
      <c r="A7235" s="12" t="s">
        <v>8307</v>
      </c>
      <c r="B7235" s="13">
        <v>659.104608227531</v>
      </c>
      <c r="C7235" s="13">
        <v>1.25105298384971</v>
      </c>
      <c r="D7235" s="13">
        <v>0.14014590174771399</v>
      </c>
      <c r="E7235" s="13">
        <v>8.9267896402836993</v>
      </c>
      <c r="F7235" s="13">
        <v>4.3855025426642598E-19</v>
      </c>
      <c r="G7235" s="13">
        <v>9.4615304716185994E-19</v>
      </c>
      <c r="H7235" s="14" t="s">
        <v>1178</v>
      </c>
    </row>
    <row r="7236" spans="1:8" ht="14.4" x14ac:dyDescent="0.25">
      <c r="A7236" s="12" t="s">
        <v>8308</v>
      </c>
      <c r="B7236" s="13">
        <v>31.119269826836</v>
      </c>
      <c r="C7236" s="13">
        <v>-2.18981893145724</v>
      </c>
      <c r="D7236" s="13">
        <v>0.24541643344175401</v>
      </c>
      <c r="E7236" s="13">
        <v>-8.9228699999707306</v>
      </c>
      <c r="F7236" s="13">
        <v>4.5435795016559198E-19</v>
      </c>
      <c r="G7236" s="13">
        <v>9.7981635130208596E-19</v>
      </c>
      <c r="H7236" s="14" t="s">
        <v>1180</v>
      </c>
    </row>
    <row r="7237" spans="1:8" ht="14.4" x14ac:dyDescent="0.25">
      <c r="A7237" s="12" t="s">
        <v>8309</v>
      </c>
      <c r="B7237" s="13">
        <v>6.6209099145173296</v>
      </c>
      <c r="C7237" s="13">
        <v>3.1888985614803098</v>
      </c>
      <c r="D7237" s="13">
        <v>0.35741449281437099</v>
      </c>
      <c r="E7237" s="13">
        <v>8.9221299795935192</v>
      </c>
      <c r="F7237" s="13">
        <v>4.5740496242908097E-19</v>
      </c>
      <c r="G7237" s="13">
        <v>9.8605440000034391E-19</v>
      </c>
      <c r="H7237" s="14" t="s">
        <v>1178</v>
      </c>
    </row>
    <row r="7238" spans="1:8" ht="14.4" x14ac:dyDescent="0.25">
      <c r="A7238" s="12" t="s">
        <v>8310</v>
      </c>
      <c r="B7238" s="13">
        <v>220.73103989794501</v>
      </c>
      <c r="C7238" s="13">
        <v>-1.0167481396437801</v>
      </c>
      <c r="D7238" s="13">
        <v>0.113969361881518</v>
      </c>
      <c r="E7238" s="13">
        <v>-8.9212409621174302</v>
      </c>
      <c r="F7238" s="13">
        <v>4.6109216737416502E-19</v>
      </c>
      <c r="G7238" s="13">
        <v>9.9389134784609891E-19</v>
      </c>
      <c r="H7238" s="14" t="s">
        <v>1180</v>
      </c>
    </row>
    <row r="7239" spans="1:8" ht="14.4" x14ac:dyDescent="0.25">
      <c r="A7239" s="12" t="s">
        <v>8311</v>
      </c>
      <c r="B7239" s="13">
        <v>2.5774093640835098</v>
      </c>
      <c r="C7239" s="13">
        <v>-2.4370282533446099</v>
      </c>
      <c r="D7239" s="13">
        <v>0.27333386932060499</v>
      </c>
      <c r="E7239" s="13">
        <v>-8.9159395409067095</v>
      </c>
      <c r="F7239" s="13">
        <v>4.8369739510650804E-19</v>
      </c>
      <c r="G7239" s="13">
        <v>1.04214851824173E-18</v>
      </c>
      <c r="H7239" s="14" t="s">
        <v>1180</v>
      </c>
    </row>
    <row r="7240" spans="1:8" ht="14.4" x14ac:dyDescent="0.25">
      <c r="A7240" s="12" t="s">
        <v>8312</v>
      </c>
      <c r="B7240" s="13">
        <v>140.29103182244299</v>
      </c>
      <c r="C7240" s="13">
        <v>-1.4462818066959999</v>
      </c>
      <c r="D7240" s="13">
        <v>0.16221822665781699</v>
      </c>
      <c r="E7240" s="13">
        <v>-8.9156553890012908</v>
      </c>
      <c r="F7240" s="13">
        <v>4.8493945606308003E-19</v>
      </c>
      <c r="G7240" s="13">
        <v>1.04470717389E-18</v>
      </c>
      <c r="H7240" s="14" t="s">
        <v>1180</v>
      </c>
    </row>
    <row r="7241" spans="1:8" ht="14.4" x14ac:dyDescent="0.25">
      <c r="A7241" s="12" t="s">
        <v>8313</v>
      </c>
      <c r="B7241" s="13">
        <v>960.42053411305699</v>
      </c>
      <c r="C7241" s="13">
        <v>1.12249108730671</v>
      </c>
      <c r="D7241" s="13">
        <v>0.12595369972343201</v>
      </c>
      <c r="E7241" s="13">
        <v>8.9119342248101194</v>
      </c>
      <c r="F7241" s="13">
        <v>5.0149884471026504E-19</v>
      </c>
      <c r="G7241" s="13">
        <v>1.08001700418504E-18</v>
      </c>
      <c r="H7241" s="14" t="s">
        <v>1178</v>
      </c>
    </row>
    <row r="7242" spans="1:8" ht="14.4" x14ac:dyDescent="0.25">
      <c r="A7242" s="12" t="s">
        <v>8314</v>
      </c>
      <c r="B7242" s="13">
        <v>22.364541190517699</v>
      </c>
      <c r="C7242" s="13">
        <v>-1.42297007596405</v>
      </c>
      <c r="D7242" s="13">
        <v>0.15968200701266</v>
      </c>
      <c r="E7242" s="13">
        <v>-8.9112737407617608</v>
      </c>
      <c r="F7242" s="13">
        <v>5.0449585933296404E-19</v>
      </c>
      <c r="G7242" s="13">
        <v>1.0863492616887901E-18</v>
      </c>
      <c r="H7242" s="14" t="s">
        <v>1180</v>
      </c>
    </row>
    <row r="7243" spans="1:8" ht="14.4" x14ac:dyDescent="0.25">
      <c r="A7243" s="12" t="s">
        <v>8315</v>
      </c>
      <c r="B7243" s="13">
        <v>4.8841707919710702</v>
      </c>
      <c r="C7243" s="13">
        <v>-2.6694841214243201</v>
      </c>
      <c r="D7243" s="13">
        <v>0.29956742594422198</v>
      </c>
      <c r="E7243" s="13">
        <v>-8.9111294828208703</v>
      </c>
      <c r="F7243" s="13">
        <v>5.0515279510854305E-19</v>
      </c>
      <c r="G7243" s="13">
        <v>1.08764168588517E-18</v>
      </c>
      <c r="H7243" s="14" t="s">
        <v>1180</v>
      </c>
    </row>
    <row r="7244" spans="1:8" ht="14.4" x14ac:dyDescent="0.25">
      <c r="A7244" s="12" t="s">
        <v>8316</v>
      </c>
      <c r="B7244" s="13">
        <v>14.7701304789167</v>
      </c>
      <c r="C7244" s="13">
        <v>2.7118143358670901</v>
      </c>
      <c r="D7244" s="13">
        <v>0.30445513205852698</v>
      </c>
      <c r="E7244" s="13">
        <v>8.9071066647212191</v>
      </c>
      <c r="F7244" s="13">
        <v>5.2381655028761097E-19</v>
      </c>
      <c r="G7244" s="13">
        <v>1.1275732119554399E-18</v>
      </c>
      <c r="H7244" s="14" t="s">
        <v>1178</v>
      </c>
    </row>
    <row r="7245" spans="1:8" ht="14.4" x14ac:dyDescent="0.25">
      <c r="A7245" s="12" t="s">
        <v>8317</v>
      </c>
      <c r="B7245" s="13">
        <v>4.8968694441679297</v>
      </c>
      <c r="C7245" s="13">
        <v>-3.69565586911768</v>
      </c>
      <c r="D7245" s="13">
        <v>0.41499715900633699</v>
      </c>
      <c r="E7245" s="13">
        <v>-8.9052558286579906</v>
      </c>
      <c r="F7245" s="13">
        <v>5.3263068600045804E-19</v>
      </c>
      <c r="G7245" s="13">
        <v>1.1464178778287401E-18</v>
      </c>
      <c r="H7245" s="14" t="s">
        <v>1180</v>
      </c>
    </row>
    <row r="7246" spans="1:8" ht="14.4" x14ac:dyDescent="0.25">
      <c r="A7246" s="12" t="s">
        <v>8318</v>
      </c>
      <c r="B7246" s="13">
        <v>0.66664960019368402</v>
      </c>
      <c r="C7246" s="13">
        <v>-3.0499849328531399</v>
      </c>
      <c r="D7246" s="13">
        <v>0.34249461789326802</v>
      </c>
      <c r="E7246" s="13">
        <v>-8.9052054353847101</v>
      </c>
      <c r="F7246" s="13">
        <v>5.3287270874907803E-19</v>
      </c>
      <c r="G7246" s="13">
        <v>1.14681003188628E-18</v>
      </c>
      <c r="H7246" s="14" t="s">
        <v>1180</v>
      </c>
    </row>
    <row r="7247" spans="1:8" ht="14.4" x14ac:dyDescent="0.25">
      <c r="A7247" s="12" t="s">
        <v>8319</v>
      </c>
      <c r="B7247" s="13">
        <v>3.9798727999888501</v>
      </c>
      <c r="C7247" s="13">
        <v>-1.4931062681178999</v>
      </c>
      <c r="D7247" s="13">
        <v>0.16769863396833201</v>
      </c>
      <c r="E7247" s="13">
        <v>-8.9035088288188007</v>
      </c>
      <c r="F7247" s="13">
        <v>5.4108467066207696E-19</v>
      </c>
      <c r="G7247" s="13">
        <v>1.16422180400958E-18</v>
      </c>
      <c r="H7247" s="14" t="s">
        <v>1180</v>
      </c>
    </row>
    <row r="7248" spans="1:8" ht="14.4" x14ac:dyDescent="0.25">
      <c r="A7248" s="12" t="s">
        <v>8320</v>
      </c>
      <c r="B7248" s="13">
        <v>338.136798431778</v>
      </c>
      <c r="C7248" s="13">
        <v>-1.1297270354198701</v>
      </c>
      <c r="D7248" s="13">
        <v>0.126904336100855</v>
      </c>
      <c r="E7248" s="13">
        <v>-8.9021941261490003</v>
      </c>
      <c r="F7248" s="13">
        <v>5.4753398793367502E-19</v>
      </c>
      <c r="G7248" s="13">
        <v>1.17783402701163E-18</v>
      </c>
      <c r="H7248" s="14" t="s">
        <v>1180</v>
      </c>
    </row>
    <row r="7249" spans="1:8" ht="14.4" x14ac:dyDescent="0.25">
      <c r="A7249" s="12" t="s">
        <v>8321</v>
      </c>
      <c r="B7249" s="13">
        <v>20.5358668993706</v>
      </c>
      <c r="C7249" s="13">
        <v>1.6006619514548099</v>
      </c>
      <c r="D7249" s="13">
        <v>0.17983627193166499</v>
      </c>
      <c r="E7249" s="13">
        <v>8.9006624429082795</v>
      </c>
      <c r="F7249" s="13">
        <v>5.5514352626992497E-19</v>
      </c>
      <c r="G7249" s="13">
        <v>1.1940693733245299E-18</v>
      </c>
      <c r="H7249" s="14" t="s">
        <v>1178</v>
      </c>
    </row>
    <row r="7250" spans="1:8" ht="14.4" x14ac:dyDescent="0.25">
      <c r="A7250" s="12" t="s">
        <v>8322</v>
      </c>
      <c r="B7250" s="13">
        <v>211.53773518424299</v>
      </c>
      <c r="C7250" s="13">
        <v>-1.0816515624246299</v>
      </c>
      <c r="D7250" s="13">
        <v>0.121530066699998</v>
      </c>
      <c r="E7250" s="13">
        <v>-8.9002795093886498</v>
      </c>
      <c r="F7250" s="13">
        <v>5.57062240169604E-19</v>
      </c>
      <c r="G7250" s="13">
        <v>1.1980619411882801E-18</v>
      </c>
      <c r="H7250" s="14" t="s">
        <v>1180</v>
      </c>
    </row>
    <row r="7251" spans="1:8" ht="14.4" x14ac:dyDescent="0.25">
      <c r="A7251" s="12" t="s">
        <v>8323</v>
      </c>
      <c r="B7251" s="13">
        <v>23.976182163025001</v>
      </c>
      <c r="C7251" s="13">
        <v>2.51216887484662</v>
      </c>
      <c r="D7251" s="13">
        <v>0.28228336022558398</v>
      </c>
      <c r="E7251" s="13">
        <v>8.8994578810420801</v>
      </c>
      <c r="F7251" s="13">
        <v>5.6120119792293001E-19</v>
      </c>
      <c r="G7251" s="13">
        <v>1.20669273841667E-18</v>
      </c>
      <c r="H7251" s="14" t="s">
        <v>1178</v>
      </c>
    </row>
    <row r="7252" spans="1:8" ht="14.4" x14ac:dyDescent="0.25">
      <c r="A7252" s="12" t="s">
        <v>8324</v>
      </c>
      <c r="B7252" s="13">
        <v>31.000097757468598</v>
      </c>
      <c r="C7252" s="13">
        <v>1.9666280407454499</v>
      </c>
      <c r="D7252" s="13">
        <v>0.22099869769609901</v>
      </c>
      <c r="E7252" s="13">
        <v>8.8988218539179496</v>
      </c>
      <c r="F7252" s="13">
        <v>5.6442603483871402E-19</v>
      </c>
      <c r="G7252" s="13">
        <v>1.21349065296358E-18</v>
      </c>
      <c r="H7252" s="14" t="s">
        <v>1178</v>
      </c>
    </row>
    <row r="7253" spans="1:8" ht="14.4" x14ac:dyDescent="0.25">
      <c r="A7253" s="12" t="s">
        <v>8325</v>
      </c>
      <c r="B7253" s="13">
        <v>317.257920685611</v>
      </c>
      <c r="C7253" s="13">
        <v>-3.3069148576431799</v>
      </c>
      <c r="D7253" s="13">
        <v>0.37162718582403198</v>
      </c>
      <c r="E7253" s="13">
        <v>-8.8984740185531805</v>
      </c>
      <c r="F7253" s="13">
        <v>5.6619739405021697E-19</v>
      </c>
      <c r="G7253" s="13">
        <v>1.21716248138933E-18</v>
      </c>
      <c r="H7253" s="14" t="s">
        <v>1180</v>
      </c>
    </row>
    <row r="7254" spans="1:8" ht="14.4" x14ac:dyDescent="0.25">
      <c r="A7254" s="12" t="s">
        <v>8326</v>
      </c>
      <c r="B7254" s="13">
        <v>22989.183563753199</v>
      </c>
      <c r="C7254" s="13">
        <v>-1.5016129283891499</v>
      </c>
      <c r="D7254" s="13">
        <v>0.16875490082486999</v>
      </c>
      <c r="E7254" s="13">
        <v>-8.8981885625205503</v>
      </c>
      <c r="F7254" s="13">
        <v>5.6765518675481195E-19</v>
      </c>
      <c r="G7254" s="13">
        <v>1.22015948361774E-18</v>
      </c>
      <c r="H7254" s="14" t="s">
        <v>1180</v>
      </c>
    </row>
    <row r="7255" spans="1:8" ht="14.4" x14ac:dyDescent="0.25">
      <c r="A7255" s="12" t="s">
        <v>8327</v>
      </c>
      <c r="B7255" s="13">
        <v>1329.8778525509499</v>
      </c>
      <c r="C7255" s="13">
        <v>-1.1628084623304999</v>
      </c>
      <c r="D7255" s="13">
        <v>0.13070832959502199</v>
      </c>
      <c r="E7255" s="13">
        <v>-8.8962078081272296</v>
      </c>
      <c r="F7255" s="13">
        <v>5.7787331174111403E-19</v>
      </c>
      <c r="G7255" s="13">
        <v>1.2417565070285999E-18</v>
      </c>
      <c r="H7255" s="14" t="s">
        <v>1180</v>
      </c>
    </row>
    <row r="7256" spans="1:8" ht="14.4" x14ac:dyDescent="0.25">
      <c r="A7256" s="12" t="s">
        <v>8328</v>
      </c>
      <c r="B7256" s="13">
        <v>116.273678050393</v>
      </c>
      <c r="C7256" s="13">
        <v>1.3401483368331599</v>
      </c>
      <c r="D7256" s="13">
        <v>0.15075304411671001</v>
      </c>
      <c r="E7256" s="13">
        <v>8.8896933702754399</v>
      </c>
      <c r="F7256" s="13">
        <v>6.1277775798048401E-19</v>
      </c>
      <c r="G7256" s="13">
        <v>1.31567392951701E-18</v>
      </c>
      <c r="H7256" s="14" t="s">
        <v>1178</v>
      </c>
    </row>
    <row r="7257" spans="1:8" ht="14.4" x14ac:dyDescent="0.25">
      <c r="A7257" s="12" t="s">
        <v>8329</v>
      </c>
      <c r="B7257" s="13">
        <v>14.552645699174199</v>
      </c>
      <c r="C7257" s="13">
        <v>2.7297242075238901</v>
      </c>
      <c r="D7257" s="13">
        <v>0.30710044713953599</v>
      </c>
      <c r="E7257" s="13">
        <v>8.8887015077630203</v>
      </c>
      <c r="F7257" s="13">
        <v>6.1827176127163195E-19</v>
      </c>
      <c r="G7257" s="13">
        <v>1.32702400535393E-18</v>
      </c>
      <c r="H7257" s="14" t="s">
        <v>1178</v>
      </c>
    </row>
    <row r="7258" spans="1:8" ht="14.4" x14ac:dyDescent="0.25">
      <c r="A7258" s="12" t="s">
        <v>8330</v>
      </c>
      <c r="B7258" s="13">
        <v>33.669243565873103</v>
      </c>
      <c r="C7258" s="13">
        <v>-1.5635311850437299</v>
      </c>
      <c r="D7258" s="13">
        <v>0.17591008531423499</v>
      </c>
      <c r="E7258" s="13">
        <v>-8.8882407296359993</v>
      </c>
      <c r="F7258" s="13">
        <v>6.2084057179196799E-19</v>
      </c>
      <c r="G7258" s="13">
        <v>1.3323883699821099E-18</v>
      </c>
      <c r="H7258" s="14" t="s">
        <v>1180</v>
      </c>
    </row>
    <row r="7259" spans="1:8" ht="14.4" x14ac:dyDescent="0.25">
      <c r="A7259" s="12" t="s">
        <v>8331</v>
      </c>
      <c r="B7259" s="13">
        <v>1.03380764529832</v>
      </c>
      <c r="C7259" s="13">
        <v>-2.1281988860784899</v>
      </c>
      <c r="D7259" s="13">
        <v>0.23951990218813199</v>
      </c>
      <c r="E7259" s="13">
        <v>-8.8852695188848596</v>
      </c>
      <c r="F7259" s="13">
        <v>6.3765992523000499E-19</v>
      </c>
      <c r="G7259" s="13">
        <v>1.3683312556513999E-18</v>
      </c>
      <c r="H7259" s="14" t="s">
        <v>1180</v>
      </c>
    </row>
    <row r="7260" spans="1:8" ht="14.4" x14ac:dyDescent="0.25">
      <c r="A7260" s="12" t="s">
        <v>8332</v>
      </c>
      <c r="B7260" s="13">
        <v>411.95452836736803</v>
      </c>
      <c r="C7260" s="13">
        <v>-1.1486838271289901</v>
      </c>
      <c r="D7260" s="13">
        <v>0.12929287570355399</v>
      </c>
      <c r="E7260" s="13">
        <v>-8.8843551578412292</v>
      </c>
      <c r="F7260" s="13">
        <v>6.4292590975159898E-19</v>
      </c>
      <c r="G7260" s="13">
        <v>1.3794769156064901E-18</v>
      </c>
      <c r="H7260" s="14" t="s">
        <v>1180</v>
      </c>
    </row>
    <row r="7261" spans="1:8" ht="14.4" x14ac:dyDescent="0.25">
      <c r="A7261" s="12" t="s">
        <v>8333</v>
      </c>
      <c r="B7261" s="13">
        <v>6.9821588649744202</v>
      </c>
      <c r="C7261" s="13">
        <v>3.5783466328020701</v>
      </c>
      <c r="D7261" s="13">
        <v>0.40289300799282701</v>
      </c>
      <c r="E7261" s="13">
        <v>8.8816300154451309</v>
      </c>
      <c r="F7261" s="13">
        <v>6.5887666953379104E-19</v>
      </c>
      <c r="G7261" s="13">
        <v>1.4132266843787901E-18</v>
      </c>
      <c r="H7261" s="14" t="s">
        <v>1178</v>
      </c>
    </row>
    <row r="7262" spans="1:8" ht="14.4" x14ac:dyDescent="0.25">
      <c r="A7262" s="12" t="s">
        <v>8334</v>
      </c>
      <c r="B7262" s="13">
        <v>2.60638884497464</v>
      </c>
      <c r="C7262" s="13">
        <v>-1.93840864970013</v>
      </c>
      <c r="D7262" s="13">
        <v>0.21827389440919201</v>
      </c>
      <c r="E7262" s="13">
        <v>-8.8806252114888498</v>
      </c>
      <c r="F7262" s="13">
        <v>6.6485608137029E-19</v>
      </c>
      <c r="G7262" s="13">
        <v>1.42573288105908E-18</v>
      </c>
      <c r="H7262" s="14" t="s">
        <v>1180</v>
      </c>
    </row>
    <row r="7263" spans="1:8" ht="14.4" x14ac:dyDescent="0.25">
      <c r="A7263" s="12" t="s">
        <v>8335</v>
      </c>
      <c r="B7263" s="13">
        <v>1049.7108822252401</v>
      </c>
      <c r="C7263" s="13">
        <v>1.40788400953455</v>
      </c>
      <c r="D7263" s="13">
        <v>0.158555191765262</v>
      </c>
      <c r="E7263" s="13">
        <v>8.87945701342219</v>
      </c>
      <c r="F7263" s="13">
        <v>6.7187523128855002E-19</v>
      </c>
      <c r="G7263" s="13">
        <v>1.44046262258922E-18</v>
      </c>
      <c r="H7263" s="14" t="s">
        <v>1178</v>
      </c>
    </row>
    <row r="7264" spans="1:8" ht="14.4" x14ac:dyDescent="0.25">
      <c r="A7264" s="12" t="s">
        <v>8336</v>
      </c>
      <c r="B7264" s="13">
        <v>2.1146512144813001</v>
      </c>
      <c r="C7264" s="13">
        <v>-2.40079403413257</v>
      </c>
      <c r="D7264" s="13">
        <v>0.27043025282087801</v>
      </c>
      <c r="E7264" s="13">
        <v>-8.8776829111747393</v>
      </c>
      <c r="F7264" s="13">
        <v>6.8267519483888896E-19</v>
      </c>
      <c r="G7264" s="13">
        <v>1.46345345670618E-18</v>
      </c>
      <c r="H7264" s="14" t="s">
        <v>1180</v>
      </c>
    </row>
    <row r="7265" spans="1:8" ht="14.4" x14ac:dyDescent="0.25">
      <c r="A7265" s="12" t="s">
        <v>8337</v>
      </c>
      <c r="B7265" s="13">
        <v>79.717821417589306</v>
      </c>
      <c r="C7265" s="13">
        <v>2.4252579207510401</v>
      </c>
      <c r="D7265" s="13">
        <v>0.27323304145986599</v>
      </c>
      <c r="E7265" s="13">
        <v>8.8761516828017992</v>
      </c>
      <c r="F7265" s="13">
        <v>6.9213439513735097E-19</v>
      </c>
      <c r="G7265" s="13">
        <v>1.4833993985227999E-18</v>
      </c>
      <c r="H7265" s="14" t="s">
        <v>1178</v>
      </c>
    </row>
    <row r="7266" spans="1:8" ht="14.4" x14ac:dyDescent="0.25">
      <c r="A7266" s="12" t="s">
        <v>8338</v>
      </c>
      <c r="B7266" s="13">
        <v>431.73593447875999</v>
      </c>
      <c r="C7266" s="13">
        <v>1.5651819275272201</v>
      </c>
      <c r="D7266" s="13">
        <v>0.17633679792589099</v>
      </c>
      <c r="E7266" s="13">
        <v>8.8760936227560308</v>
      </c>
      <c r="F7266" s="13">
        <v>6.92495598599085E-19</v>
      </c>
      <c r="G7266" s="13">
        <v>1.4840076164947899E-18</v>
      </c>
      <c r="H7266" s="14" t="s">
        <v>1178</v>
      </c>
    </row>
    <row r="7267" spans="1:8" ht="14.4" x14ac:dyDescent="0.25">
      <c r="A7267" s="12" t="s">
        <v>8339</v>
      </c>
      <c r="B7267" s="13">
        <v>298.881083284358</v>
      </c>
      <c r="C7267" s="13">
        <v>1.35855361466933</v>
      </c>
      <c r="D7267" s="13">
        <v>0.153089452616716</v>
      </c>
      <c r="E7267" s="13">
        <v>8.8742469938193</v>
      </c>
      <c r="F7267" s="13">
        <v>7.0408150218369501E-19</v>
      </c>
      <c r="G7267" s="13">
        <v>1.50849874990044E-18</v>
      </c>
      <c r="H7267" s="14" t="s">
        <v>1178</v>
      </c>
    </row>
    <row r="7268" spans="1:8" ht="14.4" x14ac:dyDescent="0.25">
      <c r="A7268" s="12" t="s">
        <v>8340</v>
      </c>
      <c r="B7268" s="13">
        <v>888.36256572312004</v>
      </c>
      <c r="C7268" s="13">
        <v>-1.4546065425561301</v>
      </c>
      <c r="D7268" s="13">
        <v>0.163939041467383</v>
      </c>
      <c r="E7268" s="13">
        <v>-8.8728501126775807</v>
      </c>
      <c r="F7268" s="13">
        <v>7.1297265461887195E-19</v>
      </c>
      <c r="G7268" s="13">
        <v>1.5273773822518101E-18</v>
      </c>
      <c r="H7268" s="14" t="s">
        <v>1180</v>
      </c>
    </row>
    <row r="7269" spans="1:8" ht="14.4" x14ac:dyDescent="0.25">
      <c r="A7269" s="12" t="s">
        <v>8341</v>
      </c>
      <c r="B7269" s="13">
        <v>114.030832022835</v>
      </c>
      <c r="C7269" s="13">
        <v>-1.8749306489339399</v>
      </c>
      <c r="D7269" s="13">
        <v>0.21132047573159901</v>
      </c>
      <c r="E7269" s="13">
        <v>-8.8724513913896192</v>
      </c>
      <c r="F7269" s="13">
        <v>7.15530799959786E-19</v>
      </c>
      <c r="G7269" s="13">
        <v>1.5325150731205699E-18</v>
      </c>
      <c r="H7269" s="14" t="s">
        <v>1180</v>
      </c>
    </row>
    <row r="7270" spans="1:8" ht="14.4" x14ac:dyDescent="0.25">
      <c r="A7270" s="12" t="s">
        <v>8342</v>
      </c>
      <c r="B7270" s="13">
        <v>581.84601574478802</v>
      </c>
      <c r="C7270" s="13">
        <v>1.43843230682282</v>
      </c>
      <c r="D7270" s="13">
        <v>0.162145582673239</v>
      </c>
      <c r="E7270" s="13">
        <v>8.8712395558847792</v>
      </c>
      <c r="F7270" s="13">
        <v>7.2336156474195995E-19</v>
      </c>
      <c r="G7270" s="13">
        <v>1.5491138235435801E-18</v>
      </c>
      <c r="H7270" s="14" t="s">
        <v>1178</v>
      </c>
    </row>
    <row r="7271" spans="1:8" ht="14.4" x14ac:dyDescent="0.25">
      <c r="A7271" s="12" t="s">
        <v>8343</v>
      </c>
      <c r="B7271" s="13">
        <v>13.1640249536316</v>
      </c>
      <c r="C7271" s="13">
        <v>-5.6072527129163703</v>
      </c>
      <c r="D7271" s="13">
        <v>0.63217328784452598</v>
      </c>
      <c r="E7271" s="13">
        <v>-8.8698032971861291</v>
      </c>
      <c r="F7271" s="13">
        <v>7.3275220443517E-19</v>
      </c>
      <c r="G7271" s="13">
        <v>1.5690490400824099E-18</v>
      </c>
      <c r="H7271" s="14" t="s">
        <v>1180</v>
      </c>
    </row>
    <row r="7272" spans="1:8" ht="14.4" x14ac:dyDescent="0.25">
      <c r="A7272" s="12" t="s">
        <v>8344</v>
      </c>
      <c r="B7272" s="13">
        <v>25.0379560897494</v>
      </c>
      <c r="C7272" s="13">
        <v>-1.93017761678222</v>
      </c>
      <c r="D7272" s="13">
        <v>0.21765353114150399</v>
      </c>
      <c r="E7272" s="13">
        <v>-8.8681199273874505</v>
      </c>
      <c r="F7272" s="13">
        <v>7.4391188203236296E-19</v>
      </c>
      <c r="G7272" s="13">
        <v>1.59241171040518E-18</v>
      </c>
      <c r="H7272" s="14" t="s">
        <v>1180</v>
      </c>
    </row>
    <row r="7273" spans="1:8" ht="14.4" x14ac:dyDescent="0.25">
      <c r="A7273" s="12" t="s">
        <v>8345</v>
      </c>
      <c r="B7273" s="13">
        <v>56.8292848155074</v>
      </c>
      <c r="C7273" s="13">
        <v>2.4298134727207898</v>
      </c>
      <c r="D7273" s="13">
        <v>0.27400407474814398</v>
      </c>
      <c r="E7273" s="13">
        <v>8.8678005060844391</v>
      </c>
      <c r="F7273" s="13">
        <v>7.4604831393024905E-19</v>
      </c>
      <c r="G7273" s="13">
        <v>1.5966283498636799E-18</v>
      </c>
      <c r="H7273" s="14" t="s">
        <v>1178</v>
      </c>
    </row>
    <row r="7274" spans="1:8" ht="14.4" x14ac:dyDescent="0.25">
      <c r="A7274" s="12" t="s">
        <v>8346</v>
      </c>
      <c r="B7274" s="13">
        <v>768.90977155840096</v>
      </c>
      <c r="C7274" s="13">
        <v>1.0690245908870899</v>
      </c>
      <c r="D7274" s="13">
        <v>0.120604423643119</v>
      </c>
      <c r="E7274" s="13">
        <v>8.8638920413934503</v>
      </c>
      <c r="F7274" s="13">
        <v>7.7268579469836002E-19</v>
      </c>
      <c r="G7274" s="13">
        <v>1.6532664358268599E-18</v>
      </c>
      <c r="H7274" s="14" t="s">
        <v>1178</v>
      </c>
    </row>
    <row r="7275" spans="1:8" ht="14.4" x14ac:dyDescent="0.25">
      <c r="A7275" s="12" t="s">
        <v>8347</v>
      </c>
      <c r="B7275" s="13">
        <v>1311.6344841141199</v>
      </c>
      <c r="C7275" s="13">
        <v>1.1156703200784399</v>
      </c>
      <c r="D7275" s="13">
        <v>0.12590367606959699</v>
      </c>
      <c r="E7275" s="13">
        <v>8.8613005982583495</v>
      </c>
      <c r="F7275" s="13">
        <v>7.9086303304509397E-19</v>
      </c>
      <c r="G7275" s="13">
        <v>1.6917814396207399E-18</v>
      </c>
      <c r="H7275" s="14" t="s">
        <v>1178</v>
      </c>
    </row>
    <row r="7276" spans="1:8" ht="14.4" x14ac:dyDescent="0.25">
      <c r="A7276" s="12" t="s">
        <v>8348</v>
      </c>
      <c r="B7276" s="13">
        <v>397.75000120779799</v>
      </c>
      <c r="C7276" s="13">
        <v>1.87129727082805</v>
      </c>
      <c r="D7276" s="13">
        <v>0.211193803409089</v>
      </c>
      <c r="E7276" s="13">
        <v>8.8605690158592996</v>
      </c>
      <c r="F7276" s="13">
        <v>7.9607060546817698E-19</v>
      </c>
      <c r="G7276" s="13">
        <v>1.70273124706756E-18</v>
      </c>
      <c r="H7276" s="14" t="s">
        <v>1178</v>
      </c>
    </row>
    <row r="7277" spans="1:8" ht="14.4" x14ac:dyDescent="0.25">
      <c r="A7277" s="12" t="s">
        <v>8349</v>
      </c>
      <c r="B7277" s="13">
        <v>131.01656886795601</v>
      </c>
      <c r="C7277" s="13">
        <v>-1.63807684358913</v>
      </c>
      <c r="D7277" s="13">
        <v>0.184909609522663</v>
      </c>
      <c r="E7277" s="13">
        <v>-8.8587978083873402</v>
      </c>
      <c r="F7277" s="13">
        <v>8.0881914694295599E-19</v>
      </c>
      <c r="G7277" s="13">
        <v>1.7298063402599E-18</v>
      </c>
      <c r="H7277" s="14" t="s">
        <v>1180</v>
      </c>
    </row>
    <row r="7278" spans="1:8" ht="14.4" x14ac:dyDescent="0.25">
      <c r="A7278" s="12" t="s">
        <v>8350</v>
      </c>
      <c r="B7278" s="13">
        <v>8.33817504459563</v>
      </c>
      <c r="C7278" s="13">
        <v>2.1675046753753402</v>
      </c>
      <c r="D7278" s="13">
        <v>0.24477079155481599</v>
      </c>
      <c r="E7278" s="13">
        <v>8.8552423334788699</v>
      </c>
      <c r="F7278" s="13">
        <v>8.3502197874097999E-19</v>
      </c>
      <c r="G7278" s="13">
        <v>1.7852483058761799E-18</v>
      </c>
      <c r="H7278" s="14" t="s">
        <v>1178</v>
      </c>
    </row>
    <row r="7279" spans="1:8" ht="14.4" x14ac:dyDescent="0.25">
      <c r="A7279" s="12" t="s">
        <v>8351</v>
      </c>
      <c r="B7279" s="13">
        <v>1855.0853481347101</v>
      </c>
      <c r="C7279" s="13">
        <v>-1.0580912203431501</v>
      </c>
      <c r="D7279" s="13">
        <v>0.119496473798037</v>
      </c>
      <c r="E7279" s="13">
        <v>-8.8545811161879708</v>
      </c>
      <c r="F7279" s="13">
        <v>8.3998660560560402E-19</v>
      </c>
      <c r="G7279" s="13">
        <v>1.7956622329490199E-18</v>
      </c>
      <c r="H7279" s="14" t="s">
        <v>1180</v>
      </c>
    </row>
    <row r="7280" spans="1:8" ht="14.4" x14ac:dyDescent="0.25">
      <c r="A7280" s="12" t="s">
        <v>8352</v>
      </c>
      <c r="B7280" s="13">
        <v>35.121679950703196</v>
      </c>
      <c r="C7280" s="13">
        <v>-1.01644711257067</v>
      </c>
      <c r="D7280" s="13">
        <v>0.114827817505382</v>
      </c>
      <c r="E7280" s="13">
        <v>-8.8519239906569496</v>
      </c>
      <c r="F7280" s="13">
        <v>8.6023281546330902E-19</v>
      </c>
      <c r="G7280" s="13">
        <v>1.8385330404299399E-18</v>
      </c>
      <c r="H7280" s="14" t="s">
        <v>1180</v>
      </c>
    </row>
    <row r="7281" spans="1:8" ht="14.4" x14ac:dyDescent="0.25">
      <c r="A7281" s="12" t="s">
        <v>8353</v>
      </c>
      <c r="B7281" s="13">
        <v>332.81036570032001</v>
      </c>
      <c r="C7281" s="13">
        <v>1.38053745003146</v>
      </c>
      <c r="D7281" s="13">
        <v>0.156007303535071</v>
      </c>
      <c r="E7281" s="13">
        <v>8.8491847416688891</v>
      </c>
      <c r="F7281" s="13">
        <v>8.8160931135001892E-19</v>
      </c>
      <c r="G7281" s="13">
        <v>1.88400990961745E-18</v>
      </c>
      <c r="H7281" s="14" t="s">
        <v>1178</v>
      </c>
    </row>
    <row r="7282" spans="1:8" ht="14.4" x14ac:dyDescent="0.25">
      <c r="A7282" s="12" t="s">
        <v>8354</v>
      </c>
      <c r="B7282" s="13">
        <v>770.25448112310505</v>
      </c>
      <c r="C7282" s="13">
        <v>1.33716029396503</v>
      </c>
      <c r="D7282" s="13">
        <v>0.151227636239675</v>
      </c>
      <c r="E7282" s="13">
        <v>8.8420365960479703</v>
      </c>
      <c r="F7282" s="13">
        <v>9.3989424817363892E-19</v>
      </c>
      <c r="G7282" s="13">
        <v>2.0074465563499201E-18</v>
      </c>
      <c r="H7282" s="14" t="s">
        <v>1178</v>
      </c>
    </row>
    <row r="7283" spans="1:8" ht="14.4" x14ac:dyDescent="0.25">
      <c r="A7283" s="12" t="s">
        <v>8355</v>
      </c>
      <c r="B7283" s="13">
        <v>1164.6691154395501</v>
      </c>
      <c r="C7283" s="13">
        <v>1.4834339387833599</v>
      </c>
      <c r="D7283" s="13">
        <v>0.16783884505978899</v>
      </c>
      <c r="E7283" s="13">
        <v>8.8384422465187598</v>
      </c>
      <c r="F7283" s="13">
        <v>9.7062391012488803E-19</v>
      </c>
      <c r="G7283" s="13">
        <v>2.0726177713249401E-18</v>
      </c>
      <c r="H7283" s="14" t="s">
        <v>1178</v>
      </c>
    </row>
    <row r="7284" spans="1:8" ht="14.4" x14ac:dyDescent="0.25">
      <c r="A7284" s="12" t="s">
        <v>8356</v>
      </c>
      <c r="B7284" s="13">
        <v>5.3320518614618599</v>
      </c>
      <c r="C7284" s="13">
        <v>4.0531791699020197</v>
      </c>
      <c r="D7284" s="13">
        <v>0.458657789820069</v>
      </c>
      <c r="E7284" s="13">
        <v>8.8370442187236602</v>
      </c>
      <c r="F7284" s="13">
        <v>9.8284247374243691E-19</v>
      </c>
      <c r="G7284" s="13">
        <v>2.09847486958886E-18</v>
      </c>
      <c r="H7284" s="14" t="s">
        <v>1178</v>
      </c>
    </row>
    <row r="7285" spans="1:8" ht="14.4" x14ac:dyDescent="0.25">
      <c r="A7285" s="12" t="s">
        <v>8357</v>
      </c>
      <c r="B7285" s="13">
        <v>3.3916927812649398</v>
      </c>
      <c r="C7285" s="13">
        <v>-2.0115129089969601</v>
      </c>
      <c r="D7285" s="13">
        <v>0.22766671413119199</v>
      </c>
      <c r="E7285" s="13">
        <v>-8.8353403644146091</v>
      </c>
      <c r="F7285" s="13">
        <v>9.9793946490867691E-19</v>
      </c>
      <c r="G7285" s="13">
        <v>2.13047127774078E-18</v>
      </c>
      <c r="H7285" s="14" t="s">
        <v>1180</v>
      </c>
    </row>
    <row r="7286" spans="1:8" ht="14.4" x14ac:dyDescent="0.25">
      <c r="A7286" s="12" t="s">
        <v>8358</v>
      </c>
      <c r="B7286" s="13">
        <v>5018.7413793964397</v>
      </c>
      <c r="C7286" s="13">
        <v>1.12628996777027</v>
      </c>
      <c r="D7286" s="13">
        <v>0.127487609349794</v>
      </c>
      <c r="E7286" s="13">
        <v>8.8345053571443</v>
      </c>
      <c r="F7286" s="13">
        <v>1.0054214394605001E-18</v>
      </c>
      <c r="G7286" s="13">
        <v>2.1462052976635201E-18</v>
      </c>
      <c r="H7286" s="14" t="s">
        <v>1178</v>
      </c>
    </row>
    <row r="7287" spans="1:8" ht="14.4" x14ac:dyDescent="0.25">
      <c r="A7287" s="12" t="s">
        <v>8359</v>
      </c>
      <c r="B7287" s="13">
        <v>3.1556217368770798</v>
      </c>
      <c r="C7287" s="13">
        <v>2.90130451787984</v>
      </c>
      <c r="D7287" s="13">
        <v>0.32844611243444899</v>
      </c>
      <c r="E7287" s="13">
        <v>8.8334262700669797</v>
      </c>
      <c r="F7287" s="13">
        <v>1.01517257209518E-18</v>
      </c>
      <c r="G7287" s="13">
        <v>2.16605554702721E-18</v>
      </c>
      <c r="H7287" s="14" t="s">
        <v>1178</v>
      </c>
    </row>
    <row r="7288" spans="1:8" ht="14.4" x14ac:dyDescent="0.25">
      <c r="A7288" s="12" t="s">
        <v>8360</v>
      </c>
      <c r="B7288" s="13">
        <v>8.8669636302286605</v>
      </c>
      <c r="C7288" s="13">
        <v>2.86086061153491</v>
      </c>
      <c r="D7288" s="13">
        <v>0.32408427521031202</v>
      </c>
      <c r="E7288" s="13">
        <v>8.8275205875952505</v>
      </c>
      <c r="F7288" s="13">
        <v>1.07021678384838E-18</v>
      </c>
      <c r="G7288" s="13">
        <v>2.2829941608713201E-18</v>
      </c>
      <c r="H7288" s="14" t="s">
        <v>1178</v>
      </c>
    </row>
    <row r="7289" spans="1:8" ht="14.4" x14ac:dyDescent="0.25">
      <c r="A7289" s="12" t="s">
        <v>8361</v>
      </c>
      <c r="B7289" s="13">
        <v>2.2541800910680898</v>
      </c>
      <c r="C7289" s="13">
        <v>-2.30327933317766</v>
      </c>
      <c r="D7289" s="13">
        <v>0.26098169300604501</v>
      </c>
      <c r="E7289" s="13">
        <v>-8.8254440633286695</v>
      </c>
      <c r="F7289" s="13">
        <v>1.0902632821079201E-18</v>
      </c>
      <c r="G7289" s="13">
        <v>2.3254987042090399E-18</v>
      </c>
      <c r="H7289" s="14" t="s">
        <v>1180</v>
      </c>
    </row>
    <row r="7290" spans="1:8" ht="14.4" x14ac:dyDescent="0.25">
      <c r="A7290" s="12" t="s">
        <v>8362</v>
      </c>
      <c r="B7290" s="13">
        <v>4.8128697581175004</v>
      </c>
      <c r="C7290" s="13">
        <v>3.5876263871090499</v>
      </c>
      <c r="D7290" s="13">
        <v>0.406607692651269</v>
      </c>
      <c r="E7290" s="13">
        <v>8.8233116390791402</v>
      </c>
      <c r="F7290" s="13">
        <v>1.11123536428204E-18</v>
      </c>
      <c r="G7290" s="13">
        <v>2.3699678124079199E-18</v>
      </c>
      <c r="H7290" s="14" t="s">
        <v>1178</v>
      </c>
    </row>
    <row r="7291" spans="1:8" ht="14.4" x14ac:dyDescent="0.25">
      <c r="A7291" s="12" t="s">
        <v>8363</v>
      </c>
      <c r="B7291" s="13">
        <v>1.1855983904599401</v>
      </c>
      <c r="C7291" s="13">
        <v>-2.6988946779295699</v>
      </c>
      <c r="D7291" s="13">
        <v>0.305913453411853</v>
      </c>
      <c r="E7291" s="13">
        <v>-8.8224125085994096</v>
      </c>
      <c r="F7291" s="13">
        <v>1.12019713835308E-18</v>
      </c>
      <c r="G7291" s="13">
        <v>2.3888151012448699E-18</v>
      </c>
      <c r="H7291" s="14" t="s">
        <v>1180</v>
      </c>
    </row>
    <row r="7292" spans="1:8" ht="14.4" x14ac:dyDescent="0.25">
      <c r="A7292" s="12" t="s">
        <v>8364</v>
      </c>
      <c r="B7292" s="13">
        <v>5.8674040219940897</v>
      </c>
      <c r="C7292" s="13">
        <v>3.7208852312420699</v>
      </c>
      <c r="D7292" s="13">
        <v>0.42185751619138501</v>
      </c>
      <c r="E7292" s="13">
        <v>8.8202416418580807</v>
      </c>
      <c r="F7292" s="13">
        <v>1.14212978472001E-18</v>
      </c>
      <c r="G7292" s="13">
        <v>2.43477378150554E-18</v>
      </c>
      <c r="H7292" s="14" t="s">
        <v>1178</v>
      </c>
    </row>
    <row r="7293" spans="1:8" ht="14.4" x14ac:dyDescent="0.25">
      <c r="A7293" s="12" t="s">
        <v>8365</v>
      </c>
      <c r="B7293" s="13">
        <v>292.40970727182798</v>
      </c>
      <c r="C7293" s="13">
        <v>-1.25223362402363</v>
      </c>
      <c r="D7293" s="13">
        <v>0.14210115104759499</v>
      </c>
      <c r="E7293" s="13">
        <v>-8.8122693925554998</v>
      </c>
      <c r="F7293" s="13">
        <v>1.22637480834806E-18</v>
      </c>
      <c r="G7293" s="13">
        <v>2.6123323370623299E-18</v>
      </c>
      <c r="H7293" s="14" t="s">
        <v>1180</v>
      </c>
    </row>
    <row r="7294" spans="1:8" ht="14.4" x14ac:dyDescent="0.25">
      <c r="A7294" s="12" t="s">
        <v>8366</v>
      </c>
      <c r="B7294" s="13">
        <v>40.293998624314497</v>
      </c>
      <c r="C7294" s="13">
        <v>1.3993702327678701</v>
      </c>
      <c r="D7294" s="13">
        <v>0.158836253406517</v>
      </c>
      <c r="E7294" s="13">
        <v>8.8101437975019099</v>
      </c>
      <c r="F7294" s="13">
        <v>1.2498542615515999E-18</v>
      </c>
      <c r="G7294" s="13">
        <v>2.66116364985923E-18</v>
      </c>
      <c r="H7294" s="14" t="s">
        <v>1178</v>
      </c>
    </row>
    <row r="7295" spans="1:8" ht="14.4" x14ac:dyDescent="0.25">
      <c r="A7295" s="12" t="s">
        <v>8367</v>
      </c>
      <c r="B7295" s="13">
        <v>4.3353396577249796</v>
      </c>
      <c r="C7295" s="13">
        <v>-1.9899651073343201</v>
      </c>
      <c r="D7295" s="13">
        <v>0.22591267944490201</v>
      </c>
      <c r="E7295" s="13">
        <v>-8.8085587414744904</v>
      </c>
      <c r="F7295" s="13">
        <v>1.2676513202341801E-18</v>
      </c>
      <c r="G7295" s="13">
        <v>2.6984573189971201E-18</v>
      </c>
      <c r="H7295" s="14" t="s">
        <v>1180</v>
      </c>
    </row>
    <row r="7296" spans="1:8" ht="14.4" x14ac:dyDescent="0.25">
      <c r="A7296" s="12" t="s">
        <v>8368</v>
      </c>
      <c r="B7296" s="13">
        <v>303.92170816826098</v>
      </c>
      <c r="C7296" s="13">
        <v>1.5937574624424899</v>
      </c>
      <c r="D7296" s="13">
        <v>0.18101849861408301</v>
      </c>
      <c r="E7296" s="13">
        <v>8.8043900189463606</v>
      </c>
      <c r="F7296" s="13">
        <v>1.3156613474249201E-18</v>
      </c>
      <c r="G7296" s="13">
        <v>2.7997238420058101E-18</v>
      </c>
      <c r="H7296" s="14" t="s">
        <v>1178</v>
      </c>
    </row>
    <row r="7297" spans="1:8" ht="14.4" x14ac:dyDescent="0.25">
      <c r="A7297" s="12" t="s">
        <v>8369</v>
      </c>
      <c r="B7297" s="13">
        <v>3.8802970370718399</v>
      </c>
      <c r="C7297" s="13">
        <v>-1.72670399623933</v>
      </c>
      <c r="D7297" s="13">
        <v>0.19620383972331201</v>
      </c>
      <c r="E7297" s="13">
        <v>-8.8005616947881808</v>
      </c>
      <c r="F7297" s="13">
        <v>1.36133052287083E-18</v>
      </c>
      <c r="G7297" s="13">
        <v>2.8946583242275099E-18</v>
      </c>
      <c r="H7297" s="14" t="s">
        <v>1180</v>
      </c>
    </row>
    <row r="7298" spans="1:8" ht="14.4" x14ac:dyDescent="0.25">
      <c r="A7298" s="12" t="s">
        <v>8370</v>
      </c>
      <c r="B7298" s="13">
        <v>8430.0205859115795</v>
      </c>
      <c r="C7298" s="13">
        <v>1.04841742606816</v>
      </c>
      <c r="D7298" s="13">
        <v>0.119183938124321</v>
      </c>
      <c r="E7298" s="13">
        <v>8.79663352770371</v>
      </c>
      <c r="F7298" s="13">
        <v>1.40981784745698E-18</v>
      </c>
      <c r="G7298" s="13">
        <v>2.9967618449659499E-18</v>
      </c>
      <c r="H7298" s="14" t="s">
        <v>1178</v>
      </c>
    </row>
    <row r="7299" spans="1:8" ht="14.4" x14ac:dyDescent="0.25">
      <c r="A7299" s="12" t="s">
        <v>8371</v>
      </c>
      <c r="B7299" s="13">
        <v>1717.30078761237</v>
      </c>
      <c r="C7299" s="13">
        <v>-1.4915621907980401</v>
      </c>
      <c r="D7299" s="13">
        <v>0.16961377994958901</v>
      </c>
      <c r="E7299" s="13">
        <v>-8.7938738894996895</v>
      </c>
      <c r="F7299" s="13">
        <v>1.4448974640034799E-18</v>
      </c>
      <c r="G7299" s="13">
        <v>3.0709878575765401E-18</v>
      </c>
      <c r="H7299" s="14" t="s">
        <v>1180</v>
      </c>
    </row>
    <row r="7300" spans="1:8" ht="14.4" x14ac:dyDescent="0.25">
      <c r="A7300" s="12" t="s">
        <v>8372</v>
      </c>
      <c r="B7300" s="13">
        <v>20.310749080594999</v>
      </c>
      <c r="C7300" s="13">
        <v>3.2775029922938899</v>
      </c>
      <c r="D7300" s="13">
        <v>0.37271453852711101</v>
      </c>
      <c r="E7300" s="13">
        <v>8.7936011437758399</v>
      </c>
      <c r="F7300" s="13">
        <v>1.44841097376448E-18</v>
      </c>
      <c r="G7300" s="13">
        <v>3.0781141858194498E-18</v>
      </c>
      <c r="H7300" s="14" t="s">
        <v>1178</v>
      </c>
    </row>
    <row r="7301" spans="1:8" ht="14.4" x14ac:dyDescent="0.25">
      <c r="A7301" s="12" t="s">
        <v>8373</v>
      </c>
      <c r="B7301" s="13">
        <v>490.456691127667</v>
      </c>
      <c r="C7301" s="13">
        <v>1.0907708728944201</v>
      </c>
      <c r="D7301" s="13">
        <v>0.124171406893602</v>
      </c>
      <c r="E7301" s="13">
        <v>8.7843965062670595</v>
      </c>
      <c r="F7301" s="13">
        <v>1.5720624253957E-18</v>
      </c>
      <c r="G7301" s="13">
        <v>3.3386732364735501E-18</v>
      </c>
      <c r="H7301" s="14" t="s">
        <v>1178</v>
      </c>
    </row>
    <row r="7302" spans="1:8" ht="14.4" x14ac:dyDescent="0.25">
      <c r="A7302" s="12" t="s">
        <v>8374</v>
      </c>
      <c r="B7302" s="13">
        <v>2.5973730285285201</v>
      </c>
      <c r="C7302" s="13">
        <v>-2.57702538156743</v>
      </c>
      <c r="D7302" s="13">
        <v>0.293483129176351</v>
      </c>
      <c r="E7302" s="13">
        <v>-8.7808297151517891</v>
      </c>
      <c r="F7302" s="13">
        <v>1.62273072681606E-18</v>
      </c>
      <c r="G7302" s="13">
        <v>3.4455167592309601E-18</v>
      </c>
      <c r="H7302" s="14" t="s">
        <v>1180</v>
      </c>
    </row>
    <row r="7303" spans="1:8" ht="14.4" x14ac:dyDescent="0.25">
      <c r="A7303" s="12" t="s">
        <v>8375</v>
      </c>
      <c r="B7303" s="13">
        <v>3338.75112217784</v>
      </c>
      <c r="C7303" s="13">
        <v>-1.00417176238241</v>
      </c>
      <c r="D7303" s="13">
        <v>0.114368193618915</v>
      </c>
      <c r="E7303" s="13">
        <v>-8.7801663260364098</v>
      </c>
      <c r="F7303" s="13">
        <v>1.63233084502542E-18</v>
      </c>
      <c r="G7303" s="13">
        <v>3.4655166650007999E-18</v>
      </c>
      <c r="H7303" s="14" t="s">
        <v>1180</v>
      </c>
    </row>
    <row r="7304" spans="1:8" ht="14.4" x14ac:dyDescent="0.25">
      <c r="A7304" s="12" t="s">
        <v>8376</v>
      </c>
      <c r="B7304" s="13">
        <v>3.0834785976032002</v>
      </c>
      <c r="C7304" s="13">
        <v>-2.61984554852559</v>
      </c>
      <c r="D7304" s="13">
        <v>0.29839903732191803</v>
      </c>
      <c r="E7304" s="13">
        <v>-8.7796715835220898</v>
      </c>
      <c r="F7304" s="13">
        <v>1.63952691360399E-18</v>
      </c>
      <c r="G7304" s="13">
        <v>3.4804087936738499E-18</v>
      </c>
      <c r="H7304" s="14" t="s">
        <v>1180</v>
      </c>
    </row>
    <row r="7305" spans="1:8" ht="14.4" x14ac:dyDescent="0.25">
      <c r="A7305" s="12" t="s">
        <v>8377</v>
      </c>
      <c r="B7305" s="13">
        <v>220.951088536707</v>
      </c>
      <c r="C7305" s="13">
        <v>1.50380207511901</v>
      </c>
      <c r="D7305" s="13">
        <v>0.17135903203618899</v>
      </c>
      <c r="E7305" s="13">
        <v>8.7757386187932198</v>
      </c>
      <c r="F7305" s="13">
        <v>1.6978576659262899E-18</v>
      </c>
      <c r="G7305" s="13">
        <v>3.6038349682361997E-18</v>
      </c>
      <c r="H7305" s="14" t="s">
        <v>1178</v>
      </c>
    </row>
    <row r="7306" spans="1:8" ht="14.4" x14ac:dyDescent="0.25">
      <c r="A7306" s="12" t="s">
        <v>8378</v>
      </c>
      <c r="B7306" s="13">
        <v>15.1215300214155</v>
      </c>
      <c r="C7306" s="13">
        <v>4.18641146750271</v>
      </c>
      <c r="D7306" s="13">
        <v>0.477069017510659</v>
      </c>
      <c r="E7306" s="13">
        <v>8.7752742555937893</v>
      </c>
      <c r="F7306" s="13">
        <v>1.7048785989180399E-18</v>
      </c>
      <c r="G7306" s="13">
        <v>3.6179362186051004E-18</v>
      </c>
      <c r="H7306" s="14" t="s">
        <v>1178</v>
      </c>
    </row>
    <row r="7307" spans="1:8" ht="14.4" x14ac:dyDescent="0.25">
      <c r="A7307" s="12" t="s">
        <v>8379</v>
      </c>
      <c r="B7307" s="13">
        <v>1632.2389828951</v>
      </c>
      <c r="C7307" s="13">
        <v>-1.02816852974595</v>
      </c>
      <c r="D7307" s="13">
        <v>0.11716782708592401</v>
      </c>
      <c r="E7307" s="13">
        <v>-8.7751779248406798</v>
      </c>
      <c r="F7307" s="13">
        <v>1.70633865700306E-18</v>
      </c>
      <c r="G7307" s="13">
        <v>3.6206337963351503E-18</v>
      </c>
      <c r="H7307" s="14" t="s">
        <v>1180</v>
      </c>
    </row>
    <row r="7308" spans="1:8" ht="14.4" x14ac:dyDescent="0.25">
      <c r="A7308" s="12" t="s">
        <v>8380</v>
      </c>
      <c r="B7308" s="13">
        <v>18.683449378712101</v>
      </c>
      <c r="C7308" s="13">
        <v>3.0823380154500999</v>
      </c>
      <c r="D7308" s="13">
        <v>0.35133955408501499</v>
      </c>
      <c r="E7308" s="13">
        <v>8.7731027708433196</v>
      </c>
      <c r="F7308" s="13">
        <v>1.7380926950497101E-18</v>
      </c>
      <c r="G7308" s="13">
        <v>3.6876036382299904E-18</v>
      </c>
      <c r="H7308" s="14" t="s">
        <v>1178</v>
      </c>
    </row>
    <row r="7309" spans="1:8" ht="14.4" x14ac:dyDescent="0.25">
      <c r="A7309" s="12" t="s">
        <v>8381</v>
      </c>
      <c r="B7309" s="13">
        <v>5.9819899638585499</v>
      </c>
      <c r="C7309" s="13">
        <v>-4.8112071985041096</v>
      </c>
      <c r="D7309" s="13">
        <v>0.54843112242647096</v>
      </c>
      <c r="E7309" s="13">
        <v>-8.7726735441589607</v>
      </c>
      <c r="F7309" s="13">
        <v>1.7447331965948401E-18</v>
      </c>
      <c r="G7309" s="13">
        <v>3.7012827186284401E-18</v>
      </c>
      <c r="H7309" s="14" t="s">
        <v>1180</v>
      </c>
    </row>
    <row r="7310" spans="1:8" ht="14.4" x14ac:dyDescent="0.25">
      <c r="A7310" s="12" t="s">
        <v>8382</v>
      </c>
      <c r="B7310" s="13">
        <v>57.029919145503897</v>
      </c>
      <c r="C7310" s="13">
        <v>2.52218780829778</v>
      </c>
      <c r="D7310" s="13">
        <v>0.28767470748784202</v>
      </c>
      <c r="E7310" s="13">
        <v>8.7674993409157302</v>
      </c>
      <c r="F7310" s="13">
        <v>1.8267810178469501E-18</v>
      </c>
      <c r="G7310" s="13">
        <v>3.87233941513969E-18</v>
      </c>
      <c r="H7310" s="14" t="s">
        <v>1178</v>
      </c>
    </row>
    <row r="7311" spans="1:8" ht="14.4" x14ac:dyDescent="0.25">
      <c r="A7311" s="12" t="s">
        <v>8383</v>
      </c>
      <c r="B7311" s="13">
        <v>185.82644314463101</v>
      </c>
      <c r="C7311" s="13">
        <v>1.94155225249857</v>
      </c>
      <c r="D7311" s="13">
        <v>0.22156622548942301</v>
      </c>
      <c r="E7311" s="13">
        <v>8.7628529493149205</v>
      </c>
      <c r="F7311" s="13">
        <v>1.9036992564905E-18</v>
      </c>
      <c r="G7311" s="13">
        <v>4.0349415134527198E-18</v>
      </c>
      <c r="H7311" s="14" t="s">
        <v>1178</v>
      </c>
    </row>
    <row r="7312" spans="1:8" ht="14.4" x14ac:dyDescent="0.25">
      <c r="A7312" s="12" t="s">
        <v>8384</v>
      </c>
      <c r="B7312" s="13">
        <v>1.5799288188018401</v>
      </c>
      <c r="C7312" s="13">
        <v>-2.6853660224826501</v>
      </c>
      <c r="D7312" s="13">
        <v>0.30660366128452499</v>
      </c>
      <c r="E7312" s="13">
        <v>-8.7584277736026692</v>
      </c>
      <c r="F7312" s="13">
        <v>1.9799252358420901E-18</v>
      </c>
      <c r="G7312" s="13">
        <v>4.1951129485859504E-18</v>
      </c>
      <c r="H7312" s="14" t="s">
        <v>1180</v>
      </c>
    </row>
    <row r="7313" spans="1:8" ht="14.4" x14ac:dyDescent="0.25">
      <c r="A7313" s="12" t="s">
        <v>8385</v>
      </c>
      <c r="B7313" s="13">
        <v>781.74913684911496</v>
      </c>
      <c r="C7313" s="13">
        <v>-1.19510414557605</v>
      </c>
      <c r="D7313" s="13">
        <v>0.13653690270167901</v>
      </c>
      <c r="E7313" s="13">
        <v>-8.7529753636439995</v>
      </c>
      <c r="F7313" s="13">
        <v>2.07800065519889E-18</v>
      </c>
      <c r="G7313" s="13">
        <v>4.40145796237653E-18</v>
      </c>
      <c r="H7313" s="14" t="s">
        <v>1180</v>
      </c>
    </row>
    <row r="7314" spans="1:8" ht="14.4" x14ac:dyDescent="0.25">
      <c r="A7314" s="12" t="s">
        <v>8386</v>
      </c>
      <c r="B7314" s="13">
        <v>26.922153099405399</v>
      </c>
      <c r="C7314" s="13">
        <v>2.2671832100996099</v>
      </c>
      <c r="D7314" s="13">
        <v>0.25913239448131598</v>
      </c>
      <c r="E7314" s="13">
        <v>8.7491307855879903</v>
      </c>
      <c r="F7314" s="13">
        <v>2.1500236737267501E-18</v>
      </c>
      <c r="G7314" s="13">
        <v>4.5519995363008701E-18</v>
      </c>
      <c r="H7314" s="14" t="s">
        <v>1178</v>
      </c>
    </row>
    <row r="7315" spans="1:8" ht="14.4" x14ac:dyDescent="0.25">
      <c r="A7315" s="12" t="s">
        <v>8387</v>
      </c>
      <c r="B7315" s="13">
        <v>1530.88205046138</v>
      </c>
      <c r="C7315" s="13">
        <v>1.1795045379470901</v>
      </c>
      <c r="D7315" s="13">
        <v>0.134822390264039</v>
      </c>
      <c r="E7315" s="13">
        <v>8.74858052610643</v>
      </c>
      <c r="F7315" s="13">
        <v>2.16053168877092E-18</v>
      </c>
      <c r="G7315" s="13">
        <v>4.57374179371062E-18</v>
      </c>
      <c r="H7315" s="14" t="s">
        <v>1178</v>
      </c>
    </row>
    <row r="7316" spans="1:8" ht="14.4" x14ac:dyDescent="0.25">
      <c r="A7316" s="12" t="s">
        <v>8388</v>
      </c>
      <c r="B7316" s="13">
        <v>9.7300379321631691</v>
      </c>
      <c r="C7316" s="13">
        <v>-2.56251822284678</v>
      </c>
      <c r="D7316" s="13">
        <v>0.292949474088461</v>
      </c>
      <c r="E7316" s="13">
        <v>-8.7473043971841502</v>
      </c>
      <c r="F7316" s="13">
        <v>2.1850968199577898E-18</v>
      </c>
      <c r="G7316" s="13">
        <v>4.6247235223330996E-18</v>
      </c>
      <c r="H7316" s="14" t="s">
        <v>1180</v>
      </c>
    </row>
    <row r="7317" spans="1:8" ht="14.4" x14ac:dyDescent="0.25">
      <c r="A7317" s="12" t="s">
        <v>8389</v>
      </c>
      <c r="B7317" s="13">
        <v>16.7361762640084</v>
      </c>
      <c r="C7317" s="13">
        <v>2.73623271251796</v>
      </c>
      <c r="D7317" s="13">
        <v>0.31283445887848199</v>
      </c>
      <c r="E7317" s="13">
        <v>8.7465834880448092</v>
      </c>
      <c r="F7317" s="13">
        <v>2.19909581604194E-18</v>
      </c>
      <c r="G7317" s="13">
        <v>4.6533615671582E-18</v>
      </c>
      <c r="H7317" s="14" t="s">
        <v>1178</v>
      </c>
    </row>
    <row r="7318" spans="1:8" ht="14.4" x14ac:dyDescent="0.25">
      <c r="A7318" s="12" t="s">
        <v>8390</v>
      </c>
      <c r="B7318" s="13">
        <v>6.1575557616782204</v>
      </c>
      <c r="C7318" s="13">
        <v>-1.4176679155140099</v>
      </c>
      <c r="D7318" s="13">
        <v>0.162082493438578</v>
      </c>
      <c r="E7318" s="13">
        <v>-8.7465825916063409</v>
      </c>
      <c r="F7318" s="13">
        <v>2.1991132785688402E-18</v>
      </c>
      <c r="G7318" s="13">
        <v>4.6533615671582E-18</v>
      </c>
      <c r="H7318" s="14" t="s">
        <v>1180</v>
      </c>
    </row>
    <row r="7319" spans="1:8" ht="14.4" x14ac:dyDescent="0.25">
      <c r="A7319" s="12" t="s">
        <v>847</v>
      </c>
      <c r="B7319" s="13">
        <v>3470.4255248122799</v>
      </c>
      <c r="C7319" s="13">
        <v>1.1568211911933699</v>
      </c>
      <c r="D7319" s="13">
        <v>0.13227865295215799</v>
      </c>
      <c r="E7319" s="13">
        <v>8.7453354367901408</v>
      </c>
      <c r="F7319" s="13">
        <v>2.22354080147674E-18</v>
      </c>
      <c r="G7319" s="13">
        <v>4.7040120983895502E-18</v>
      </c>
      <c r="H7319" s="14" t="s">
        <v>1178</v>
      </c>
    </row>
    <row r="7320" spans="1:8" ht="14.4" x14ac:dyDescent="0.25">
      <c r="A7320" s="12" t="s">
        <v>8391</v>
      </c>
      <c r="B7320" s="13">
        <v>1777.81347696597</v>
      </c>
      <c r="C7320" s="13">
        <v>-1.2018842678457</v>
      </c>
      <c r="D7320" s="13">
        <v>0.13744329784929299</v>
      </c>
      <c r="E7320" s="13">
        <v>-8.7445825780720892</v>
      </c>
      <c r="F7320" s="13">
        <v>2.23841622448619E-18</v>
      </c>
      <c r="G7320" s="13">
        <v>4.7349592371635098E-18</v>
      </c>
      <c r="H7320" s="14" t="s">
        <v>1180</v>
      </c>
    </row>
    <row r="7321" spans="1:8" ht="14.4" x14ac:dyDescent="0.25">
      <c r="A7321" s="12" t="s">
        <v>8392</v>
      </c>
      <c r="B7321" s="13">
        <v>897.03258957448895</v>
      </c>
      <c r="C7321" s="13">
        <v>1.3426941095482701</v>
      </c>
      <c r="D7321" s="13">
        <v>0.15355253710776801</v>
      </c>
      <c r="E7321" s="13">
        <v>8.7442000948895195</v>
      </c>
      <c r="F7321" s="13">
        <v>2.2460111495134401E-18</v>
      </c>
      <c r="G7321" s="13">
        <v>4.7505006868612097E-18</v>
      </c>
      <c r="H7321" s="14" t="s">
        <v>1178</v>
      </c>
    </row>
    <row r="7322" spans="1:8" ht="14.4" x14ac:dyDescent="0.25">
      <c r="A7322" s="12" t="s">
        <v>8393</v>
      </c>
      <c r="B7322" s="13">
        <v>178.79744520307699</v>
      </c>
      <c r="C7322" s="13">
        <v>-1.47131183044765</v>
      </c>
      <c r="D7322" s="13">
        <v>0.16826212086154901</v>
      </c>
      <c r="E7322" s="13">
        <v>-8.7441654896190002</v>
      </c>
      <c r="F7322" s="13">
        <v>2.2466995563329101E-18</v>
      </c>
      <c r="G7322" s="13">
        <v>4.7514324575623998E-18</v>
      </c>
      <c r="H7322" s="14" t="s">
        <v>1180</v>
      </c>
    </row>
    <row r="7323" spans="1:8" ht="14.4" x14ac:dyDescent="0.25">
      <c r="A7323" s="12" t="s">
        <v>8394</v>
      </c>
      <c r="B7323" s="13">
        <v>3036.7989529851998</v>
      </c>
      <c r="C7323" s="13">
        <v>1.0157425291648301</v>
      </c>
      <c r="D7323" s="13">
        <v>0.11622155265699</v>
      </c>
      <c r="E7323" s="13">
        <v>8.7397088228775797</v>
      </c>
      <c r="F7323" s="13">
        <v>2.3371200765229898E-18</v>
      </c>
      <c r="G7323" s="13">
        <v>4.9399332613153797E-18</v>
      </c>
      <c r="H7323" s="14" t="s">
        <v>1178</v>
      </c>
    </row>
    <row r="7324" spans="1:8" ht="14.4" x14ac:dyDescent="0.25">
      <c r="A7324" s="12" t="s">
        <v>8395</v>
      </c>
      <c r="B7324" s="13">
        <v>8.8638169046660096</v>
      </c>
      <c r="C7324" s="13">
        <v>-1.6126612167048699</v>
      </c>
      <c r="D7324" s="13">
        <v>0.18453631833641501</v>
      </c>
      <c r="E7324" s="13">
        <v>-8.7389909544252493</v>
      </c>
      <c r="F7324" s="13">
        <v>2.35201700070462E-18</v>
      </c>
      <c r="G7324" s="13">
        <v>4.9708725343447403E-18</v>
      </c>
      <c r="H7324" s="14" t="s">
        <v>1180</v>
      </c>
    </row>
    <row r="7325" spans="1:8" ht="14.4" x14ac:dyDescent="0.25">
      <c r="A7325" s="12" t="s">
        <v>8396</v>
      </c>
      <c r="B7325" s="13">
        <v>1.3435367378109999</v>
      </c>
      <c r="C7325" s="13">
        <v>-4.2844185663528602</v>
      </c>
      <c r="D7325" s="13">
        <v>0.49044307307596202</v>
      </c>
      <c r="E7325" s="13">
        <v>-8.7358121697628093</v>
      </c>
      <c r="F7325" s="13">
        <v>2.4191165921809399E-18</v>
      </c>
      <c r="G7325" s="13">
        <v>5.1104304557544997E-18</v>
      </c>
      <c r="H7325" s="14" t="s">
        <v>1180</v>
      </c>
    </row>
    <row r="7326" spans="1:8" ht="14.4" x14ac:dyDescent="0.25">
      <c r="A7326" s="12" t="s">
        <v>8397</v>
      </c>
      <c r="B7326" s="13">
        <v>10.102399070108399</v>
      </c>
      <c r="C7326" s="13">
        <v>-1.5914255892820599</v>
      </c>
      <c r="D7326" s="13">
        <v>0.18222907205404501</v>
      </c>
      <c r="E7326" s="13">
        <v>-8.7331048297830005</v>
      </c>
      <c r="F7326" s="13">
        <v>2.4777524999020901E-18</v>
      </c>
      <c r="G7326" s="13">
        <v>5.23372315929731E-18</v>
      </c>
      <c r="H7326" s="14" t="s">
        <v>1180</v>
      </c>
    </row>
    <row r="7327" spans="1:8" ht="14.4" x14ac:dyDescent="0.25">
      <c r="A7327" s="12" t="s">
        <v>8398</v>
      </c>
      <c r="B7327" s="13">
        <v>57.268862317014097</v>
      </c>
      <c r="C7327" s="13">
        <v>1.4103230540893099</v>
      </c>
      <c r="D7327" s="13">
        <v>0.16157076921317001</v>
      </c>
      <c r="E7327" s="13">
        <v>8.7288255230659395</v>
      </c>
      <c r="F7327" s="13">
        <v>2.5733084824866602E-18</v>
      </c>
      <c r="G7327" s="13">
        <v>5.4337684843343097E-18</v>
      </c>
      <c r="H7327" s="14" t="s">
        <v>1178</v>
      </c>
    </row>
    <row r="7328" spans="1:8" ht="14.4" x14ac:dyDescent="0.25">
      <c r="A7328" s="12" t="s">
        <v>8399</v>
      </c>
      <c r="B7328" s="13">
        <v>1841.4054817722599</v>
      </c>
      <c r="C7328" s="13">
        <v>-1.19918140154719</v>
      </c>
      <c r="D7328" s="13">
        <v>0.13746948936555101</v>
      </c>
      <c r="E7328" s="13">
        <v>-8.7232549351979891</v>
      </c>
      <c r="F7328" s="13">
        <v>2.7031674541665301E-18</v>
      </c>
      <c r="G7328" s="13">
        <v>5.7067199260923198E-18</v>
      </c>
      <c r="H7328" s="14" t="s">
        <v>1180</v>
      </c>
    </row>
    <row r="7329" spans="1:8" ht="14.4" x14ac:dyDescent="0.25">
      <c r="A7329" s="12" t="s">
        <v>8400</v>
      </c>
      <c r="B7329" s="13">
        <v>1.43562578735506</v>
      </c>
      <c r="C7329" s="13">
        <v>-3.1391547659238301</v>
      </c>
      <c r="D7329" s="13">
        <v>0.35986455374340398</v>
      </c>
      <c r="E7329" s="13">
        <v>-8.7231563466574809</v>
      </c>
      <c r="F7329" s="13">
        <v>2.7055230219102999E-18</v>
      </c>
      <c r="G7329" s="13">
        <v>5.71106384836455E-18</v>
      </c>
      <c r="H7329" s="14" t="s">
        <v>1180</v>
      </c>
    </row>
    <row r="7330" spans="1:8" ht="14.4" x14ac:dyDescent="0.25">
      <c r="A7330" s="12" t="s">
        <v>8401</v>
      </c>
      <c r="B7330" s="13">
        <v>12343.8731804248</v>
      </c>
      <c r="C7330" s="13">
        <v>-1.36675928420527</v>
      </c>
      <c r="D7330" s="13">
        <v>0.15671984144537701</v>
      </c>
      <c r="E7330" s="13">
        <v>-8.7210353941153098</v>
      </c>
      <c r="F7330" s="13">
        <v>2.75669241217588E-18</v>
      </c>
      <c r="G7330" s="13">
        <v>5.8184361207883102E-18</v>
      </c>
      <c r="H7330" s="14" t="s">
        <v>1180</v>
      </c>
    </row>
    <row r="7331" spans="1:8" ht="14.4" x14ac:dyDescent="0.25">
      <c r="A7331" s="12" t="s">
        <v>8402</v>
      </c>
      <c r="B7331" s="13">
        <v>87.393532113349096</v>
      </c>
      <c r="C7331" s="13">
        <v>2.0445434092297901</v>
      </c>
      <c r="D7331" s="13">
        <v>0.23445438466176399</v>
      </c>
      <c r="E7331" s="13">
        <v>8.7204315337473997</v>
      </c>
      <c r="F7331" s="13">
        <v>2.7714348918528498E-18</v>
      </c>
      <c r="G7331" s="13">
        <v>5.8489084489626102E-18</v>
      </c>
      <c r="H7331" s="14" t="s">
        <v>1178</v>
      </c>
    </row>
    <row r="7332" spans="1:8" ht="14.4" x14ac:dyDescent="0.25">
      <c r="A7332" s="12" t="s">
        <v>8403</v>
      </c>
      <c r="B7332" s="13">
        <v>17.392897148649698</v>
      </c>
      <c r="C7332" s="13">
        <v>-1.8747433291232101</v>
      </c>
      <c r="D7332" s="13">
        <v>0.21500513726119799</v>
      </c>
      <c r="E7332" s="13">
        <v>-8.7195280680465608</v>
      </c>
      <c r="F7332" s="13">
        <v>2.7936373248443299E-18</v>
      </c>
      <c r="G7332" s="13">
        <v>5.8950888215409797E-18</v>
      </c>
      <c r="H7332" s="14" t="s">
        <v>1180</v>
      </c>
    </row>
    <row r="7333" spans="1:8" ht="14.4" x14ac:dyDescent="0.25">
      <c r="A7333" s="12" t="s">
        <v>8404</v>
      </c>
      <c r="B7333" s="13">
        <v>993.82960500210902</v>
      </c>
      <c r="C7333" s="13">
        <v>-1.59557113469121</v>
      </c>
      <c r="D7333" s="13">
        <v>0.18298849519125901</v>
      </c>
      <c r="E7333" s="13">
        <v>-8.7195161259921292</v>
      </c>
      <c r="F7333" s="13">
        <v>2.7939319705618299E-18</v>
      </c>
      <c r="G7333" s="13">
        <v>5.8950888215409797E-18</v>
      </c>
      <c r="H7333" s="14" t="s">
        <v>1180</v>
      </c>
    </row>
    <row r="7334" spans="1:8" ht="14.4" x14ac:dyDescent="0.25">
      <c r="A7334" s="12" t="s">
        <v>8405</v>
      </c>
      <c r="B7334" s="13">
        <v>116.80534700245499</v>
      </c>
      <c r="C7334" s="13">
        <v>-1.07370921224894</v>
      </c>
      <c r="D7334" s="13">
        <v>0.123141333721797</v>
      </c>
      <c r="E7334" s="13">
        <v>-8.7193242089993497</v>
      </c>
      <c r="F7334" s="13">
        <v>2.7986713399103402E-18</v>
      </c>
      <c r="G7334" s="13">
        <v>5.9044387975722298E-18</v>
      </c>
      <c r="H7334" s="14" t="s">
        <v>1180</v>
      </c>
    </row>
    <row r="7335" spans="1:8" ht="14.4" x14ac:dyDescent="0.25">
      <c r="A7335" s="12" t="s">
        <v>8406</v>
      </c>
      <c r="B7335" s="13">
        <v>1.28753503492841</v>
      </c>
      <c r="C7335" s="13">
        <v>-2.8036338128018201</v>
      </c>
      <c r="D7335" s="13">
        <v>0.32155987686612397</v>
      </c>
      <c r="E7335" s="13">
        <v>-8.7188546037696693</v>
      </c>
      <c r="F7335" s="13">
        <v>2.81030169034778E-18</v>
      </c>
      <c r="G7335" s="13">
        <v>5.9283232202351203E-18</v>
      </c>
      <c r="H7335" s="14" t="s">
        <v>1180</v>
      </c>
    </row>
    <row r="7336" spans="1:8" ht="14.4" x14ac:dyDescent="0.25">
      <c r="A7336" s="12" t="s">
        <v>8407</v>
      </c>
      <c r="B7336" s="13">
        <v>159.52952274365799</v>
      </c>
      <c r="C7336" s="13">
        <v>1.7207111002911</v>
      </c>
      <c r="D7336" s="13">
        <v>0.19738252469346901</v>
      </c>
      <c r="E7336" s="13">
        <v>8.7176466253196896</v>
      </c>
      <c r="F7336" s="13">
        <v>2.8404384673333E-18</v>
      </c>
      <c r="G7336" s="13">
        <v>5.9912373437843397E-18</v>
      </c>
      <c r="H7336" s="14" t="s">
        <v>1178</v>
      </c>
    </row>
    <row r="7337" spans="1:8" ht="14.4" x14ac:dyDescent="0.25">
      <c r="A7337" s="12" t="s">
        <v>8408</v>
      </c>
      <c r="B7337" s="13">
        <v>43.707928890567302</v>
      </c>
      <c r="C7337" s="13">
        <v>1.4072607445063099</v>
      </c>
      <c r="D7337" s="13">
        <v>0.16147644952915699</v>
      </c>
      <c r="E7337" s="13">
        <v>8.7149596650761598</v>
      </c>
      <c r="F7337" s="13">
        <v>2.90862200477353E-18</v>
      </c>
      <c r="G7337" s="13">
        <v>6.1330299427459797E-18</v>
      </c>
      <c r="H7337" s="14" t="s">
        <v>1178</v>
      </c>
    </row>
    <row r="7338" spans="1:8" ht="14.4" x14ac:dyDescent="0.25">
      <c r="A7338" s="12" t="s">
        <v>8409</v>
      </c>
      <c r="B7338" s="13">
        <v>38.9709413083268</v>
      </c>
      <c r="C7338" s="13">
        <v>-1.30723095268181</v>
      </c>
      <c r="D7338" s="13">
        <v>0.150045695808425</v>
      </c>
      <c r="E7338" s="13">
        <v>-8.71221893862824</v>
      </c>
      <c r="F7338" s="13">
        <v>2.9798344448565399E-18</v>
      </c>
      <c r="G7338" s="13">
        <v>6.2824952126545396E-18</v>
      </c>
      <c r="H7338" s="14" t="s">
        <v>1180</v>
      </c>
    </row>
    <row r="7339" spans="1:8" ht="14.4" x14ac:dyDescent="0.25">
      <c r="A7339" s="12" t="s">
        <v>8410</v>
      </c>
      <c r="B7339" s="13">
        <v>7.3145995877219701</v>
      </c>
      <c r="C7339" s="13">
        <v>3.6764357048673899</v>
      </c>
      <c r="D7339" s="13">
        <v>0.42209943595588501</v>
      </c>
      <c r="E7339" s="13">
        <v>8.7098806387687802</v>
      </c>
      <c r="F7339" s="13">
        <v>3.0419494308210799E-18</v>
      </c>
      <c r="G7339" s="13">
        <v>6.4113390477635304E-18</v>
      </c>
      <c r="H7339" s="14" t="s">
        <v>1178</v>
      </c>
    </row>
    <row r="7340" spans="1:8" ht="14.4" x14ac:dyDescent="0.25">
      <c r="A7340" s="12" t="s">
        <v>8411</v>
      </c>
      <c r="B7340" s="13">
        <v>96.116998694677903</v>
      </c>
      <c r="C7340" s="13">
        <v>-1.2476260293082999</v>
      </c>
      <c r="D7340" s="13">
        <v>0.14327128385652799</v>
      </c>
      <c r="E7340" s="13">
        <v>-8.7081374279976007</v>
      </c>
      <c r="F7340" s="13">
        <v>3.0890864805317699E-18</v>
      </c>
      <c r="G7340" s="13">
        <v>6.5085402006279998E-18</v>
      </c>
      <c r="H7340" s="14" t="s">
        <v>1180</v>
      </c>
    </row>
    <row r="7341" spans="1:8" ht="14.4" x14ac:dyDescent="0.25">
      <c r="A7341" s="12" t="s">
        <v>8412</v>
      </c>
      <c r="B7341" s="13">
        <v>104.016002005185</v>
      </c>
      <c r="C7341" s="13">
        <v>2.0121346539848499</v>
      </c>
      <c r="D7341" s="13">
        <v>0.231099264991142</v>
      </c>
      <c r="E7341" s="13">
        <v>8.7067981547322209</v>
      </c>
      <c r="F7341" s="13">
        <v>3.1257900999407698E-18</v>
      </c>
      <c r="G7341" s="13">
        <v>6.5837018377941499E-18</v>
      </c>
      <c r="H7341" s="14" t="s">
        <v>1178</v>
      </c>
    </row>
    <row r="7342" spans="1:8" ht="14.4" x14ac:dyDescent="0.25">
      <c r="A7342" s="12" t="s">
        <v>8413</v>
      </c>
      <c r="B7342" s="13">
        <v>294.15645062396197</v>
      </c>
      <c r="C7342" s="13">
        <v>-1.92860973411739</v>
      </c>
      <c r="D7342" s="13">
        <v>0.22151244914596599</v>
      </c>
      <c r="E7342" s="13">
        <v>-8.70655234752304</v>
      </c>
      <c r="F7342" s="13">
        <v>3.1325732105756799E-18</v>
      </c>
      <c r="G7342" s="13">
        <v>6.5965391490195803E-18</v>
      </c>
      <c r="H7342" s="14" t="s">
        <v>1180</v>
      </c>
    </row>
    <row r="7343" spans="1:8" ht="14.4" x14ac:dyDescent="0.25">
      <c r="A7343" s="12" t="s">
        <v>8414</v>
      </c>
      <c r="B7343" s="13">
        <v>218.24898877157801</v>
      </c>
      <c r="C7343" s="13">
        <v>1.21219498564589</v>
      </c>
      <c r="D7343" s="13">
        <v>0.139274144589766</v>
      </c>
      <c r="E7343" s="13">
        <v>8.7036613236177303</v>
      </c>
      <c r="F7343" s="13">
        <v>3.2134506233242799E-18</v>
      </c>
      <c r="G7343" s="13">
        <v>6.7661066562503402E-18</v>
      </c>
      <c r="H7343" s="14" t="s">
        <v>1178</v>
      </c>
    </row>
    <row r="7344" spans="1:8" ht="14.4" x14ac:dyDescent="0.25">
      <c r="A7344" s="12" t="s">
        <v>8415</v>
      </c>
      <c r="B7344" s="13">
        <v>12889.895325125901</v>
      </c>
      <c r="C7344" s="13">
        <v>-1.21974740767824</v>
      </c>
      <c r="D7344" s="13">
        <v>0.14023712987232401</v>
      </c>
      <c r="E7344" s="13">
        <v>-8.6977493677226096</v>
      </c>
      <c r="F7344" s="13">
        <v>3.3853121499800699E-18</v>
      </c>
      <c r="G7344" s="13">
        <v>7.1264055131746201E-18</v>
      </c>
      <c r="H7344" s="14" t="s">
        <v>1180</v>
      </c>
    </row>
    <row r="7345" spans="1:8" ht="14.4" x14ac:dyDescent="0.25">
      <c r="A7345" s="12" t="s">
        <v>8416</v>
      </c>
      <c r="B7345" s="13">
        <v>52.7678879462458</v>
      </c>
      <c r="C7345" s="13">
        <v>1.4657975831375101</v>
      </c>
      <c r="D7345" s="13">
        <v>0.16866339167067801</v>
      </c>
      <c r="E7345" s="13">
        <v>8.6906682512322302</v>
      </c>
      <c r="F7345" s="13">
        <v>3.6031376606536803E-18</v>
      </c>
      <c r="G7345" s="13">
        <v>7.5816186407321992E-18</v>
      </c>
      <c r="H7345" s="14" t="s">
        <v>1178</v>
      </c>
    </row>
    <row r="7346" spans="1:8" ht="14.4" x14ac:dyDescent="0.25">
      <c r="A7346" s="12" t="s">
        <v>8417</v>
      </c>
      <c r="B7346" s="13">
        <v>3.6295547022816002</v>
      </c>
      <c r="C7346" s="13">
        <v>-2.06362614812496</v>
      </c>
      <c r="D7346" s="13">
        <v>0.23757728225050401</v>
      </c>
      <c r="E7346" s="13">
        <v>-8.6861257464384103</v>
      </c>
      <c r="F7346" s="13">
        <v>3.7500978507809501E-18</v>
      </c>
      <c r="G7346" s="13">
        <v>7.8882503787578306E-18</v>
      </c>
      <c r="H7346" s="14" t="s">
        <v>1180</v>
      </c>
    </row>
    <row r="7347" spans="1:8" ht="14.4" x14ac:dyDescent="0.25">
      <c r="A7347" s="12" t="s">
        <v>8418</v>
      </c>
      <c r="B7347" s="13">
        <v>329.64827195831799</v>
      </c>
      <c r="C7347" s="13">
        <v>1.4776237538569801</v>
      </c>
      <c r="D7347" s="13">
        <v>0.17019923134869</v>
      </c>
      <c r="E7347" s="13">
        <v>8.6817298888368395</v>
      </c>
      <c r="F7347" s="13">
        <v>3.8979424481564403E-18</v>
      </c>
      <c r="G7347" s="13">
        <v>8.1956409771537606E-18</v>
      </c>
      <c r="H7347" s="14" t="s">
        <v>1178</v>
      </c>
    </row>
    <row r="7348" spans="1:8" ht="14.4" x14ac:dyDescent="0.25">
      <c r="A7348" s="12" t="s">
        <v>8419</v>
      </c>
      <c r="B7348" s="13">
        <v>999.57836117860995</v>
      </c>
      <c r="C7348" s="13">
        <v>-1.17298716053021</v>
      </c>
      <c r="D7348" s="13">
        <v>0.13519446053346301</v>
      </c>
      <c r="E7348" s="13">
        <v>-8.6762960250126095</v>
      </c>
      <c r="F7348" s="13">
        <v>4.08867062534511E-18</v>
      </c>
      <c r="G7348" s="13">
        <v>8.5957147639000201E-18</v>
      </c>
      <c r="H7348" s="14" t="s">
        <v>1180</v>
      </c>
    </row>
    <row r="7349" spans="1:8" ht="14.4" x14ac:dyDescent="0.25">
      <c r="A7349" s="12" t="s">
        <v>8420</v>
      </c>
      <c r="B7349" s="13">
        <v>2.7193090952354502</v>
      </c>
      <c r="C7349" s="13">
        <v>2.5646599115357001</v>
      </c>
      <c r="D7349" s="13">
        <v>0.29580851027759802</v>
      </c>
      <c r="E7349" s="13">
        <v>8.6700004307818208</v>
      </c>
      <c r="F7349" s="13">
        <v>4.3211875141152196E-18</v>
      </c>
      <c r="G7349" s="13">
        <v>9.0815528404861998E-18</v>
      </c>
      <c r="H7349" s="14" t="s">
        <v>1178</v>
      </c>
    </row>
    <row r="7350" spans="1:8" ht="14.4" x14ac:dyDescent="0.25">
      <c r="A7350" s="12" t="s">
        <v>8421</v>
      </c>
      <c r="B7350" s="13">
        <v>547.88464914026099</v>
      </c>
      <c r="C7350" s="13">
        <v>-1.72198995371032</v>
      </c>
      <c r="D7350" s="13">
        <v>0.19864449561702399</v>
      </c>
      <c r="E7350" s="13">
        <v>-8.6687020869192803</v>
      </c>
      <c r="F7350" s="13">
        <v>4.3707388591603497E-18</v>
      </c>
      <c r="G7350" s="13">
        <v>9.1846846296036799E-18</v>
      </c>
      <c r="H7350" s="14" t="s">
        <v>1180</v>
      </c>
    </row>
    <row r="7351" spans="1:8" ht="14.4" x14ac:dyDescent="0.25">
      <c r="A7351" s="12" t="s">
        <v>8422</v>
      </c>
      <c r="B7351" s="13">
        <v>5.5047508125476803</v>
      </c>
      <c r="C7351" s="13">
        <v>4.2742942479494097</v>
      </c>
      <c r="D7351" s="13">
        <v>0.49309446484707797</v>
      </c>
      <c r="E7351" s="13">
        <v>8.6683070946151997</v>
      </c>
      <c r="F7351" s="13">
        <v>4.3859247366823398E-18</v>
      </c>
      <c r="G7351" s="13">
        <v>9.2155860218638404E-18</v>
      </c>
      <c r="H7351" s="14" t="s">
        <v>1178</v>
      </c>
    </row>
    <row r="7352" spans="1:8" ht="14.4" x14ac:dyDescent="0.25">
      <c r="A7352" s="12" t="s">
        <v>8423</v>
      </c>
      <c r="B7352" s="13">
        <v>11.864291069196399</v>
      </c>
      <c r="C7352" s="13">
        <v>-1.33313105306635</v>
      </c>
      <c r="D7352" s="13">
        <v>0.153805948469909</v>
      </c>
      <c r="E7352" s="13">
        <v>-8.6676169961473803</v>
      </c>
      <c r="F7352" s="13">
        <v>4.41258136394869E-18</v>
      </c>
      <c r="G7352" s="13">
        <v>9.2695640729350697E-18</v>
      </c>
      <c r="H7352" s="14" t="s">
        <v>1180</v>
      </c>
    </row>
    <row r="7353" spans="1:8" ht="14.4" x14ac:dyDescent="0.25">
      <c r="A7353" s="12" t="s">
        <v>8424</v>
      </c>
      <c r="B7353" s="13">
        <v>3993.5245692485</v>
      </c>
      <c r="C7353" s="13">
        <v>1.01609130547586</v>
      </c>
      <c r="D7353" s="13">
        <v>0.11728454545722</v>
      </c>
      <c r="E7353" s="13">
        <v>8.6634714020909005</v>
      </c>
      <c r="F7353" s="13">
        <v>4.5761137973306903E-18</v>
      </c>
      <c r="G7353" s="13">
        <v>9.6099392398150705E-18</v>
      </c>
      <c r="H7353" s="14" t="s">
        <v>1178</v>
      </c>
    </row>
    <row r="7354" spans="1:8" ht="14.4" x14ac:dyDescent="0.25">
      <c r="A7354" s="12" t="s">
        <v>8425</v>
      </c>
      <c r="B7354" s="13">
        <v>119.41743870098701</v>
      </c>
      <c r="C7354" s="13">
        <v>1.0525645561246399</v>
      </c>
      <c r="D7354" s="13">
        <v>0.121501426994888</v>
      </c>
      <c r="E7354" s="13">
        <v>8.66298102135808</v>
      </c>
      <c r="F7354" s="13">
        <v>4.5958493888471499E-18</v>
      </c>
      <c r="G7354" s="13">
        <v>9.65032719189516E-18</v>
      </c>
      <c r="H7354" s="14" t="s">
        <v>1178</v>
      </c>
    </row>
    <row r="7355" spans="1:8" ht="14.4" x14ac:dyDescent="0.25">
      <c r="A7355" s="12" t="s">
        <v>8426</v>
      </c>
      <c r="B7355" s="13">
        <v>42.954171461991798</v>
      </c>
      <c r="C7355" s="13">
        <v>1.5355448842297801</v>
      </c>
      <c r="D7355" s="13">
        <v>0.177281972279969</v>
      </c>
      <c r="E7355" s="13">
        <v>8.6615963511777494</v>
      </c>
      <c r="F7355" s="13">
        <v>4.65203077911149E-18</v>
      </c>
      <c r="G7355" s="13">
        <v>9.7672265065485394E-18</v>
      </c>
      <c r="H7355" s="14" t="s">
        <v>1178</v>
      </c>
    </row>
    <row r="7356" spans="1:8" ht="14.4" x14ac:dyDescent="0.25">
      <c r="A7356" s="12" t="s">
        <v>8427</v>
      </c>
      <c r="B7356" s="13">
        <v>374.43919770632198</v>
      </c>
      <c r="C7356" s="13">
        <v>-1.4544400490779501</v>
      </c>
      <c r="D7356" s="13">
        <v>0.16793774943178</v>
      </c>
      <c r="E7356" s="13">
        <v>-8.6605903318287396</v>
      </c>
      <c r="F7356" s="13">
        <v>4.6932735486051903E-18</v>
      </c>
      <c r="G7356" s="13">
        <v>9.8516601678945399E-18</v>
      </c>
      <c r="H7356" s="14" t="s">
        <v>1180</v>
      </c>
    </row>
    <row r="7357" spans="1:8" ht="14.4" x14ac:dyDescent="0.25">
      <c r="A7357" s="12" t="s">
        <v>8428</v>
      </c>
      <c r="B7357" s="13">
        <v>790.01841739985798</v>
      </c>
      <c r="C7357" s="13">
        <v>-1.3877781195221599</v>
      </c>
      <c r="D7357" s="13">
        <v>0.16031834260068001</v>
      </c>
      <c r="E7357" s="13">
        <v>-8.6563901360858697</v>
      </c>
      <c r="F7357" s="13">
        <v>4.8693994797607103E-18</v>
      </c>
      <c r="G7357" s="13">
        <v>1.02135374359922E-17</v>
      </c>
      <c r="H7357" s="14" t="s">
        <v>1180</v>
      </c>
    </row>
    <row r="7358" spans="1:8" ht="14.4" x14ac:dyDescent="0.25">
      <c r="A7358" s="12" t="s">
        <v>8429</v>
      </c>
      <c r="B7358" s="13">
        <v>2.99443921989557</v>
      </c>
      <c r="C7358" s="13">
        <v>2.8191289729582198</v>
      </c>
      <c r="D7358" s="13">
        <v>0.325782440818704</v>
      </c>
      <c r="E7358" s="13">
        <v>8.6534098212096495</v>
      </c>
      <c r="F7358" s="13">
        <v>4.9983140336177203E-18</v>
      </c>
      <c r="G7358" s="13">
        <v>1.04816411454346E-17</v>
      </c>
      <c r="H7358" s="14" t="s">
        <v>1178</v>
      </c>
    </row>
    <row r="7359" spans="1:8" ht="14.4" x14ac:dyDescent="0.25">
      <c r="A7359" s="12" t="s">
        <v>8430</v>
      </c>
      <c r="B7359" s="13">
        <v>29.369923933980299</v>
      </c>
      <c r="C7359" s="13">
        <v>-1.4416828056275499</v>
      </c>
      <c r="D7359" s="13">
        <v>0.166704125706784</v>
      </c>
      <c r="E7359" s="13">
        <v>-8.64815312467627</v>
      </c>
      <c r="F7359" s="13">
        <v>5.2339570647238897E-18</v>
      </c>
      <c r="G7359" s="13">
        <v>1.0973391990997699E-17</v>
      </c>
      <c r="H7359" s="14" t="s">
        <v>1180</v>
      </c>
    </row>
    <row r="7360" spans="1:8" ht="14.4" x14ac:dyDescent="0.25">
      <c r="A7360" s="12" t="s">
        <v>8431</v>
      </c>
      <c r="B7360" s="13">
        <v>566.70344738356403</v>
      </c>
      <c r="C7360" s="13">
        <v>1.3695472412367999</v>
      </c>
      <c r="D7360" s="13">
        <v>0.15837437731331799</v>
      </c>
      <c r="E7360" s="13">
        <v>8.6475303926681004</v>
      </c>
      <c r="F7360" s="13">
        <v>5.2625888924256499E-18</v>
      </c>
      <c r="G7360" s="13">
        <v>1.1032214181857801E-17</v>
      </c>
      <c r="H7360" s="14" t="s">
        <v>1178</v>
      </c>
    </row>
    <row r="7361" spans="1:8" ht="14.4" x14ac:dyDescent="0.25">
      <c r="A7361" s="12" t="s">
        <v>8432</v>
      </c>
      <c r="B7361" s="13">
        <v>9.9348585001500904</v>
      </c>
      <c r="C7361" s="13">
        <v>2.82469809442083</v>
      </c>
      <c r="D7361" s="13">
        <v>0.32666623940791201</v>
      </c>
      <c r="E7361" s="13">
        <v>8.6470462926950997</v>
      </c>
      <c r="F7361" s="13">
        <v>5.2849534926820497E-18</v>
      </c>
      <c r="G7361" s="13">
        <v>1.10778866595103E-17</v>
      </c>
      <c r="H7361" s="14" t="s">
        <v>1178</v>
      </c>
    </row>
    <row r="7362" spans="1:8" ht="14.4" x14ac:dyDescent="0.25">
      <c r="A7362" s="12" t="s">
        <v>8433</v>
      </c>
      <c r="B7362" s="13">
        <v>474.96222088192502</v>
      </c>
      <c r="C7362" s="13">
        <v>2.0575549750273101</v>
      </c>
      <c r="D7362" s="13">
        <v>0.238353001114428</v>
      </c>
      <c r="E7362" s="13">
        <v>8.6323854342389001</v>
      </c>
      <c r="F7362" s="13">
        <v>6.0085514501746303E-18</v>
      </c>
      <c r="G7362" s="13">
        <v>1.2586375559873E-17</v>
      </c>
      <c r="H7362" s="14" t="s">
        <v>1178</v>
      </c>
    </row>
    <row r="7363" spans="1:8" ht="14.4" x14ac:dyDescent="0.25">
      <c r="A7363" s="12" t="s">
        <v>8434</v>
      </c>
      <c r="B7363" s="13">
        <v>4.89545569440316</v>
      </c>
      <c r="C7363" s="13">
        <v>3.6259490456418502</v>
      </c>
      <c r="D7363" s="13">
        <v>0.42020468413845302</v>
      </c>
      <c r="E7363" s="13">
        <v>8.6290067257963905</v>
      </c>
      <c r="F7363" s="13">
        <v>6.1887053315595103E-18</v>
      </c>
      <c r="G7363" s="13">
        <v>1.29609190976362E-17</v>
      </c>
      <c r="H7363" s="14" t="s">
        <v>1178</v>
      </c>
    </row>
    <row r="7364" spans="1:8" ht="14.4" x14ac:dyDescent="0.25">
      <c r="A7364" s="12" t="s">
        <v>8435</v>
      </c>
      <c r="B7364" s="13">
        <v>2264.30283233508</v>
      </c>
      <c r="C7364" s="13">
        <v>1.41242581745331</v>
      </c>
      <c r="D7364" s="13">
        <v>0.163718539785286</v>
      </c>
      <c r="E7364" s="13">
        <v>8.6271586547600503</v>
      </c>
      <c r="F7364" s="13">
        <v>6.2894901496090598E-18</v>
      </c>
      <c r="G7364" s="13">
        <v>1.3170552400901899E-17</v>
      </c>
      <c r="H7364" s="14" t="s">
        <v>1178</v>
      </c>
    </row>
    <row r="7365" spans="1:8" ht="14.4" x14ac:dyDescent="0.25">
      <c r="A7365" s="12" t="s">
        <v>8436</v>
      </c>
      <c r="B7365" s="13">
        <v>55.184270948310903</v>
      </c>
      <c r="C7365" s="13">
        <v>2.5120500931002998</v>
      </c>
      <c r="D7365" s="13">
        <v>0.29118531823120702</v>
      </c>
      <c r="E7365" s="13">
        <v>8.6269806058892105</v>
      </c>
      <c r="F7365" s="13">
        <v>6.2992852079137899E-18</v>
      </c>
      <c r="G7365" s="13">
        <v>1.3189622954724099E-17</v>
      </c>
      <c r="H7365" s="14" t="s">
        <v>1178</v>
      </c>
    </row>
    <row r="7366" spans="1:8" ht="14.4" x14ac:dyDescent="0.25">
      <c r="A7366" s="12" t="s">
        <v>8437</v>
      </c>
      <c r="B7366" s="13">
        <v>1.00472140905646</v>
      </c>
      <c r="C7366" s="13">
        <v>-2.8841845172053602</v>
      </c>
      <c r="D7366" s="13">
        <v>0.33444887408322099</v>
      </c>
      <c r="E7366" s="13">
        <v>-8.6236933077182005</v>
      </c>
      <c r="F7366" s="13">
        <v>6.4828597047346E-18</v>
      </c>
      <c r="G7366" s="13">
        <v>1.35695498667894E-17</v>
      </c>
      <c r="H7366" s="14" t="s">
        <v>1180</v>
      </c>
    </row>
    <row r="7367" spans="1:8" ht="14.4" x14ac:dyDescent="0.25">
      <c r="A7367" s="12" t="s">
        <v>8438</v>
      </c>
      <c r="B7367" s="13">
        <v>57.9711837955278</v>
      </c>
      <c r="C7367" s="13">
        <v>-1.21998212571763</v>
      </c>
      <c r="D7367" s="13">
        <v>0.141491664624143</v>
      </c>
      <c r="E7367" s="13">
        <v>-8.6222897225668405</v>
      </c>
      <c r="F7367" s="13">
        <v>6.5628403597639601E-18</v>
      </c>
      <c r="G7367" s="13">
        <v>1.37354609516667E-17</v>
      </c>
      <c r="H7367" s="14" t="s">
        <v>1180</v>
      </c>
    </row>
    <row r="7368" spans="1:8" ht="14.4" x14ac:dyDescent="0.25">
      <c r="A7368" s="12" t="s">
        <v>8439</v>
      </c>
      <c r="B7368" s="13">
        <v>139.26132672265999</v>
      </c>
      <c r="C7368" s="13">
        <v>1.55711922973086</v>
      </c>
      <c r="D7368" s="13">
        <v>0.18059637432304401</v>
      </c>
      <c r="E7368" s="13">
        <v>8.6220957401146201</v>
      </c>
      <c r="F7368" s="13">
        <v>6.5739704148158701E-18</v>
      </c>
      <c r="G7368" s="13">
        <v>1.3757253153013699E-17</v>
      </c>
      <c r="H7368" s="14" t="s">
        <v>1178</v>
      </c>
    </row>
    <row r="7369" spans="1:8" ht="14.4" x14ac:dyDescent="0.25">
      <c r="A7369" s="12" t="s">
        <v>8440</v>
      </c>
      <c r="B7369" s="13">
        <v>7.0024352701009702</v>
      </c>
      <c r="C7369" s="13">
        <v>-1.6974447595175299</v>
      </c>
      <c r="D7369" s="13">
        <v>0.196917152425586</v>
      </c>
      <c r="E7369" s="13">
        <v>-8.6200960079340092</v>
      </c>
      <c r="F7369" s="13">
        <v>6.6897998549979498E-18</v>
      </c>
      <c r="G7369" s="13">
        <v>1.39950642170092E-17</v>
      </c>
      <c r="H7369" s="14" t="s">
        <v>1180</v>
      </c>
    </row>
    <row r="7370" spans="1:8" ht="14.4" x14ac:dyDescent="0.25">
      <c r="A7370" s="12" t="s">
        <v>8441</v>
      </c>
      <c r="B7370" s="13">
        <v>116.893881227628</v>
      </c>
      <c r="C7370" s="13">
        <v>-1.8194461928996299</v>
      </c>
      <c r="D7370" s="13">
        <v>0.21110882310367399</v>
      </c>
      <c r="E7370" s="13">
        <v>-8.6185227417336208</v>
      </c>
      <c r="F7370" s="13">
        <v>6.7823411216733996E-18</v>
      </c>
      <c r="G7370" s="13">
        <v>1.41855643165693E-17</v>
      </c>
      <c r="H7370" s="14" t="s">
        <v>1180</v>
      </c>
    </row>
    <row r="7371" spans="1:8" ht="14.4" x14ac:dyDescent="0.25">
      <c r="A7371" s="12" t="s">
        <v>8442</v>
      </c>
      <c r="B7371" s="13">
        <v>106.44985112400499</v>
      </c>
      <c r="C7371" s="13">
        <v>-2.6779100978161599</v>
      </c>
      <c r="D7371" s="13">
        <v>0.31092786858666799</v>
      </c>
      <c r="E7371" s="13">
        <v>-8.6126409639273493</v>
      </c>
      <c r="F7371" s="13">
        <v>7.1396424947913704E-18</v>
      </c>
      <c r="G7371" s="13">
        <v>1.4927989417829001E-17</v>
      </c>
      <c r="H7371" s="14" t="s">
        <v>1180</v>
      </c>
    </row>
    <row r="7372" spans="1:8" ht="14.4" x14ac:dyDescent="0.25">
      <c r="A7372" s="12" t="s">
        <v>8443</v>
      </c>
      <c r="B7372" s="13">
        <v>1533.1684572858201</v>
      </c>
      <c r="C7372" s="13">
        <v>-1.4187670662462599</v>
      </c>
      <c r="D7372" s="13">
        <v>0.164769935570096</v>
      </c>
      <c r="E7372" s="13">
        <v>-8.6105942891668494</v>
      </c>
      <c r="F7372" s="13">
        <v>7.2682789726848094E-18</v>
      </c>
      <c r="G7372" s="13">
        <v>1.5195292793913799E-17</v>
      </c>
      <c r="H7372" s="14" t="s">
        <v>1180</v>
      </c>
    </row>
    <row r="7373" spans="1:8" ht="14.4" x14ac:dyDescent="0.25">
      <c r="A7373" s="12" t="s">
        <v>8444</v>
      </c>
      <c r="B7373" s="13">
        <v>4.7024172808807396</v>
      </c>
      <c r="C7373" s="13">
        <v>-1.9194818414172301</v>
      </c>
      <c r="D7373" s="13">
        <v>0.22302489874423301</v>
      </c>
      <c r="E7373" s="13">
        <v>-8.6065809343489796</v>
      </c>
      <c r="F7373" s="13">
        <v>7.5272008942391E-18</v>
      </c>
      <c r="G7373" s="13">
        <v>1.5724598293555901E-17</v>
      </c>
      <c r="H7373" s="14" t="s">
        <v>1180</v>
      </c>
    </row>
    <row r="7374" spans="1:8" ht="14.4" x14ac:dyDescent="0.25">
      <c r="A7374" s="12" t="s">
        <v>8445</v>
      </c>
      <c r="B7374" s="13">
        <v>460.50528452201598</v>
      </c>
      <c r="C7374" s="13">
        <v>-1.23590412699718</v>
      </c>
      <c r="D7374" s="13">
        <v>0.14360406047805699</v>
      </c>
      <c r="E7374" s="13">
        <v>-8.6063313452479395</v>
      </c>
      <c r="F7374" s="13">
        <v>7.5436005043139408E-18</v>
      </c>
      <c r="G7374" s="13">
        <v>1.5757140467167301E-17</v>
      </c>
      <c r="H7374" s="14" t="s">
        <v>1180</v>
      </c>
    </row>
    <row r="7375" spans="1:8" ht="14.4" x14ac:dyDescent="0.25">
      <c r="A7375" s="12" t="s">
        <v>8446</v>
      </c>
      <c r="B7375" s="13">
        <v>166.276607104346</v>
      </c>
      <c r="C7375" s="13">
        <v>1.05528884213776</v>
      </c>
      <c r="D7375" s="13">
        <v>0.122645553799217</v>
      </c>
      <c r="E7375" s="13">
        <v>8.6043791189151104</v>
      </c>
      <c r="F7375" s="13">
        <v>7.6730968959800302E-18</v>
      </c>
      <c r="G7375" s="13">
        <v>1.6020650735109599E-17</v>
      </c>
      <c r="H7375" s="14" t="s">
        <v>1178</v>
      </c>
    </row>
    <row r="7376" spans="1:8" ht="14.4" x14ac:dyDescent="0.25">
      <c r="A7376" s="12" t="s">
        <v>8447</v>
      </c>
      <c r="B7376" s="13">
        <v>35.291898580440197</v>
      </c>
      <c r="C7376" s="13">
        <v>2.1970636074835999</v>
      </c>
      <c r="D7376" s="13">
        <v>0.25537785757524201</v>
      </c>
      <c r="E7376" s="13">
        <v>8.6031875603634695</v>
      </c>
      <c r="F7376" s="13">
        <v>7.7532118814471698E-18</v>
      </c>
      <c r="G7376" s="13">
        <v>1.6184397098492999E-17</v>
      </c>
      <c r="H7376" s="14" t="s">
        <v>1178</v>
      </c>
    </row>
    <row r="7377" spans="1:8" ht="14.4" x14ac:dyDescent="0.25">
      <c r="A7377" s="12" t="s">
        <v>8448</v>
      </c>
      <c r="B7377" s="13">
        <v>2.8233842313267101</v>
      </c>
      <c r="C7377" s="13">
        <v>-3.5375448880946498</v>
      </c>
      <c r="D7377" s="13">
        <v>0.41144708694347598</v>
      </c>
      <c r="E7377" s="13">
        <v>-8.5978124535382605</v>
      </c>
      <c r="F7377" s="13">
        <v>8.1249934217114997E-18</v>
      </c>
      <c r="G7377" s="13">
        <v>1.6958623573692001E-17</v>
      </c>
      <c r="H7377" s="14" t="s">
        <v>1180</v>
      </c>
    </row>
    <row r="7378" spans="1:8" ht="14.4" x14ac:dyDescent="0.25">
      <c r="A7378" s="12" t="s">
        <v>8449</v>
      </c>
      <c r="B7378" s="13">
        <v>13.6063048440888</v>
      </c>
      <c r="C7378" s="13">
        <v>-1.8814072789327301</v>
      </c>
      <c r="D7378" s="13">
        <v>0.21895161804880001</v>
      </c>
      <c r="E7378" s="13">
        <v>-8.5927991567223607</v>
      </c>
      <c r="F7378" s="13">
        <v>8.4875822341541394E-18</v>
      </c>
      <c r="G7378" s="13">
        <v>1.7711568021608999E-17</v>
      </c>
      <c r="H7378" s="14" t="s">
        <v>1180</v>
      </c>
    </row>
    <row r="7379" spans="1:8" ht="14.4" x14ac:dyDescent="0.25">
      <c r="A7379" s="12" t="s">
        <v>8450</v>
      </c>
      <c r="B7379" s="13">
        <v>5.1042879052217396</v>
      </c>
      <c r="C7379" s="13">
        <v>-1.5114926338052499</v>
      </c>
      <c r="D7379" s="13">
        <v>0.17591957459495799</v>
      </c>
      <c r="E7379" s="13">
        <v>-8.5919525287925396</v>
      </c>
      <c r="F7379" s="13">
        <v>8.5503716940837794E-18</v>
      </c>
      <c r="G7379" s="13">
        <v>1.78406525529435E-17</v>
      </c>
      <c r="H7379" s="14" t="s">
        <v>1180</v>
      </c>
    </row>
    <row r="7380" spans="1:8" ht="14.4" x14ac:dyDescent="0.25">
      <c r="A7380" s="12" t="s">
        <v>8451</v>
      </c>
      <c r="B7380" s="13">
        <v>1.0626581101413799</v>
      </c>
      <c r="C7380" s="13">
        <v>-2.5549337048148701</v>
      </c>
      <c r="D7380" s="13">
        <v>0.29740379146356899</v>
      </c>
      <c r="E7380" s="13">
        <v>-8.59079062927092</v>
      </c>
      <c r="F7380" s="13">
        <v>8.6372899245438302E-18</v>
      </c>
      <c r="G7380" s="13">
        <v>1.8020049038265199E-17</v>
      </c>
      <c r="H7380" s="14" t="s">
        <v>1180</v>
      </c>
    </row>
    <row r="7381" spans="1:8" ht="14.4" x14ac:dyDescent="0.25">
      <c r="A7381" s="12" t="s">
        <v>8452</v>
      </c>
      <c r="B7381" s="13">
        <v>4.9103786663213604</v>
      </c>
      <c r="C7381" s="13">
        <v>3.6064912180720299</v>
      </c>
      <c r="D7381" s="13">
        <v>0.41982002956780201</v>
      </c>
      <c r="E7381" s="13">
        <v>8.5905649184600694</v>
      </c>
      <c r="F7381" s="13">
        <v>8.6542755507899303E-18</v>
      </c>
      <c r="G7381" s="13">
        <v>1.80535213878651E-17</v>
      </c>
      <c r="H7381" s="14" t="s">
        <v>1178</v>
      </c>
    </row>
    <row r="7382" spans="1:8" ht="14.4" x14ac:dyDescent="0.25">
      <c r="A7382" s="12" t="s">
        <v>8453</v>
      </c>
      <c r="B7382" s="13">
        <v>5.4912745739667104</v>
      </c>
      <c r="C7382" s="13">
        <v>-1.98562638083677</v>
      </c>
      <c r="D7382" s="13">
        <v>0.23124805670437601</v>
      </c>
      <c r="E7382" s="13">
        <v>-8.5865646143576697</v>
      </c>
      <c r="F7382" s="13">
        <v>8.9608427098852193E-18</v>
      </c>
      <c r="G7382" s="13">
        <v>1.8686944506722099E-17</v>
      </c>
      <c r="H7382" s="14" t="s">
        <v>1180</v>
      </c>
    </row>
    <row r="7383" spans="1:8" ht="14.4" x14ac:dyDescent="0.25">
      <c r="A7383" s="12" t="s">
        <v>8454</v>
      </c>
      <c r="B7383" s="13">
        <v>15.082238565401999</v>
      </c>
      <c r="C7383" s="13">
        <v>1.78260770481881</v>
      </c>
      <c r="D7383" s="13">
        <v>0.20766301295102901</v>
      </c>
      <c r="E7383" s="13">
        <v>8.5841367679625495</v>
      </c>
      <c r="F7383" s="13">
        <v>9.1521038156878098E-18</v>
      </c>
      <c r="G7383" s="13">
        <v>1.90795734685068E-17</v>
      </c>
      <c r="H7383" s="14" t="s">
        <v>1178</v>
      </c>
    </row>
    <row r="7384" spans="1:8" ht="14.4" x14ac:dyDescent="0.25">
      <c r="A7384" s="12" t="s">
        <v>8455</v>
      </c>
      <c r="B7384" s="13">
        <v>36.685914615725203</v>
      </c>
      <c r="C7384" s="13">
        <v>2.5850465034866099</v>
      </c>
      <c r="D7384" s="13">
        <v>0.301195819095747</v>
      </c>
      <c r="E7384" s="13">
        <v>8.5826108451553704</v>
      </c>
      <c r="F7384" s="13">
        <v>9.2743691759689097E-18</v>
      </c>
      <c r="G7384" s="13">
        <v>1.9332360018937399E-17</v>
      </c>
      <c r="H7384" s="14" t="s">
        <v>1178</v>
      </c>
    </row>
    <row r="7385" spans="1:8" ht="14.4" x14ac:dyDescent="0.25">
      <c r="A7385" s="12" t="s">
        <v>8456</v>
      </c>
      <c r="B7385" s="13">
        <v>3006.6207543391602</v>
      </c>
      <c r="C7385" s="13">
        <v>1.18652353175471</v>
      </c>
      <c r="D7385" s="13">
        <v>0.13829247393444699</v>
      </c>
      <c r="E7385" s="13">
        <v>8.57981275479343</v>
      </c>
      <c r="F7385" s="13">
        <v>9.5027702567697095E-18</v>
      </c>
      <c r="G7385" s="13">
        <v>1.98041534085691E-17</v>
      </c>
      <c r="H7385" s="14" t="s">
        <v>1178</v>
      </c>
    </row>
    <row r="7386" spans="1:8" ht="14.4" x14ac:dyDescent="0.25">
      <c r="A7386" s="12" t="s">
        <v>8457</v>
      </c>
      <c r="B7386" s="13">
        <v>414.80870737418002</v>
      </c>
      <c r="C7386" s="13">
        <v>-1.0564913472481201</v>
      </c>
      <c r="D7386" s="13">
        <v>0.12318192436193</v>
      </c>
      <c r="E7386" s="13">
        <v>-8.5766751308735802</v>
      </c>
      <c r="F7386" s="13">
        <v>9.7654935402626104E-18</v>
      </c>
      <c r="G7386" s="13">
        <v>2.0342832609573399E-17</v>
      </c>
      <c r="H7386" s="14" t="s">
        <v>1180</v>
      </c>
    </row>
    <row r="7387" spans="1:8" ht="14.4" x14ac:dyDescent="0.25">
      <c r="A7387" s="12" t="s">
        <v>8458</v>
      </c>
      <c r="B7387" s="13">
        <v>38.785459735632401</v>
      </c>
      <c r="C7387" s="13">
        <v>1.3257461072085499</v>
      </c>
      <c r="D7387" s="13">
        <v>0.15468821988574799</v>
      </c>
      <c r="E7387" s="13">
        <v>8.5704399998121197</v>
      </c>
      <c r="F7387" s="13">
        <v>1.0309038651450301E-17</v>
      </c>
      <c r="G7387" s="13">
        <v>2.1454126795098401E-17</v>
      </c>
      <c r="H7387" s="14" t="s">
        <v>1178</v>
      </c>
    </row>
    <row r="7388" spans="1:8" ht="14.4" x14ac:dyDescent="0.25">
      <c r="A7388" s="12" t="s">
        <v>8459</v>
      </c>
      <c r="B7388" s="13">
        <v>23.4070797756128</v>
      </c>
      <c r="C7388" s="13">
        <v>-1.23547861150925</v>
      </c>
      <c r="D7388" s="13">
        <v>0.144184902376604</v>
      </c>
      <c r="E7388" s="13">
        <v>-8.5687099768756294</v>
      </c>
      <c r="F7388" s="13">
        <v>1.04650730179129E-17</v>
      </c>
      <c r="G7388" s="13">
        <v>2.17741218582843E-17</v>
      </c>
      <c r="H7388" s="14" t="s">
        <v>1180</v>
      </c>
    </row>
    <row r="7389" spans="1:8" ht="14.4" x14ac:dyDescent="0.25">
      <c r="A7389" s="12" t="s">
        <v>8460</v>
      </c>
      <c r="B7389" s="13">
        <v>9673.3955346038892</v>
      </c>
      <c r="C7389" s="13">
        <v>-1.10406233092352</v>
      </c>
      <c r="D7389" s="13">
        <v>0.128877514519282</v>
      </c>
      <c r="E7389" s="13">
        <v>-8.5667568546904</v>
      </c>
      <c r="F7389" s="13">
        <v>1.0644031368527401E-17</v>
      </c>
      <c r="G7389" s="13">
        <v>2.2141664384514501E-17</v>
      </c>
      <c r="H7389" s="14" t="s">
        <v>1180</v>
      </c>
    </row>
    <row r="7390" spans="1:8" ht="14.4" x14ac:dyDescent="0.25">
      <c r="A7390" s="12" t="s">
        <v>8461</v>
      </c>
      <c r="B7390" s="13">
        <v>10.861933609147499</v>
      </c>
      <c r="C7390" s="13">
        <v>1.70247870900773</v>
      </c>
      <c r="D7390" s="13">
        <v>0.19874031446647999</v>
      </c>
      <c r="E7390" s="13">
        <v>8.5663480687250093</v>
      </c>
      <c r="F7390" s="13">
        <v>1.0681867583564499E-17</v>
      </c>
      <c r="G7390" s="13">
        <v>2.22179600379067E-17</v>
      </c>
      <c r="H7390" s="14" t="s">
        <v>1178</v>
      </c>
    </row>
    <row r="7391" spans="1:8" ht="14.4" x14ac:dyDescent="0.25">
      <c r="A7391" s="12" t="s">
        <v>8462</v>
      </c>
      <c r="B7391" s="13">
        <v>446.42716827347402</v>
      </c>
      <c r="C7391" s="13">
        <v>1.26394098878631</v>
      </c>
      <c r="D7391" s="13">
        <v>0.147616559858948</v>
      </c>
      <c r="E7391" s="13">
        <v>8.5623251889493002</v>
      </c>
      <c r="F7391" s="13">
        <v>1.1061368179916E-17</v>
      </c>
      <c r="G7391" s="13">
        <v>2.29998228268587E-17</v>
      </c>
      <c r="H7391" s="14" t="s">
        <v>1178</v>
      </c>
    </row>
    <row r="7392" spans="1:8" ht="14.4" x14ac:dyDescent="0.25">
      <c r="A7392" s="12" t="s">
        <v>8463</v>
      </c>
      <c r="B7392" s="13">
        <v>1827.6206512994099</v>
      </c>
      <c r="C7392" s="13">
        <v>1.0789862556812999</v>
      </c>
      <c r="D7392" s="13">
        <v>0.12608065885609501</v>
      </c>
      <c r="E7392" s="13">
        <v>8.5579046419230895</v>
      </c>
      <c r="F7392" s="13">
        <v>1.14937369834224E-17</v>
      </c>
      <c r="G7392" s="13">
        <v>2.3893660582932799E-17</v>
      </c>
      <c r="H7392" s="14" t="s">
        <v>1178</v>
      </c>
    </row>
    <row r="7393" spans="1:8" ht="14.4" x14ac:dyDescent="0.25">
      <c r="A7393" s="12" t="s">
        <v>8464</v>
      </c>
      <c r="B7393" s="13">
        <v>109.309785165748</v>
      </c>
      <c r="C7393" s="13">
        <v>1.9236515830813801</v>
      </c>
      <c r="D7393" s="13">
        <v>0.22485126260115501</v>
      </c>
      <c r="E7393" s="13">
        <v>8.5552180620554399</v>
      </c>
      <c r="F7393" s="13">
        <v>1.1764612648103801E-17</v>
      </c>
      <c r="G7393" s="13">
        <v>2.44541162276623E-17</v>
      </c>
      <c r="H7393" s="14" t="s">
        <v>1178</v>
      </c>
    </row>
    <row r="7394" spans="1:8" ht="14.4" x14ac:dyDescent="0.25">
      <c r="A7394" s="12" t="s">
        <v>8465</v>
      </c>
      <c r="B7394" s="13">
        <v>7.7802116858345096</v>
      </c>
      <c r="C7394" s="13">
        <v>3.0975201020056198</v>
      </c>
      <c r="D7394" s="13">
        <v>0.362078349266095</v>
      </c>
      <c r="E7394" s="13">
        <v>8.5548338040207508</v>
      </c>
      <c r="F7394" s="13">
        <v>1.1803867121953801E-17</v>
      </c>
      <c r="G7394" s="13">
        <v>2.45330509444576E-17</v>
      </c>
      <c r="H7394" s="14" t="s">
        <v>1178</v>
      </c>
    </row>
    <row r="7395" spans="1:8" ht="14.4" x14ac:dyDescent="0.25">
      <c r="A7395" s="12" t="s">
        <v>8466</v>
      </c>
      <c r="B7395" s="13">
        <v>154.082320626072</v>
      </c>
      <c r="C7395" s="13">
        <v>-1.11247576608133</v>
      </c>
      <c r="D7395" s="13">
        <v>0.13006843576840799</v>
      </c>
      <c r="E7395" s="13">
        <v>-8.5530033440406292</v>
      </c>
      <c r="F7395" s="13">
        <v>1.19926421921603E-17</v>
      </c>
      <c r="G7395" s="13">
        <v>2.49145939288523E-17</v>
      </c>
      <c r="H7395" s="14" t="s">
        <v>1180</v>
      </c>
    </row>
    <row r="7396" spans="1:8" ht="14.4" x14ac:dyDescent="0.25">
      <c r="A7396" s="12" t="s">
        <v>8467</v>
      </c>
      <c r="B7396" s="13">
        <v>4.0769088077382003</v>
      </c>
      <c r="C7396" s="13">
        <v>3.1308774010403502</v>
      </c>
      <c r="D7396" s="13">
        <v>0.36611519328120301</v>
      </c>
      <c r="E7396" s="13">
        <v>8.5516183389734604</v>
      </c>
      <c r="F7396" s="13">
        <v>1.21374546513918E-17</v>
      </c>
      <c r="G7396" s="13">
        <v>2.5212707868718E-17</v>
      </c>
      <c r="H7396" s="14" t="s">
        <v>1178</v>
      </c>
    </row>
    <row r="7397" spans="1:8" ht="14.4" x14ac:dyDescent="0.25">
      <c r="A7397" s="12" t="s">
        <v>1066</v>
      </c>
      <c r="B7397" s="13">
        <v>0.57124817194213695</v>
      </c>
      <c r="C7397" s="13">
        <v>-2.8833727594120702</v>
      </c>
      <c r="D7397" s="13">
        <v>0.33726722193291597</v>
      </c>
      <c r="E7397" s="13">
        <v>-8.5492232031536801</v>
      </c>
      <c r="F7397" s="13">
        <v>1.23919671169286E-17</v>
      </c>
      <c r="G7397" s="13">
        <v>2.57358198986353E-17</v>
      </c>
      <c r="H7397" s="14" t="s">
        <v>1180</v>
      </c>
    </row>
    <row r="7398" spans="1:8" ht="14.4" x14ac:dyDescent="0.25">
      <c r="A7398" s="12" t="s">
        <v>8468</v>
      </c>
      <c r="B7398" s="13">
        <v>8.8183650758121708</v>
      </c>
      <c r="C7398" s="13">
        <v>-4.8719674945375901</v>
      </c>
      <c r="D7398" s="13">
        <v>0.57002325611604099</v>
      </c>
      <c r="E7398" s="13">
        <v>-8.5469626761084196</v>
      </c>
      <c r="F7398" s="13">
        <v>1.26370036234622E-17</v>
      </c>
      <c r="G7398" s="13">
        <v>2.6241872219493799E-17</v>
      </c>
      <c r="H7398" s="14" t="s">
        <v>1180</v>
      </c>
    </row>
    <row r="7399" spans="1:8" ht="14.4" x14ac:dyDescent="0.25">
      <c r="A7399" s="12" t="s">
        <v>8469</v>
      </c>
      <c r="B7399" s="13">
        <v>103.063903905125</v>
      </c>
      <c r="C7399" s="13">
        <v>1.08599730531621</v>
      </c>
      <c r="D7399" s="13">
        <v>0.12708411147837601</v>
      </c>
      <c r="E7399" s="13">
        <v>8.5455002413972299</v>
      </c>
      <c r="F7399" s="13">
        <v>1.2798069479441E-17</v>
      </c>
      <c r="G7399" s="13">
        <v>2.6573461205741402E-17</v>
      </c>
      <c r="H7399" s="14" t="s">
        <v>1178</v>
      </c>
    </row>
    <row r="7400" spans="1:8" ht="14.4" x14ac:dyDescent="0.25">
      <c r="A7400" s="12" t="s">
        <v>8470</v>
      </c>
      <c r="B7400" s="13">
        <v>47.206620640803997</v>
      </c>
      <c r="C7400" s="13">
        <v>1.7369330930585301</v>
      </c>
      <c r="D7400" s="13">
        <v>0.203291481422578</v>
      </c>
      <c r="E7400" s="13">
        <v>8.5440525146648891</v>
      </c>
      <c r="F7400" s="13">
        <v>1.2959510437370799E-17</v>
      </c>
      <c r="G7400" s="13">
        <v>2.69028433586703E-17</v>
      </c>
      <c r="H7400" s="14" t="s">
        <v>1178</v>
      </c>
    </row>
    <row r="7401" spans="1:8" ht="14.4" x14ac:dyDescent="0.25">
      <c r="A7401" s="12" t="s">
        <v>8471</v>
      </c>
      <c r="B7401" s="13">
        <v>258.878219654036</v>
      </c>
      <c r="C7401" s="13">
        <v>1.6964440591086001</v>
      </c>
      <c r="D7401" s="13">
        <v>0.198620090555928</v>
      </c>
      <c r="E7401" s="13">
        <v>8.5411503658081092</v>
      </c>
      <c r="F7401" s="13">
        <v>1.32892151172838E-17</v>
      </c>
      <c r="G7401" s="13">
        <v>2.75783224621861E-17</v>
      </c>
      <c r="H7401" s="14" t="s">
        <v>1178</v>
      </c>
    </row>
    <row r="7402" spans="1:8" ht="14.4" x14ac:dyDescent="0.25">
      <c r="A7402" s="12" t="s">
        <v>8472</v>
      </c>
      <c r="B7402" s="13">
        <v>161.72862993408199</v>
      </c>
      <c r="C7402" s="13">
        <v>1.6180757049263499</v>
      </c>
      <c r="D7402" s="13">
        <v>0.189480362917502</v>
      </c>
      <c r="E7402" s="13">
        <v>8.5395429901664492</v>
      </c>
      <c r="F7402" s="13">
        <v>1.34753720771643E-17</v>
      </c>
      <c r="G7402" s="13">
        <v>2.7958589387072398E-17</v>
      </c>
      <c r="H7402" s="14" t="s">
        <v>1178</v>
      </c>
    </row>
    <row r="7403" spans="1:8" ht="14.4" x14ac:dyDescent="0.25">
      <c r="A7403" s="12" t="s">
        <v>8473</v>
      </c>
      <c r="B7403" s="13">
        <v>180.104484225942</v>
      </c>
      <c r="C7403" s="13">
        <v>2.1071394160184198</v>
      </c>
      <c r="D7403" s="13">
        <v>0.246820249395554</v>
      </c>
      <c r="E7403" s="13">
        <v>8.5371415885797806</v>
      </c>
      <c r="F7403" s="13">
        <v>1.375829249081E-17</v>
      </c>
      <c r="G7403" s="13">
        <v>2.8542500947655503E-17</v>
      </c>
      <c r="H7403" s="14" t="s">
        <v>1178</v>
      </c>
    </row>
    <row r="7404" spans="1:8" ht="14.4" x14ac:dyDescent="0.25">
      <c r="A7404" s="12" t="s">
        <v>8474</v>
      </c>
      <c r="B7404" s="13">
        <v>0.86674792443680904</v>
      </c>
      <c r="C7404" s="13">
        <v>-2.93627708465158</v>
      </c>
      <c r="D7404" s="13">
        <v>0.34412819930850502</v>
      </c>
      <c r="E7404" s="13">
        <v>-8.5325093687520095</v>
      </c>
      <c r="F7404" s="13">
        <v>1.4320694984549301E-17</v>
      </c>
      <c r="G7404" s="13">
        <v>2.9699599930631398E-17</v>
      </c>
      <c r="H7404" s="14" t="s">
        <v>1180</v>
      </c>
    </row>
    <row r="7405" spans="1:8" ht="14.4" x14ac:dyDescent="0.25">
      <c r="A7405" s="12" t="s">
        <v>8475</v>
      </c>
      <c r="B7405" s="13">
        <v>289.89191102547397</v>
      </c>
      <c r="C7405" s="13">
        <v>-2.5698606105622899</v>
      </c>
      <c r="D7405" s="13">
        <v>0.30128506451977699</v>
      </c>
      <c r="E7405" s="13">
        <v>-8.5296648031937199</v>
      </c>
      <c r="F7405" s="13">
        <v>1.46772367686806E-17</v>
      </c>
      <c r="G7405" s="13">
        <v>3.0432444739733697E-17</v>
      </c>
      <c r="H7405" s="14" t="s">
        <v>1180</v>
      </c>
    </row>
    <row r="7406" spans="1:8" ht="14.4" x14ac:dyDescent="0.25">
      <c r="A7406" s="12" t="s">
        <v>8476</v>
      </c>
      <c r="B7406" s="13">
        <v>2.5842972042952601</v>
      </c>
      <c r="C7406" s="13">
        <v>2.9017277815769198</v>
      </c>
      <c r="D7406" s="13">
        <v>0.340342125194107</v>
      </c>
      <c r="E7406" s="13">
        <v>8.5259142691254706</v>
      </c>
      <c r="F7406" s="13">
        <v>1.5160752291589401E-17</v>
      </c>
      <c r="G7406" s="13">
        <v>3.1414599575989401E-17</v>
      </c>
      <c r="H7406" s="14" t="s">
        <v>1178</v>
      </c>
    </row>
    <row r="7407" spans="1:8" ht="14.4" x14ac:dyDescent="0.25">
      <c r="A7407" s="12" t="s">
        <v>8477</v>
      </c>
      <c r="B7407" s="13">
        <v>100.989180595668</v>
      </c>
      <c r="C7407" s="13">
        <v>1.5922283905408099</v>
      </c>
      <c r="D7407" s="13">
        <v>0.18675466369639701</v>
      </c>
      <c r="E7407" s="13">
        <v>8.5257757906879696</v>
      </c>
      <c r="F7407" s="13">
        <v>1.5178902517185299E-17</v>
      </c>
      <c r="G7407" s="13">
        <v>3.1448809160389697E-17</v>
      </c>
      <c r="H7407" s="14" t="s">
        <v>1178</v>
      </c>
    </row>
    <row r="7408" spans="1:8" ht="14.4" x14ac:dyDescent="0.25">
      <c r="A7408" s="12" t="s">
        <v>8478</v>
      </c>
      <c r="B7408" s="13">
        <v>8.5269247974761093</v>
      </c>
      <c r="C7408" s="13">
        <v>4.4748626845092199</v>
      </c>
      <c r="D7408" s="13">
        <v>0.52514231369572495</v>
      </c>
      <c r="E7408" s="13">
        <v>8.52123808690461</v>
      </c>
      <c r="F7408" s="13">
        <v>1.5785665131415199E-17</v>
      </c>
      <c r="G7408" s="13">
        <v>3.2698877772217297E-17</v>
      </c>
      <c r="H7408" s="14" t="s">
        <v>1178</v>
      </c>
    </row>
    <row r="7409" spans="1:8" ht="14.4" x14ac:dyDescent="0.25">
      <c r="A7409" s="12" t="s">
        <v>8479</v>
      </c>
      <c r="B7409" s="13">
        <v>3.8693351610754601</v>
      </c>
      <c r="C7409" s="13">
        <v>2.4668164422566501</v>
      </c>
      <c r="D7409" s="13">
        <v>0.28959111106586599</v>
      </c>
      <c r="E7409" s="13">
        <v>8.5182740353366206</v>
      </c>
      <c r="F7409" s="13">
        <v>1.6194864283247601E-17</v>
      </c>
      <c r="G7409" s="13">
        <v>3.3535632866541301E-17</v>
      </c>
      <c r="H7409" s="14" t="s">
        <v>1178</v>
      </c>
    </row>
    <row r="7410" spans="1:8" ht="14.4" x14ac:dyDescent="0.25">
      <c r="A7410" s="12" t="s">
        <v>8480</v>
      </c>
      <c r="B7410" s="13">
        <v>12.8455004297222</v>
      </c>
      <c r="C7410" s="13">
        <v>3.67863922713435</v>
      </c>
      <c r="D7410" s="13">
        <v>0.43211918742996702</v>
      </c>
      <c r="E7410" s="13">
        <v>8.5130198661464007</v>
      </c>
      <c r="F7410" s="13">
        <v>1.69461026347922E-17</v>
      </c>
      <c r="G7410" s="13">
        <v>3.50761085634739E-17</v>
      </c>
      <c r="H7410" s="14" t="s">
        <v>1178</v>
      </c>
    </row>
    <row r="7411" spans="1:8" ht="14.4" x14ac:dyDescent="0.25">
      <c r="A7411" s="12" t="s">
        <v>8481</v>
      </c>
      <c r="B7411" s="13">
        <v>40.858365855880898</v>
      </c>
      <c r="C7411" s="13">
        <v>1.62727216664566</v>
      </c>
      <c r="D7411" s="13">
        <v>0.19128332929741901</v>
      </c>
      <c r="E7411" s="13">
        <v>8.5071300913812298</v>
      </c>
      <c r="F7411" s="13">
        <v>1.7829145050685701E-17</v>
      </c>
      <c r="G7411" s="13">
        <v>3.6895917248903701E-17</v>
      </c>
      <c r="H7411" s="14" t="s">
        <v>1178</v>
      </c>
    </row>
    <row r="7412" spans="1:8" ht="14.4" x14ac:dyDescent="0.25">
      <c r="A7412" s="12" t="s">
        <v>8482</v>
      </c>
      <c r="B7412" s="13">
        <v>221.55213428591799</v>
      </c>
      <c r="C7412" s="13">
        <v>-1.1293964049899901</v>
      </c>
      <c r="D7412" s="13">
        <v>0.132776723146142</v>
      </c>
      <c r="E7412" s="13">
        <v>-8.5059819087937001</v>
      </c>
      <c r="F7412" s="13">
        <v>1.8006504255784499E-17</v>
      </c>
      <c r="G7412" s="13">
        <v>3.7258924879008301E-17</v>
      </c>
      <c r="H7412" s="14" t="s">
        <v>1180</v>
      </c>
    </row>
    <row r="7413" spans="1:8" ht="14.4" x14ac:dyDescent="0.25">
      <c r="A7413" s="12" t="s">
        <v>8483</v>
      </c>
      <c r="B7413" s="13">
        <v>7.5941865961464403</v>
      </c>
      <c r="C7413" s="13">
        <v>4.2691974476607104</v>
      </c>
      <c r="D7413" s="13">
        <v>0.50227974993009405</v>
      </c>
      <c r="E7413" s="13">
        <v>8.4996407843535096</v>
      </c>
      <c r="F7413" s="13">
        <v>1.9017828094287899E-17</v>
      </c>
      <c r="G7413" s="13">
        <v>3.9334564818666997E-17</v>
      </c>
      <c r="H7413" s="14" t="s">
        <v>1178</v>
      </c>
    </row>
    <row r="7414" spans="1:8" ht="14.4" x14ac:dyDescent="0.25">
      <c r="A7414" s="12" t="s">
        <v>8484</v>
      </c>
      <c r="B7414" s="13">
        <v>14.1341319004542</v>
      </c>
      <c r="C7414" s="13">
        <v>3.3151886258738799</v>
      </c>
      <c r="D7414" s="13">
        <v>0.390071928242475</v>
      </c>
      <c r="E7414" s="13">
        <v>8.4989161891524496</v>
      </c>
      <c r="F7414" s="13">
        <v>1.9136900571339101E-17</v>
      </c>
      <c r="G7414" s="13">
        <v>3.9572302810355999E-17</v>
      </c>
      <c r="H7414" s="14" t="s">
        <v>1178</v>
      </c>
    </row>
    <row r="7415" spans="1:8" ht="14.4" x14ac:dyDescent="0.25">
      <c r="A7415" s="12" t="s">
        <v>8485</v>
      </c>
      <c r="B7415" s="13">
        <v>45.979435052957598</v>
      </c>
      <c r="C7415" s="13">
        <v>-1.4976621987736201</v>
      </c>
      <c r="D7415" s="13">
        <v>0.17638294367337901</v>
      </c>
      <c r="E7415" s="13">
        <v>-8.4909695211059901</v>
      </c>
      <c r="F7415" s="13">
        <v>2.04920313359137E-17</v>
      </c>
      <c r="G7415" s="13">
        <v>4.2356237726776999E-17</v>
      </c>
      <c r="H7415" s="14" t="s">
        <v>1180</v>
      </c>
    </row>
    <row r="7416" spans="1:8" ht="14.4" x14ac:dyDescent="0.25">
      <c r="A7416" s="12" t="s">
        <v>8486</v>
      </c>
      <c r="B7416" s="13">
        <v>41.590520985288599</v>
      </c>
      <c r="C7416" s="13">
        <v>-1.9660617608440001</v>
      </c>
      <c r="D7416" s="13">
        <v>0.23160098489970499</v>
      </c>
      <c r="E7416" s="13">
        <v>-8.4890043179022197</v>
      </c>
      <c r="F7416" s="13">
        <v>2.0841498100898101E-17</v>
      </c>
      <c r="G7416" s="13">
        <v>4.3069283861159502E-17</v>
      </c>
      <c r="H7416" s="14" t="s">
        <v>1180</v>
      </c>
    </row>
    <row r="7417" spans="1:8" ht="14.4" x14ac:dyDescent="0.25">
      <c r="A7417" s="12" t="s">
        <v>8487</v>
      </c>
      <c r="B7417" s="13">
        <v>2.2763142316298901</v>
      </c>
      <c r="C7417" s="13">
        <v>2.9073832568754199</v>
      </c>
      <c r="D7417" s="13">
        <v>0.34250292953396799</v>
      </c>
      <c r="E7417" s="13">
        <v>8.48863763247628</v>
      </c>
      <c r="F7417" s="13">
        <v>2.0907352682125201E-17</v>
      </c>
      <c r="G7417" s="13">
        <v>4.3200716132764699E-17</v>
      </c>
      <c r="H7417" s="14" t="s">
        <v>1178</v>
      </c>
    </row>
    <row r="7418" spans="1:8" ht="14.4" x14ac:dyDescent="0.25">
      <c r="A7418" s="12" t="s">
        <v>8488</v>
      </c>
      <c r="B7418" s="13">
        <v>5.3910251760823504</v>
      </c>
      <c r="C7418" s="13">
        <v>3.1183483720785898</v>
      </c>
      <c r="D7418" s="13">
        <v>0.36737350836420601</v>
      </c>
      <c r="E7418" s="13">
        <v>8.4882232961314408</v>
      </c>
      <c r="F7418" s="13">
        <v>2.0982012180001701E-17</v>
      </c>
      <c r="G7418" s="13">
        <v>4.33503116488956E-17</v>
      </c>
      <c r="H7418" s="14" t="s">
        <v>1178</v>
      </c>
    </row>
    <row r="7419" spans="1:8" ht="14.4" x14ac:dyDescent="0.25">
      <c r="A7419" s="12" t="s">
        <v>8489</v>
      </c>
      <c r="B7419" s="13">
        <v>40.536073996457702</v>
      </c>
      <c r="C7419" s="13">
        <v>2.4664908204681799</v>
      </c>
      <c r="D7419" s="13">
        <v>0.29060886892437598</v>
      </c>
      <c r="E7419" s="13">
        <v>8.4873212218104097</v>
      </c>
      <c r="F7419" s="13">
        <v>2.1145468435393801E-17</v>
      </c>
      <c r="G7419" s="13">
        <v>4.3683315490684699E-17</v>
      </c>
      <c r="H7419" s="14" t="s">
        <v>1178</v>
      </c>
    </row>
    <row r="7420" spans="1:8" ht="14.4" x14ac:dyDescent="0.25">
      <c r="A7420" s="12" t="s">
        <v>8490</v>
      </c>
      <c r="B7420" s="13">
        <v>22.8565215309956</v>
      </c>
      <c r="C7420" s="13">
        <v>-1.39847328744518</v>
      </c>
      <c r="D7420" s="13">
        <v>0.16478127559811401</v>
      </c>
      <c r="E7420" s="13">
        <v>-8.4868458650358001</v>
      </c>
      <c r="F7420" s="13">
        <v>2.1232108106020199E-17</v>
      </c>
      <c r="G7420" s="13">
        <v>4.3852847784107397E-17</v>
      </c>
      <c r="H7420" s="14" t="s">
        <v>1180</v>
      </c>
    </row>
    <row r="7421" spans="1:8" ht="14.4" x14ac:dyDescent="0.25">
      <c r="A7421" s="12" t="s">
        <v>8491</v>
      </c>
      <c r="B7421" s="13">
        <v>18.434392648070101</v>
      </c>
      <c r="C7421" s="13">
        <v>-1.1940338272792801</v>
      </c>
      <c r="D7421" s="13">
        <v>0.140754267844102</v>
      </c>
      <c r="E7421" s="13">
        <v>-8.4831092198339793</v>
      </c>
      <c r="F7421" s="13">
        <v>2.19254670902739E-17</v>
      </c>
      <c r="G7421" s="13">
        <v>4.5265404270701201E-17</v>
      </c>
      <c r="H7421" s="14" t="s">
        <v>1180</v>
      </c>
    </row>
    <row r="7422" spans="1:8" ht="14.4" x14ac:dyDescent="0.25">
      <c r="A7422" s="12" t="s">
        <v>8492</v>
      </c>
      <c r="B7422" s="13">
        <v>4.1477907035593304</v>
      </c>
      <c r="C7422" s="13">
        <v>-2.25256335142589</v>
      </c>
      <c r="D7422" s="13">
        <v>0.26553474139310301</v>
      </c>
      <c r="E7422" s="13">
        <v>-8.4831210394844199</v>
      </c>
      <c r="F7422" s="13">
        <v>2.19232390390135E-17</v>
      </c>
      <c r="G7422" s="13">
        <v>4.5265404270701201E-17</v>
      </c>
      <c r="H7422" s="14" t="s">
        <v>1180</v>
      </c>
    </row>
    <row r="7423" spans="1:8" ht="14.4" x14ac:dyDescent="0.25">
      <c r="A7423" s="12" t="s">
        <v>8493</v>
      </c>
      <c r="B7423" s="13">
        <v>5.2932778039006196</v>
      </c>
      <c r="C7423" s="13">
        <v>3.2926181264429402</v>
      </c>
      <c r="D7423" s="13">
        <v>0.38842344502549597</v>
      </c>
      <c r="E7423" s="13">
        <v>8.4768779243663097</v>
      </c>
      <c r="F7423" s="13">
        <v>2.3131743808816199E-17</v>
      </c>
      <c r="G7423" s="13">
        <v>4.7730075034574602E-17</v>
      </c>
      <c r="H7423" s="14" t="s">
        <v>1178</v>
      </c>
    </row>
    <row r="7424" spans="1:8" ht="14.4" x14ac:dyDescent="0.25">
      <c r="A7424" s="12" t="s">
        <v>8494</v>
      </c>
      <c r="B7424" s="13">
        <v>25.6262847764818</v>
      </c>
      <c r="C7424" s="13">
        <v>1.27160252609045</v>
      </c>
      <c r="D7424" s="13">
        <v>0.15003926550107499</v>
      </c>
      <c r="E7424" s="13">
        <v>8.4751316386665394</v>
      </c>
      <c r="F7424" s="13">
        <v>2.34813865415841E-17</v>
      </c>
      <c r="G7424" s="13">
        <v>4.8441099721871098E-17</v>
      </c>
      <c r="H7424" s="14" t="s">
        <v>1178</v>
      </c>
    </row>
    <row r="7425" spans="1:8" ht="14.4" x14ac:dyDescent="0.25">
      <c r="A7425" s="12" t="s">
        <v>8495</v>
      </c>
      <c r="B7425" s="13">
        <v>5.3344462579535703</v>
      </c>
      <c r="C7425" s="13">
        <v>3.0885359038963398</v>
      </c>
      <c r="D7425" s="13">
        <v>0.36452746281961002</v>
      </c>
      <c r="E7425" s="13">
        <v>8.4727111642195698</v>
      </c>
      <c r="F7425" s="13">
        <v>2.39746528564569E-17</v>
      </c>
      <c r="G7425" s="13">
        <v>4.94374054007553E-17</v>
      </c>
      <c r="H7425" s="14" t="s">
        <v>1178</v>
      </c>
    </row>
    <row r="7426" spans="1:8" ht="14.4" x14ac:dyDescent="0.25">
      <c r="A7426" s="12" t="s">
        <v>8496</v>
      </c>
      <c r="B7426" s="13">
        <v>246.17137411614499</v>
      </c>
      <c r="C7426" s="13">
        <v>1.2461248449623901</v>
      </c>
      <c r="D7426" s="13">
        <v>0.147149217961694</v>
      </c>
      <c r="E7426" s="13">
        <v>8.4684435447477604</v>
      </c>
      <c r="F7426" s="13">
        <v>2.4869371963542599E-17</v>
      </c>
      <c r="G7426" s="13">
        <v>5.1260321631091201E-17</v>
      </c>
      <c r="H7426" s="14" t="s">
        <v>1178</v>
      </c>
    </row>
    <row r="7427" spans="1:8" ht="14.4" x14ac:dyDescent="0.25">
      <c r="A7427" s="12" t="s">
        <v>8497</v>
      </c>
      <c r="B7427" s="13">
        <v>3.4589954999200199</v>
      </c>
      <c r="C7427" s="13">
        <v>2.9779936264054698</v>
      </c>
      <c r="D7427" s="13">
        <v>0.35170180014596802</v>
      </c>
      <c r="E7427" s="13">
        <v>8.4673823823747902</v>
      </c>
      <c r="F7427" s="13">
        <v>2.5096913669634399E-17</v>
      </c>
      <c r="G7427" s="13">
        <v>5.1718204486478398E-17</v>
      </c>
      <c r="H7427" s="14" t="s">
        <v>1178</v>
      </c>
    </row>
    <row r="7428" spans="1:8" ht="14.4" x14ac:dyDescent="0.25">
      <c r="A7428" s="12" t="s">
        <v>8498</v>
      </c>
      <c r="B7428" s="13">
        <v>81.476642216306502</v>
      </c>
      <c r="C7428" s="13">
        <v>-2.4648521322220298</v>
      </c>
      <c r="D7428" s="13">
        <v>0.29116566227920099</v>
      </c>
      <c r="E7428" s="13">
        <v>-8.4654629702126893</v>
      </c>
      <c r="F7428" s="13">
        <v>2.5513716665349399E-17</v>
      </c>
      <c r="G7428" s="13">
        <v>5.2571475304534399E-17</v>
      </c>
      <c r="H7428" s="14" t="s">
        <v>1180</v>
      </c>
    </row>
    <row r="7429" spans="1:8" ht="14.4" x14ac:dyDescent="0.25">
      <c r="A7429" s="12" t="s">
        <v>8499</v>
      </c>
      <c r="B7429" s="13">
        <v>4.6403531627558996</v>
      </c>
      <c r="C7429" s="13">
        <v>2.7328551585819598</v>
      </c>
      <c r="D7429" s="13">
        <v>0.32292770702948398</v>
      </c>
      <c r="E7429" s="13">
        <v>8.4627459926578794</v>
      </c>
      <c r="F7429" s="13">
        <v>2.6115411129675E-17</v>
      </c>
      <c r="G7429" s="13">
        <v>5.3793930361566799E-17</v>
      </c>
      <c r="H7429" s="14" t="s">
        <v>1178</v>
      </c>
    </row>
    <row r="7430" spans="1:8" ht="14.4" x14ac:dyDescent="0.25">
      <c r="A7430" s="12" t="s">
        <v>8500</v>
      </c>
      <c r="B7430" s="13">
        <v>478.57722735307999</v>
      </c>
      <c r="C7430" s="13">
        <v>-1.0525954294836199</v>
      </c>
      <c r="D7430" s="13">
        <v>0.124439265256272</v>
      </c>
      <c r="E7430" s="13">
        <v>-8.4587081683252592</v>
      </c>
      <c r="F7430" s="13">
        <v>2.7035566853663501E-17</v>
      </c>
      <c r="G7430" s="13">
        <v>5.5677350775448503E-17</v>
      </c>
      <c r="H7430" s="14" t="s">
        <v>1180</v>
      </c>
    </row>
    <row r="7431" spans="1:8" ht="14.4" x14ac:dyDescent="0.25">
      <c r="A7431" s="12" t="s">
        <v>8501</v>
      </c>
      <c r="B7431" s="13">
        <v>4.8552438344065596</v>
      </c>
      <c r="C7431" s="13">
        <v>-2.7993126513393101</v>
      </c>
      <c r="D7431" s="13">
        <v>0.33096100245979398</v>
      </c>
      <c r="E7431" s="13">
        <v>-8.4581344343715408</v>
      </c>
      <c r="F7431" s="13">
        <v>2.7168880733674699E-17</v>
      </c>
      <c r="G7431" s="13">
        <v>5.5939879138969896E-17</v>
      </c>
      <c r="H7431" s="14" t="s">
        <v>1180</v>
      </c>
    </row>
    <row r="7432" spans="1:8" ht="14.4" x14ac:dyDescent="0.25">
      <c r="A7432" s="12" t="s">
        <v>8502</v>
      </c>
      <c r="B7432" s="13">
        <v>3.1087738904763502</v>
      </c>
      <c r="C7432" s="13">
        <v>2.4028140593048102</v>
      </c>
      <c r="D7432" s="13">
        <v>0.28419898199059801</v>
      </c>
      <c r="E7432" s="13">
        <v>8.4546891845808805</v>
      </c>
      <c r="F7432" s="13">
        <v>2.7983174552810403E-17</v>
      </c>
      <c r="G7432" s="13">
        <v>5.7604110073327199E-17</v>
      </c>
      <c r="H7432" s="14" t="s">
        <v>1178</v>
      </c>
    </row>
    <row r="7433" spans="1:8" ht="14.4" x14ac:dyDescent="0.25">
      <c r="A7433" s="12" t="s">
        <v>8503</v>
      </c>
      <c r="B7433" s="13">
        <v>164.01225851490301</v>
      </c>
      <c r="C7433" s="13">
        <v>-1.1216294218182601</v>
      </c>
      <c r="D7433" s="13">
        <v>0.132687518712302</v>
      </c>
      <c r="E7433" s="13">
        <v>-8.4531644928127196</v>
      </c>
      <c r="F7433" s="13">
        <v>2.8351180802307099E-17</v>
      </c>
      <c r="G7433" s="13">
        <v>5.8355394051264295E-17</v>
      </c>
      <c r="H7433" s="14" t="s">
        <v>1180</v>
      </c>
    </row>
    <row r="7434" spans="1:8" ht="14.4" x14ac:dyDescent="0.25">
      <c r="A7434" s="12" t="s">
        <v>8504</v>
      </c>
      <c r="B7434" s="13">
        <v>29.271420814924799</v>
      </c>
      <c r="C7434" s="13">
        <v>2.7634464720564802</v>
      </c>
      <c r="D7434" s="13">
        <v>0.32714733993929401</v>
      </c>
      <c r="E7434" s="13">
        <v>8.4471005405982194</v>
      </c>
      <c r="F7434" s="13">
        <v>2.9862654151851097E-17</v>
      </c>
      <c r="G7434" s="13">
        <v>6.1426893168455105E-17</v>
      </c>
      <c r="H7434" s="14" t="s">
        <v>1178</v>
      </c>
    </row>
    <row r="7435" spans="1:8" ht="14.4" x14ac:dyDescent="0.25">
      <c r="A7435" s="12" t="s">
        <v>8505</v>
      </c>
      <c r="B7435" s="13">
        <v>1357.40530105977</v>
      </c>
      <c r="C7435" s="13">
        <v>-1.43104051095277</v>
      </c>
      <c r="D7435" s="13">
        <v>0.16943321010679799</v>
      </c>
      <c r="E7435" s="13">
        <v>-8.4460449639757904</v>
      </c>
      <c r="F7435" s="13">
        <v>3.0133766996856203E-17</v>
      </c>
      <c r="G7435" s="13">
        <v>6.19779162620962E-17</v>
      </c>
      <c r="H7435" s="14" t="s">
        <v>1180</v>
      </c>
    </row>
    <row r="7436" spans="1:8" ht="14.4" x14ac:dyDescent="0.25">
      <c r="A7436" s="12" t="s">
        <v>8506</v>
      </c>
      <c r="B7436" s="13">
        <v>3.4213204221161</v>
      </c>
      <c r="C7436" s="13">
        <v>2.9656056690379899</v>
      </c>
      <c r="D7436" s="13">
        <v>0.35118984762057898</v>
      </c>
      <c r="E7436" s="13">
        <v>8.4444515954288004</v>
      </c>
      <c r="F7436" s="13">
        <v>3.0547610903455503E-17</v>
      </c>
      <c r="G7436" s="13">
        <v>6.2808876263899997E-17</v>
      </c>
      <c r="H7436" s="14" t="s">
        <v>1178</v>
      </c>
    </row>
    <row r="7437" spans="1:8" ht="14.4" x14ac:dyDescent="0.25">
      <c r="A7437" s="12" t="s">
        <v>8507</v>
      </c>
      <c r="B7437" s="13">
        <v>69.3968459489477</v>
      </c>
      <c r="C7437" s="13">
        <v>-1.7826361577969001</v>
      </c>
      <c r="D7437" s="13">
        <v>0.211131515910956</v>
      </c>
      <c r="E7437" s="13">
        <v>-8.4432499340776399</v>
      </c>
      <c r="F7437" s="13">
        <v>3.0863421210998098E-17</v>
      </c>
      <c r="G7437" s="13">
        <v>6.3444602808967504E-17</v>
      </c>
      <c r="H7437" s="14" t="s">
        <v>1180</v>
      </c>
    </row>
    <row r="7438" spans="1:8" ht="14.4" x14ac:dyDescent="0.25">
      <c r="A7438" s="12" t="s">
        <v>8508</v>
      </c>
      <c r="B7438" s="13">
        <v>22.9060990565936</v>
      </c>
      <c r="C7438" s="13">
        <v>1.5074029845205701</v>
      </c>
      <c r="D7438" s="13">
        <v>0.17857723475829901</v>
      </c>
      <c r="E7438" s="13">
        <v>8.4411822512584695</v>
      </c>
      <c r="F7438" s="13">
        <v>3.1414388329175001E-17</v>
      </c>
      <c r="G7438" s="13">
        <v>6.45633547637993E-17</v>
      </c>
      <c r="H7438" s="14" t="s">
        <v>1178</v>
      </c>
    </row>
    <row r="7439" spans="1:8" ht="14.4" x14ac:dyDescent="0.25">
      <c r="A7439" s="12" t="s">
        <v>8509</v>
      </c>
      <c r="B7439" s="13">
        <v>4.9383038963446602</v>
      </c>
      <c r="C7439" s="13">
        <v>-3.90278037859767</v>
      </c>
      <c r="D7439" s="13">
        <v>0.46291444125048398</v>
      </c>
      <c r="E7439" s="13">
        <v>-8.4308892331269298</v>
      </c>
      <c r="F7439" s="13">
        <v>3.4304835034307298E-17</v>
      </c>
      <c r="G7439" s="13">
        <v>7.04585216728422E-17</v>
      </c>
      <c r="H7439" s="14" t="s">
        <v>1180</v>
      </c>
    </row>
    <row r="7440" spans="1:8" ht="14.4" x14ac:dyDescent="0.25">
      <c r="A7440" s="12" t="s">
        <v>8510</v>
      </c>
      <c r="B7440" s="13">
        <v>12.1299060529114</v>
      </c>
      <c r="C7440" s="13">
        <v>3.25907861185605</v>
      </c>
      <c r="D7440" s="13">
        <v>0.38658626308326199</v>
      </c>
      <c r="E7440" s="13">
        <v>8.4304046032647602</v>
      </c>
      <c r="F7440" s="13">
        <v>3.4447210462205401E-17</v>
      </c>
      <c r="G7440" s="13">
        <v>7.0743365904222706E-17</v>
      </c>
      <c r="H7440" s="14" t="s">
        <v>1178</v>
      </c>
    </row>
    <row r="7441" spans="1:8" ht="14.4" x14ac:dyDescent="0.25">
      <c r="A7441" s="12" t="s">
        <v>8511</v>
      </c>
      <c r="B7441" s="13">
        <v>121.099443226601</v>
      </c>
      <c r="C7441" s="13">
        <v>1.74034740900827</v>
      </c>
      <c r="D7441" s="13">
        <v>0.20646122016637899</v>
      </c>
      <c r="E7441" s="13">
        <v>8.4294154980087193</v>
      </c>
      <c r="F7441" s="13">
        <v>3.4739602916104001E-17</v>
      </c>
      <c r="G7441" s="13">
        <v>7.1320921955531494E-17</v>
      </c>
      <c r="H7441" s="14" t="s">
        <v>1178</v>
      </c>
    </row>
    <row r="7442" spans="1:8" ht="14.4" x14ac:dyDescent="0.25">
      <c r="A7442" s="12" t="s">
        <v>8512</v>
      </c>
      <c r="B7442" s="13">
        <v>14.031667849368301</v>
      </c>
      <c r="C7442" s="13">
        <v>-1.6225162291858199</v>
      </c>
      <c r="D7442" s="13">
        <v>0.19250380273362699</v>
      </c>
      <c r="E7442" s="13">
        <v>-8.4284892357733892</v>
      </c>
      <c r="F7442" s="13">
        <v>3.50156374362112E-17</v>
      </c>
      <c r="G7442" s="13">
        <v>7.1879926538309405E-17</v>
      </c>
      <c r="H7442" s="14" t="s">
        <v>1180</v>
      </c>
    </row>
    <row r="7443" spans="1:8" ht="14.4" x14ac:dyDescent="0.25">
      <c r="A7443" s="12" t="s">
        <v>8513</v>
      </c>
      <c r="B7443" s="13">
        <v>1.6913436148913199</v>
      </c>
      <c r="C7443" s="13">
        <v>-1.5956889806163801</v>
      </c>
      <c r="D7443" s="13">
        <v>0.18940956102659701</v>
      </c>
      <c r="E7443" s="13">
        <v>-8.4245429426464593</v>
      </c>
      <c r="F7443" s="13">
        <v>3.6216116211104402E-17</v>
      </c>
      <c r="G7443" s="13">
        <v>7.4312431133660901E-17</v>
      </c>
      <c r="H7443" s="14" t="s">
        <v>1180</v>
      </c>
    </row>
    <row r="7444" spans="1:8" ht="14.4" x14ac:dyDescent="0.25">
      <c r="A7444" s="12" t="s">
        <v>8514</v>
      </c>
      <c r="B7444" s="13">
        <v>3.6809334344860498</v>
      </c>
      <c r="C7444" s="13">
        <v>2.8207803303569401</v>
      </c>
      <c r="D7444" s="13">
        <v>0.334835916979277</v>
      </c>
      <c r="E7444" s="13">
        <v>8.4243660471212802</v>
      </c>
      <c r="F7444" s="13">
        <v>3.6270868965191499E-17</v>
      </c>
      <c r="G7444" s="13">
        <v>7.4416813356925603E-17</v>
      </c>
      <c r="H7444" s="14" t="s">
        <v>1178</v>
      </c>
    </row>
    <row r="7445" spans="1:8" ht="14.4" x14ac:dyDescent="0.25">
      <c r="A7445" s="12" t="s">
        <v>8515</v>
      </c>
      <c r="B7445" s="13">
        <v>742.68165854000802</v>
      </c>
      <c r="C7445" s="13">
        <v>1.8016441876493501</v>
      </c>
      <c r="D7445" s="13">
        <v>0.213867982869092</v>
      </c>
      <c r="E7445" s="13">
        <v>8.4240949181819609</v>
      </c>
      <c r="F7445" s="13">
        <v>3.6354947402676799E-17</v>
      </c>
      <c r="G7445" s="13">
        <v>7.4581334199690802E-17</v>
      </c>
      <c r="H7445" s="14" t="s">
        <v>1178</v>
      </c>
    </row>
    <row r="7446" spans="1:8" ht="14.4" x14ac:dyDescent="0.25">
      <c r="A7446" s="12" t="s">
        <v>8516</v>
      </c>
      <c r="B7446" s="13">
        <v>18.070453825992001</v>
      </c>
      <c r="C7446" s="13">
        <v>-1.9159117227517899</v>
      </c>
      <c r="D7446" s="13">
        <v>0.22744518862776</v>
      </c>
      <c r="E7446" s="13">
        <v>-8.4236194852527806</v>
      </c>
      <c r="F7446" s="13">
        <v>3.65028459344504E-17</v>
      </c>
      <c r="G7446" s="13">
        <v>7.4876731269928197E-17</v>
      </c>
      <c r="H7446" s="14" t="s">
        <v>1180</v>
      </c>
    </row>
    <row r="7447" spans="1:8" ht="14.4" x14ac:dyDescent="0.25">
      <c r="A7447" s="12" t="s">
        <v>8517</v>
      </c>
      <c r="B7447" s="13">
        <v>13.130276705676399</v>
      </c>
      <c r="C7447" s="13">
        <v>-2.0184764818615899</v>
      </c>
      <c r="D7447" s="13">
        <v>0.239664367448992</v>
      </c>
      <c r="E7447" s="13">
        <v>-8.4220967152790696</v>
      </c>
      <c r="F7447" s="13">
        <v>3.6980558305913098E-17</v>
      </c>
      <c r="G7447" s="13">
        <v>7.5848525804199501E-17</v>
      </c>
      <c r="H7447" s="14" t="s">
        <v>1180</v>
      </c>
    </row>
    <row r="7448" spans="1:8" ht="14.4" x14ac:dyDescent="0.25">
      <c r="A7448" s="12" t="s">
        <v>8518</v>
      </c>
      <c r="B7448" s="13">
        <v>480.96992532644998</v>
      </c>
      <c r="C7448" s="13">
        <v>-1.39415764993437</v>
      </c>
      <c r="D7448" s="13">
        <v>0.16555547082781399</v>
      </c>
      <c r="E7448" s="13">
        <v>-8.4210907858451804</v>
      </c>
      <c r="F7448" s="13">
        <v>3.7299508367439198E-17</v>
      </c>
      <c r="G7448" s="13">
        <v>7.6486336745340497E-17</v>
      </c>
      <c r="H7448" s="14" t="s">
        <v>1180</v>
      </c>
    </row>
    <row r="7449" spans="1:8" ht="14.4" x14ac:dyDescent="0.25">
      <c r="A7449" s="12" t="s">
        <v>8519</v>
      </c>
      <c r="B7449" s="13">
        <v>3.4215920856353201</v>
      </c>
      <c r="C7449" s="13">
        <v>3.2303106972547</v>
      </c>
      <c r="D7449" s="13">
        <v>0.38375809738067002</v>
      </c>
      <c r="E7449" s="13">
        <v>8.4175701289512794</v>
      </c>
      <c r="F7449" s="13">
        <v>3.8437319149082801E-17</v>
      </c>
      <c r="G7449" s="13">
        <v>7.8794243478640496E-17</v>
      </c>
      <c r="H7449" s="14" t="s">
        <v>1178</v>
      </c>
    </row>
    <row r="7450" spans="1:8" ht="14.4" x14ac:dyDescent="0.25">
      <c r="A7450" s="12" t="s">
        <v>8520</v>
      </c>
      <c r="B7450" s="13">
        <v>28.7111323064868</v>
      </c>
      <c r="C7450" s="13">
        <v>2.5451676949692401</v>
      </c>
      <c r="D7450" s="13">
        <v>0.30288621202118099</v>
      </c>
      <c r="E7450" s="13">
        <v>8.4030490459937397</v>
      </c>
      <c r="F7450" s="13">
        <v>4.3503288710731999E-17</v>
      </c>
      <c r="G7450" s="13">
        <v>8.9055376046136395E-17</v>
      </c>
      <c r="H7450" s="14" t="s">
        <v>1178</v>
      </c>
    </row>
    <row r="7451" spans="1:8" ht="14.4" x14ac:dyDescent="0.25">
      <c r="A7451" s="12" t="s">
        <v>8521</v>
      </c>
      <c r="B7451" s="13">
        <v>296.16255791463499</v>
      </c>
      <c r="C7451" s="13">
        <v>-1.0687856415711601</v>
      </c>
      <c r="D7451" s="13">
        <v>0.12725570500302799</v>
      </c>
      <c r="E7451" s="13">
        <v>-8.3987247687302204</v>
      </c>
      <c r="F7451" s="13">
        <v>4.5135333751762002E-17</v>
      </c>
      <c r="G7451" s="13">
        <v>9.2376597553654306E-17</v>
      </c>
      <c r="H7451" s="14" t="s">
        <v>1180</v>
      </c>
    </row>
    <row r="7452" spans="1:8" ht="14.4" x14ac:dyDescent="0.25">
      <c r="A7452" s="12" t="s">
        <v>8522</v>
      </c>
      <c r="B7452" s="13">
        <v>6.1206194224609201</v>
      </c>
      <c r="C7452" s="13">
        <v>3.3106695260258099</v>
      </c>
      <c r="D7452" s="13">
        <v>0.39422385572891</v>
      </c>
      <c r="E7452" s="13">
        <v>8.3979431430004805</v>
      </c>
      <c r="F7452" s="13">
        <v>4.5436709016410598E-17</v>
      </c>
      <c r="G7452" s="13">
        <v>9.2983481919032205E-17</v>
      </c>
      <c r="H7452" s="14" t="s">
        <v>1178</v>
      </c>
    </row>
    <row r="7453" spans="1:8" ht="14.4" x14ac:dyDescent="0.25">
      <c r="A7453" s="12" t="s">
        <v>8523</v>
      </c>
      <c r="B7453" s="13">
        <v>138.168032822307</v>
      </c>
      <c r="C7453" s="13">
        <v>1.61659475213104</v>
      </c>
      <c r="D7453" s="13">
        <v>0.19256399536801899</v>
      </c>
      <c r="E7453" s="13">
        <v>8.3951039187854608</v>
      </c>
      <c r="F7453" s="13">
        <v>4.6548236894129202E-17</v>
      </c>
      <c r="G7453" s="13">
        <v>9.5227657739974802E-17</v>
      </c>
      <c r="H7453" s="14" t="s">
        <v>1178</v>
      </c>
    </row>
    <row r="7454" spans="1:8" ht="14.4" x14ac:dyDescent="0.25">
      <c r="A7454" s="12" t="s">
        <v>8524</v>
      </c>
      <c r="B7454" s="13">
        <v>1329.9769754071799</v>
      </c>
      <c r="C7454" s="13">
        <v>-1.2048558806291501</v>
      </c>
      <c r="D7454" s="13">
        <v>0.143522922512797</v>
      </c>
      <c r="E7454" s="13">
        <v>-8.3948672416542003</v>
      </c>
      <c r="F7454" s="13">
        <v>4.6642095612478802E-17</v>
      </c>
      <c r="G7454" s="13">
        <v>9.5409490000598202E-17</v>
      </c>
      <c r="H7454" s="14" t="s">
        <v>1180</v>
      </c>
    </row>
    <row r="7455" spans="1:8" ht="14.4" x14ac:dyDescent="0.25">
      <c r="A7455" s="12" t="s">
        <v>8525</v>
      </c>
      <c r="B7455" s="13">
        <v>4.0554837754043502</v>
      </c>
      <c r="C7455" s="13">
        <v>3.6196502828107402</v>
      </c>
      <c r="D7455" s="13">
        <v>0.43118225065952298</v>
      </c>
      <c r="E7455" s="13">
        <v>8.3947107685305493</v>
      </c>
      <c r="F7455" s="13">
        <v>4.6704250419128799E-17</v>
      </c>
      <c r="G7455" s="13">
        <v>9.5526437930460895E-17</v>
      </c>
      <c r="H7455" s="14" t="s">
        <v>1178</v>
      </c>
    </row>
    <row r="7456" spans="1:8" ht="14.4" x14ac:dyDescent="0.25">
      <c r="A7456" s="12" t="s">
        <v>8526</v>
      </c>
      <c r="B7456" s="13">
        <v>313.130447229808</v>
      </c>
      <c r="C7456" s="13">
        <v>1.0539905734426001</v>
      </c>
      <c r="D7456" s="13">
        <v>0.125594144424892</v>
      </c>
      <c r="E7456" s="13">
        <v>8.3920359366189103</v>
      </c>
      <c r="F7456" s="13">
        <v>4.7779479964676403E-17</v>
      </c>
      <c r="G7456" s="13">
        <v>9.7704805999880704E-17</v>
      </c>
      <c r="H7456" s="14" t="s">
        <v>1178</v>
      </c>
    </row>
    <row r="7457" spans="1:8" ht="14.4" x14ac:dyDescent="0.25">
      <c r="A7457" s="12" t="s">
        <v>8527</v>
      </c>
      <c r="B7457" s="13">
        <v>444.35231985736499</v>
      </c>
      <c r="C7457" s="13">
        <v>1.0696007489116801</v>
      </c>
      <c r="D7457" s="13">
        <v>0.12750180104883499</v>
      </c>
      <c r="E7457" s="13">
        <v>8.3889069810237995</v>
      </c>
      <c r="F7457" s="13">
        <v>4.9068274064847599E-17</v>
      </c>
      <c r="G7457" s="13">
        <v>1.00329572858567E-16</v>
      </c>
      <c r="H7457" s="14" t="s">
        <v>1178</v>
      </c>
    </row>
    <row r="7458" spans="1:8" ht="14.4" x14ac:dyDescent="0.25">
      <c r="A7458" s="12" t="s">
        <v>8528</v>
      </c>
      <c r="B7458" s="13">
        <v>170.47031014157099</v>
      </c>
      <c r="C7458" s="13">
        <v>2.3658804357111198</v>
      </c>
      <c r="D7458" s="13">
        <v>0.28203974868714299</v>
      </c>
      <c r="E7458" s="13">
        <v>8.3884645576517904</v>
      </c>
      <c r="F7458" s="13">
        <v>4.92532504961406E-17</v>
      </c>
      <c r="G7458" s="13">
        <v>1.00697051915584E-16</v>
      </c>
      <c r="H7458" s="14" t="s">
        <v>1178</v>
      </c>
    </row>
    <row r="7459" spans="1:8" ht="14.4" x14ac:dyDescent="0.25">
      <c r="A7459" s="12" t="s">
        <v>8529</v>
      </c>
      <c r="B7459" s="13">
        <v>449.188905872899</v>
      </c>
      <c r="C7459" s="13">
        <v>-1.4720389171492201</v>
      </c>
      <c r="D7459" s="13">
        <v>0.175518532238994</v>
      </c>
      <c r="E7459" s="13">
        <v>-8.3868005182770506</v>
      </c>
      <c r="F7459" s="13">
        <v>4.9955161437422201E-17</v>
      </c>
      <c r="G7459" s="13">
        <v>1.02110310257405E-16</v>
      </c>
      <c r="H7459" s="14" t="s">
        <v>1180</v>
      </c>
    </row>
    <row r="7460" spans="1:8" ht="14.4" x14ac:dyDescent="0.25">
      <c r="A7460" s="12" t="s">
        <v>8530</v>
      </c>
      <c r="B7460" s="13">
        <v>3.89175976211585</v>
      </c>
      <c r="C7460" s="13">
        <v>3.5249094674310402</v>
      </c>
      <c r="D7460" s="13">
        <v>0.42030660361177302</v>
      </c>
      <c r="E7460" s="13">
        <v>8.3865193578707409</v>
      </c>
      <c r="F7460" s="13">
        <v>5.0074728589978602E-17</v>
      </c>
      <c r="G7460" s="13">
        <v>1.02343797029673E-16</v>
      </c>
      <c r="H7460" s="14" t="s">
        <v>1178</v>
      </c>
    </row>
    <row r="7461" spans="1:8" ht="14.4" x14ac:dyDescent="0.25">
      <c r="A7461" s="12" t="s">
        <v>8531</v>
      </c>
      <c r="B7461" s="13">
        <v>2.38816969044341</v>
      </c>
      <c r="C7461" s="13">
        <v>-1.6378813836283601</v>
      </c>
      <c r="D7461" s="13">
        <v>0.19531681402599599</v>
      </c>
      <c r="E7461" s="13">
        <v>-8.3857674609128399</v>
      </c>
      <c r="F7461" s="13">
        <v>5.0395871210259197E-17</v>
      </c>
      <c r="G7461" s="13">
        <v>1.02978195845801E-16</v>
      </c>
      <c r="H7461" s="14" t="s">
        <v>1180</v>
      </c>
    </row>
    <row r="7462" spans="1:8" ht="14.4" x14ac:dyDescent="0.25">
      <c r="A7462" s="12" t="s">
        <v>8532</v>
      </c>
      <c r="B7462" s="13">
        <v>2.38816969044341</v>
      </c>
      <c r="C7462" s="13">
        <v>-1.6378813836283601</v>
      </c>
      <c r="D7462" s="13">
        <v>0.19531681402599599</v>
      </c>
      <c r="E7462" s="13">
        <v>-8.3857674609128399</v>
      </c>
      <c r="F7462" s="13">
        <v>5.0395871210259197E-17</v>
      </c>
      <c r="G7462" s="13">
        <v>1.02978195845801E-16</v>
      </c>
      <c r="H7462" s="14" t="s">
        <v>1180</v>
      </c>
    </row>
    <row r="7463" spans="1:8" ht="14.4" x14ac:dyDescent="0.25">
      <c r="A7463" s="12" t="s">
        <v>8533</v>
      </c>
      <c r="B7463" s="13">
        <v>864.372545226331</v>
      </c>
      <c r="C7463" s="13">
        <v>1.36632956417219</v>
      </c>
      <c r="D7463" s="13">
        <v>0.16297077551025099</v>
      </c>
      <c r="E7463" s="13">
        <v>8.3838931237475105</v>
      </c>
      <c r="F7463" s="13">
        <v>5.1205289667437697E-17</v>
      </c>
      <c r="G7463" s="13">
        <v>1.04609847344678E-16</v>
      </c>
      <c r="H7463" s="14" t="s">
        <v>1178</v>
      </c>
    </row>
    <row r="7464" spans="1:8" ht="14.4" x14ac:dyDescent="0.25">
      <c r="A7464" s="12" t="s">
        <v>8534</v>
      </c>
      <c r="B7464" s="13">
        <v>4.1411410438285996</v>
      </c>
      <c r="C7464" s="13">
        <v>3.65744676051313</v>
      </c>
      <c r="D7464" s="13">
        <v>0.43629032369787502</v>
      </c>
      <c r="E7464" s="13">
        <v>8.3830572484707595</v>
      </c>
      <c r="F7464" s="13">
        <v>5.1570377649993802E-17</v>
      </c>
      <c r="G7464" s="13">
        <v>1.05344476680811E-16</v>
      </c>
      <c r="H7464" s="14" t="s">
        <v>1178</v>
      </c>
    </row>
    <row r="7465" spans="1:8" ht="14.4" x14ac:dyDescent="0.25">
      <c r="A7465" s="12" t="s">
        <v>8535</v>
      </c>
      <c r="B7465" s="13">
        <v>12.1598595510464</v>
      </c>
      <c r="C7465" s="13">
        <v>-1.62791428392233</v>
      </c>
      <c r="D7465" s="13">
        <v>0.19423945314288199</v>
      </c>
      <c r="E7465" s="13">
        <v>-8.3809661610035509</v>
      </c>
      <c r="F7465" s="13">
        <v>5.24949923223727E-17</v>
      </c>
      <c r="G7465" s="13">
        <v>1.0722179092462E-16</v>
      </c>
      <c r="H7465" s="14" t="s">
        <v>1180</v>
      </c>
    </row>
    <row r="7466" spans="1:8" ht="14.4" x14ac:dyDescent="0.25">
      <c r="A7466" s="12" t="s">
        <v>8536</v>
      </c>
      <c r="B7466" s="13">
        <v>40.728847729437398</v>
      </c>
      <c r="C7466" s="13">
        <v>1.65103415638969</v>
      </c>
      <c r="D7466" s="13">
        <v>0.197009762931011</v>
      </c>
      <c r="E7466" s="13">
        <v>8.38046872310513</v>
      </c>
      <c r="F7466" s="13">
        <v>5.2717340396582898E-17</v>
      </c>
      <c r="G7466" s="13">
        <v>1.07652998621721E-16</v>
      </c>
      <c r="H7466" s="14" t="s">
        <v>1178</v>
      </c>
    </row>
    <row r="7467" spans="1:8" ht="14.4" x14ac:dyDescent="0.25">
      <c r="A7467" s="12" t="s">
        <v>8537</v>
      </c>
      <c r="B7467" s="13">
        <v>4.0834646971663302</v>
      </c>
      <c r="C7467" s="13">
        <v>-2.2557173565292299</v>
      </c>
      <c r="D7467" s="13">
        <v>0.269306933832899</v>
      </c>
      <c r="E7467" s="13">
        <v>-8.3760092041628198</v>
      </c>
      <c r="F7467" s="13">
        <v>5.4752632224359301E-17</v>
      </c>
      <c r="G7467" s="13">
        <v>1.1178540921384001E-16</v>
      </c>
      <c r="H7467" s="14" t="s">
        <v>1180</v>
      </c>
    </row>
    <row r="7468" spans="1:8" ht="14.4" x14ac:dyDescent="0.25">
      <c r="A7468" s="12" t="s">
        <v>8538</v>
      </c>
      <c r="B7468" s="13">
        <v>93.442154748489202</v>
      </c>
      <c r="C7468" s="13">
        <v>2.0549430857021198</v>
      </c>
      <c r="D7468" s="13">
        <v>0.24535212282463101</v>
      </c>
      <c r="E7468" s="13">
        <v>8.3754852497075092</v>
      </c>
      <c r="F7468" s="13">
        <v>5.4996791258373498E-17</v>
      </c>
      <c r="G7468" s="13">
        <v>1.1227193734097599E-16</v>
      </c>
      <c r="H7468" s="14" t="s">
        <v>1178</v>
      </c>
    </row>
    <row r="7469" spans="1:8" ht="14.4" x14ac:dyDescent="0.25">
      <c r="A7469" s="12" t="s">
        <v>8539</v>
      </c>
      <c r="B7469" s="13">
        <v>1228.8233420808999</v>
      </c>
      <c r="C7469" s="13">
        <v>1.28257143911978</v>
      </c>
      <c r="D7469" s="13">
        <v>0.15316008900418199</v>
      </c>
      <c r="E7469" s="13">
        <v>8.3740578074798595</v>
      </c>
      <c r="F7469" s="13">
        <v>5.5667430469206104E-17</v>
      </c>
      <c r="G7469" s="13">
        <v>1.13628897312769E-16</v>
      </c>
      <c r="H7469" s="14" t="s">
        <v>1178</v>
      </c>
    </row>
    <row r="7470" spans="1:8" ht="14.4" x14ac:dyDescent="0.25">
      <c r="A7470" s="12" t="s">
        <v>8540</v>
      </c>
      <c r="B7470" s="13">
        <v>5.2181484794573203</v>
      </c>
      <c r="C7470" s="13">
        <v>-2.0240066195956401</v>
      </c>
      <c r="D7470" s="13">
        <v>0.24172259569749499</v>
      </c>
      <c r="E7470" s="13">
        <v>-8.3732619772484593</v>
      </c>
      <c r="F7470" s="13">
        <v>5.6044821835440303E-17</v>
      </c>
      <c r="G7470" s="13">
        <v>1.14387051720992E-16</v>
      </c>
      <c r="H7470" s="14" t="s">
        <v>1180</v>
      </c>
    </row>
    <row r="7471" spans="1:8" ht="14.4" x14ac:dyDescent="0.25">
      <c r="A7471" s="12" t="s">
        <v>8541</v>
      </c>
      <c r="B7471" s="13">
        <v>15015.2171210544</v>
      </c>
      <c r="C7471" s="13">
        <v>1.1560808500640201</v>
      </c>
      <c r="D7471" s="13">
        <v>0.13816285385671401</v>
      </c>
      <c r="E7471" s="13">
        <v>8.3675229469635504</v>
      </c>
      <c r="F7471" s="13">
        <v>5.8842067078347198E-17</v>
      </c>
      <c r="G7471" s="13">
        <v>1.2007063911271401E-16</v>
      </c>
      <c r="H7471" s="14" t="s">
        <v>1178</v>
      </c>
    </row>
    <row r="7472" spans="1:8" ht="14.4" x14ac:dyDescent="0.25">
      <c r="A7472" s="12" t="s">
        <v>8542</v>
      </c>
      <c r="B7472" s="13">
        <v>101.63500020212901</v>
      </c>
      <c r="C7472" s="13">
        <v>1.06053554770419</v>
      </c>
      <c r="D7472" s="13">
        <v>0.12683935172260999</v>
      </c>
      <c r="E7472" s="13">
        <v>8.3612501428067194</v>
      </c>
      <c r="F7472" s="13">
        <v>6.2057109192745602E-17</v>
      </c>
      <c r="G7472" s="13">
        <v>1.2656375424148701E-16</v>
      </c>
      <c r="H7472" s="14" t="s">
        <v>1178</v>
      </c>
    </row>
    <row r="7473" spans="1:8" ht="14.4" x14ac:dyDescent="0.25">
      <c r="A7473" s="12" t="s">
        <v>8543</v>
      </c>
      <c r="B7473" s="13">
        <v>48.757744778854097</v>
      </c>
      <c r="C7473" s="13">
        <v>-1.7636016805847901</v>
      </c>
      <c r="D7473" s="13">
        <v>0.21094533419905301</v>
      </c>
      <c r="E7473" s="13">
        <v>-8.3604678305925901</v>
      </c>
      <c r="F7473" s="13">
        <v>6.2470031399265698E-17</v>
      </c>
      <c r="G7473" s="13">
        <v>1.2739234381835399E-16</v>
      </c>
      <c r="H7473" s="14" t="s">
        <v>1180</v>
      </c>
    </row>
    <row r="7474" spans="1:8" ht="14.4" x14ac:dyDescent="0.25">
      <c r="A7474" s="12" t="s">
        <v>8544</v>
      </c>
      <c r="B7474" s="13">
        <v>96.792970951793393</v>
      </c>
      <c r="C7474" s="13">
        <v>-1.33124800653597</v>
      </c>
      <c r="D7474" s="13">
        <v>0.15924480918335601</v>
      </c>
      <c r="E7474" s="13">
        <v>-8.3597576169855596</v>
      </c>
      <c r="F7474" s="13">
        <v>6.2847244353256803E-17</v>
      </c>
      <c r="G7474" s="13">
        <v>1.2814794458117E-16</v>
      </c>
      <c r="H7474" s="14" t="s">
        <v>1180</v>
      </c>
    </row>
    <row r="7475" spans="1:8" ht="14.4" x14ac:dyDescent="0.25">
      <c r="A7475" s="12" t="s">
        <v>8545</v>
      </c>
      <c r="B7475" s="13">
        <v>0.84046812798257797</v>
      </c>
      <c r="C7475" s="13">
        <v>-2.5586348821980001</v>
      </c>
      <c r="D7475" s="13">
        <v>0.306074419531699</v>
      </c>
      <c r="E7475" s="13">
        <v>-8.3595188585598592</v>
      </c>
      <c r="F7475" s="13">
        <v>6.2974559023741694E-17</v>
      </c>
      <c r="G7475" s="13">
        <v>1.28393886612009E-16</v>
      </c>
      <c r="H7475" s="14" t="s">
        <v>1180</v>
      </c>
    </row>
    <row r="7476" spans="1:8" ht="14.4" x14ac:dyDescent="0.25">
      <c r="A7476" s="12" t="s">
        <v>8546</v>
      </c>
      <c r="B7476" s="13">
        <v>71.518194529659397</v>
      </c>
      <c r="C7476" s="13">
        <v>1.6072194021349999</v>
      </c>
      <c r="D7476" s="13">
        <v>0.19227402043497899</v>
      </c>
      <c r="E7476" s="13">
        <v>8.3590045004468294</v>
      </c>
      <c r="F7476" s="13">
        <v>6.3249698355184198E-17</v>
      </c>
      <c r="G7476" s="13">
        <v>1.2894113238014701E-16</v>
      </c>
      <c r="H7476" s="14" t="s">
        <v>1178</v>
      </c>
    </row>
    <row r="7477" spans="1:8" ht="14.4" x14ac:dyDescent="0.25">
      <c r="A7477" s="12" t="s">
        <v>8547</v>
      </c>
      <c r="B7477" s="13">
        <v>10.5808896795611</v>
      </c>
      <c r="C7477" s="13">
        <v>3.9014769837114902</v>
      </c>
      <c r="D7477" s="13">
        <v>0.466740624432808</v>
      </c>
      <c r="E7477" s="13">
        <v>8.3589830828474501</v>
      </c>
      <c r="F7477" s="13">
        <v>6.3261180686242404E-17</v>
      </c>
      <c r="G7477" s="13">
        <v>1.28950826517927E-16</v>
      </c>
      <c r="H7477" s="14" t="s">
        <v>1178</v>
      </c>
    </row>
    <row r="7478" spans="1:8" ht="14.4" x14ac:dyDescent="0.25">
      <c r="A7478" s="12" t="s">
        <v>8548</v>
      </c>
      <c r="B7478" s="13">
        <v>87.742798516627502</v>
      </c>
      <c r="C7478" s="13">
        <v>1.4844467338437199</v>
      </c>
      <c r="D7478" s="13">
        <v>0.177717367041617</v>
      </c>
      <c r="E7478" s="13">
        <v>8.3528512635239096</v>
      </c>
      <c r="F7478" s="13">
        <v>6.6634537888944794E-17</v>
      </c>
      <c r="G7478" s="13">
        <v>1.3578372029267401E-16</v>
      </c>
      <c r="H7478" s="14" t="s">
        <v>1178</v>
      </c>
    </row>
    <row r="7479" spans="1:8" ht="14.4" x14ac:dyDescent="0.25">
      <c r="A7479" s="12" t="s">
        <v>8549</v>
      </c>
      <c r="B7479" s="13">
        <v>15.3684255542627</v>
      </c>
      <c r="C7479" s="13">
        <v>2.2706713207195701</v>
      </c>
      <c r="D7479" s="13">
        <v>0.27192369328674798</v>
      </c>
      <c r="E7479" s="13">
        <v>8.3503989419749001</v>
      </c>
      <c r="F7479" s="13">
        <v>6.8032780944043106E-17</v>
      </c>
      <c r="G7479" s="13">
        <v>1.38603504933188E-16</v>
      </c>
      <c r="H7479" s="14" t="s">
        <v>1178</v>
      </c>
    </row>
    <row r="7480" spans="1:8" ht="14.4" x14ac:dyDescent="0.25">
      <c r="A7480" s="12" t="s">
        <v>8550</v>
      </c>
      <c r="B7480" s="13">
        <v>1.4029386821141201</v>
      </c>
      <c r="C7480" s="13">
        <v>-1.8636284155410801</v>
      </c>
      <c r="D7480" s="13">
        <v>0.223371617607592</v>
      </c>
      <c r="E7480" s="13">
        <v>-8.3431746409922791</v>
      </c>
      <c r="F7480" s="13">
        <v>7.2322237179724495E-17</v>
      </c>
      <c r="G7480" s="13">
        <v>1.4729547009117499E-16</v>
      </c>
      <c r="H7480" s="14" t="s">
        <v>1180</v>
      </c>
    </row>
    <row r="7481" spans="1:8" ht="14.4" x14ac:dyDescent="0.25">
      <c r="A7481" s="12" t="s">
        <v>8551</v>
      </c>
      <c r="B7481" s="13">
        <v>1.29955245682099</v>
      </c>
      <c r="C7481" s="13">
        <v>-3.6201254222078698</v>
      </c>
      <c r="D7481" s="13">
        <v>0.43392536849757302</v>
      </c>
      <c r="E7481" s="13">
        <v>-8.3427374498573901</v>
      </c>
      <c r="F7481" s="13">
        <v>7.2590213408979706E-17</v>
      </c>
      <c r="G7481" s="13">
        <v>1.4782553923687799E-16</v>
      </c>
      <c r="H7481" s="14" t="s">
        <v>1180</v>
      </c>
    </row>
    <row r="7482" spans="1:8" ht="14.4" x14ac:dyDescent="0.25">
      <c r="A7482" s="12" t="s">
        <v>8552</v>
      </c>
      <c r="B7482" s="13">
        <v>5.6790118730081796</v>
      </c>
      <c r="C7482" s="13">
        <v>1.57634249413298</v>
      </c>
      <c r="D7482" s="13">
        <v>0.18900183596620801</v>
      </c>
      <c r="E7482" s="13">
        <v>8.3403554577893999</v>
      </c>
      <c r="F7482" s="13">
        <v>7.4067548389831402E-17</v>
      </c>
      <c r="G7482" s="13">
        <v>1.5081801944812801E-16</v>
      </c>
      <c r="H7482" s="14" t="s">
        <v>1178</v>
      </c>
    </row>
    <row r="7483" spans="1:8" ht="14.4" x14ac:dyDescent="0.25">
      <c r="A7483" s="12" t="s">
        <v>8553</v>
      </c>
      <c r="B7483" s="13">
        <v>1677.34943515603</v>
      </c>
      <c r="C7483" s="13">
        <v>1.1906195185359001</v>
      </c>
      <c r="D7483" s="13">
        <v>0.14286838321769599</v>
      </c>
      <c r="E7483" s="13">
        <v>8.3336809147038196</v>
      </c>
      <c r="F7483" s="13">
        <v>7.83669542145715E-17</v>
      </c>
      <c r="G7483" s="13">
        <v>1.59504793516577E-16</v>
      </c>
      <c r="H7483" s="14" t="s">
        <v>1178</v>
      </c>
    </row>
    <row r="7484" spans="1:8" ht="14.4" x14ac:dyDescent="0.25">
      <c r="A7484" s="12" t="s">
        <v>8554</v>
      </c>
      <c r="B7484" s="13">
        <v>2319.4941239480299</v>
      </c>
      <c r="C7484" s="13">
        <v>-1.2063506183193899</v>
      </c>
      <c r="D7484" s="13">
        <v>0.144832563624432</v>
      </c>
      <c r="E7484" s="13">
        <v>-8.3292775335220899</v>
      </c>
      <c r="F7484" s="13">
        <v>8.1337185960414704E-17</v>
      </c>
      <c r="G7484" s="13">
        <v>1.6547999550787401E-16</v>
      </c>
      <c r="H7484" s="14" t="s">
        <v>1180</v>
      </c>
    </row>
    <row r="7485" spans="1:8" ht="14.4" x14ac:dyDescent="0.25">
      <c r="A7485" s="12" t="s">
        <v>8555</v>
      </c>
      <c r="B7485" s="13">
        <v>210.81995485271301</v>
      </c>
      <c r="C7485" s="13">
        <v>1.2305566184238701</v>
      </c>
      <c r="D7485" s="13">
        <v>0.147788238727357</v>
      </c>
      <c r="E7485" s="13">
        <v>8.3264854430942492</v>
      </c>
      <c r="F7485" s="13">
        <v>8.3277777368116102E-17</v>
      </c>
      <c r="G7485" s="13">
        <v>1.6933825335413399E-16</v>
      </c>
      <c r="H7485" s="14" t="s">
        <v>1178</v>
      </c>
    </row>
    <row r="7486" spans="1:8" ht="14.4" x14ac:dyDescent="0.25">
      <c r="A7486" s="12" t="s">
        <v>8556</v>
      </c>
      <c r="B7486" s="13">
        <v>24.385733228551299</v>
      </c>
      <c r="C7486" s="13">
        <v>-1.84445359404104</v>
      </c>
      <c r="D7486" s="13">
        <v>0.22152409934318401</v>
      </c>
      <c r="E7486" s="13">
        <v>-8.3261983662717594</v>
      </c>
      <c r="F7486" s="13">
        <v>8.34798748923594E-17</v>
      </c>
      <c r="G7486" s="13">
        <v>1.6973119662830301E-16</v>
      </c>
      <c r="H7486" s="14" t="s">
        <v>1180</v>
      </c>
    </row>
    <row r="7487" spans="1:8" ht="14.4" x14ac:dyDescent="0.25">
      <c r="A7487" s="12" t="s">
        <v>8557</v>
      </c>
      <c r="B7487" s="13">
        <v>1.1713171214138101</v>
      </c>
      <c r="C7487" s="13">
        <v>-3.5929149103486901</v>
      </c>
      <c r="D7487" s="13">
        <v>0.43179248394896103</v>
      </c>
      <c r="E7487" s="13">
        <v>-8.3209297148705694</v>
      </c>
      <c r="F7487" s="13">
        <v>8.7275994071823798E-17</v>
      </c>
      <c r="G7487" s="13">
        <v>1.77355404469712E-16</v>
      </c>
      <c r="H7487" s="14" t="s">
        <v>1180</v>
      </c>
    </row>
    <row r="7488" spans="1:8" ht="14.4" x14ac:dyDescent="0.25">
      <c r="A7488" s="12" t="s">
        <v>8558</v>
      </c>
      <c r="B7488" s="13">
        <v>49.089011136691497</v>
      </c>
      <c r="C7488" s="13">
        <v>1.15814039872845</v>
      </c>
      <c r="D7488" s="13">
        <v>0.13918744680411799</v>
      </c>
      <c r="E7488" s="13">
        <v>8.3207245000932506</v>
      </c>
      <c r="F7488" s="13">
        <v>8.7427248051826902E-17</v>
      </c>
      <c r="G7488" s="13">
        <v>1.7764393872222499E-16</v>
      </c>
      <c r="H7488" s="14" t="s">
        <v>1178</v>
      </c>
    </row>
    <row r="7489" spans="1:8" ht="14.4" x14ac:dyDescent="0.25">
      <c r="A7489" s="12" t="s">
        <v>8559</v>
      </c>
      <c r="B7489" s="13">
        <v>2.5171110172954201</v>
      </c>
      <c r="C7489" s="13">
        <v>3.0784687330786902</v>
      </c>
      <c r="D7489" s="13">
        <v>0.37015915025288798</v>
      </c>
      <c r="E7489" s="13">
        <v>8.3166084938749005</v>
      </c>
      <c r="F7489" s="13">
        <v>9.0516133621364404E-17</v>
      </c>
      <c r="G7489" s="13">
        <v>1.8386179563292701E-16</v>
      </c>
      <c r="H7489" s="14" t="s">
        <v>1178</v>
      </c>
    </row>
    <row r="7490" spans="1:8" ht="14.4" x14ac:dyDescent="0.25">
      <c r="A7490" s="12" t="s">
        <v>8560</v>
      </c>
      <c r="B7490" s="13">
        <v>4.3764586269413099</v>
      </c>
      <c r="C7490" s="13">
        <v>-2.07383962313813</v>
      </c>
      <c r="D7490" s="13">
        <v>0.24942282313688199</v>
      </c>
      <c r="E7490" s="13">
        <v>-8.3145543661816994</v>
      </c>
      <c r="F7490" s="13">
        <v>9.2097676761559195E-17</v>
      </c>
      <c r="G7490" s="13">
        <v>1.8701486926295899E-16</v>
      </c>
      <c r="H7490" s="14" t="s">
        <v>1180</v>
      </c>
    </row>
    <row r="7491" spans="1:8" ht="14.4" x14ac:dyDescent="0.25">
      <c r="A7491" s="12" t="s">
        <v>8561</v>
      </c>
      <c r="B7491" s="13">
        <v>24.079586524767901</v>
      </c>
      <c r="C7491" s="13">
        <v>2.2761457945399499</v>
      </c>
      <c r="D7491" s="13">
        <v>0.27377371984097099</v>
      </c>
      <c r="E7491" s="13">
        <v>8.3139674467736207</v>
      </c>
      <c r="F7491" s="13">
        <v>9.2554550160177506E-17</v>
      </c>
      <c r="G7491" s="13">
        <v>1.8792269590302299E-16</v>
      </c>
      <c r="H7491" s="14" t="s">
        <v>1178</v>
      </c>
    </row>
    <row r="7492" spans="1:8" ht="14.4" x14ac:dyDescent="0.25">
      <c r="A7492" s="12" t="s">
        <v>8562</v>
      </c>
      <c r="B7492" s="13">
        <v>6.6310013262554097</v>
      </c>
      <c r="C7492" s="13">
        <v>2.7721692381467</v>
      </c>
      <c r="D7492" s="13">
        <v>0.33345617410180001</v>
      </c>
      <c r="E7492" s="13">
        <v>8.3134440248822195</v>
      </c>
      <c r="F7492" s="13">
        <v>9.2963880334886396E-17</v>
      </c>
      <c r="G7492" s="13">
        <v>1.8869383970133799E-16</v>
      </c>
      <c r="H7492" s="14" t="s">
        <v>1178</v>
      </c>
    </row>
    <row r="7493" spans="1:8" ht="14.4" x14ac:dyDescent="0.25">
      <c r="A7493" s="12" t="s">
        <v>8563</v>
      </c>
      <c r="B7493" s="13">
        <v>20409.0632572744</v>
      </c>
      <c r="C7493" s="13">
        <v>1.2960580945815801</v>
      </c>
      <c r="D7493" s="13">
        <v>0.155926433971078</v>
      </c>
      <c r="E7493" s="13">
        <v>8.3119844504490992</v>
      </c>
      <c r="F7493" s="13">
        <v>9.4114760485230594E-17</v>
      </c>
      <c r="G7493" s="13">
        <v>1.9096918002978601E-16</v>
      </c>
      <c r="H7493" s="14" t="s">
        <v>1178</v>
      </c>
    </row>
    <row r="7494" spans="1:8" ht="14.4" x14ac:dyDescent="0.25">
      <c r="A7494" s="12" t="s">
        <v>8564</v>
      </c>
      <c r="B7494" s="13">
        <v>670.40080161343099</v>
      </c>
      <c r="C7494" s="13">
        <v>-1.20755697617142</v>
      </c>
      <c r="D7494" s="13">
        <v>0.14530719601844899</v>
      </c>
      <c r="E7494" s="13">
        <v>-8.3103728463530402</v>
      </c>
      <c r="F7494" s="13">
        <v>9.5401841869812705E-17</v>
      </c>
      <c r="G7494" s="13">
        <v>1.9356032036435599E-16</v>
      </c>
      <c r="H7494" s="14" t="s">
        <v>1180</v>
      </c>
    </row>
    <row r="7495" spans="1:8" ht="14.4" x14ac:dyDescent="0.25">
      <c r="A7495" s="12" t="s">
        <v>8565</v>
      </c>
      <c r="B7495" s="13">
        <v>115.103461828447</v>
      </c>
      <c r="C7495" s="13">
        <v>2.4750638130455802</v>
      </c>
      <c r="D7495" s="13">
        <v>0.297931165975443</v>
      </c>
      <c r="E7495" s="13">
        <v>8.3075021874334194</v>
      </c>
      <c r="F7495" s="13">
        <v>9.7737581656941999E-17</v>
      </c>
      <c r="G7495" s="13">
        <v>1.98257323045706E-16</v>
      </c>
      <c r="H7495" s="14" t="s">
        <v>1178</v>
      </c>
    </row>
    <row r="7496" spans="1:8" ht="14.4" x14ac:dyDescent="0.25">
      <c r="A7496" s="12" t="s">
        <v>8566</v>
      </c>
      <c r="B7496" s="13">
        <v>89.613805772083893</v>
      </c>
      <c r="C7496" s="13">
        <v>-2.1971860378635899</v>
      </c>
      <c r="D7496" s="13">
        <v>0.26451408930549197</v>
      </c>
      <c r="E7496" s="13">
        <v>-8.3064990739529794</v>
      </c>
      <c r="F7496" s="13">
        <v>9.8566997854563706E-17</v>
      </c>
      <c r="G7496" s="13">
        <v>1.9991860986923401E-16</v>
      </c>
      <c r="H7496" s="14" t="s">
        <v>1180</v>
      </c>
    </row>
    <row r="7497" spans="1:8" ht="14.4" x14ac:dyDescent="0.25">
      <c r="A7497" s="12" t="s">
        <v>8567</v>
      </c>
      <c r="B7497" s="13">
        <v>1126.33966093202</v>
      </c>
      <c r="C7497" s="13">
        <v>1.34651258639037</v>
      </c>
      <c r="D7497" s="13">
        <v>0.16210717244018399</v>
      </c>
      <c r="E7497" s="13">
        <v>8.3063109800846107</v>
      </c>
      <c r="F7497" s="13">
        <v>9.8723292666538106E-17</v>
      </c>
      <c r="G7497" s="13">
        <v>2.0021443050411199E-16</v>
      </c>
      <c r="H7497" s="14" t="s">
        <v>1178</v>
      </c>
    </row>
    <row r="7498" spans="1:8" ht="14.4" x14ac:dyDescent="0.25">
      <c r="A7498" s="12" t="s">
        <v>8568</v>
      </c>
      <c r="B7498" s="13">
        <v>1819.1097782863101</v>
      </c>
      <c r="C7498" s="13">
        <v>-1.2412646851143101</v>
      </c>
      <c r="D7498" s="13">
        <v>0.14947663065746</v>
      </c>
      <c r="E7498" s="13">
        <v>-8.30407187835789</v>
      </c>
      <c r="F7498" s="13">
        <v>1.0060272855965E-16</v>
      </c>
      <c r="G7498" s="13">
        <v>2.0400441169575E-16</v>
      </c>
      <c r="H7498" s="14" t="s">
        <v>1180</v>
      </c>
    </row>
    <row r="7499" spans="1:8" ht="14.4" x14ac:dyDescent="0.25">
      <c r="A7499" s="12" t="s">
        <v>8569</v>
      </c>
      <c r="B7499" s="13">
        <v>227.08570987881799</v>
      </c>
      <c r="C7499" s="13">
        <v>-1.4320037115652999</v>
      </c>
      <c r="D7499" s="13">
        <v>0.17245425360199601</v>
      </c>
      <c r="E7499" s="13">
        <v>-8.3036728967566695</v>
      </c>
      <c r="F7499" s="13">
        <v>1.0094130587843E-16</v>
      </c>
      <c r="G7499" s="13">
        <v>2.0464768824787199E-16</v>
      </c>
      <c r="H7499" s="14" t="s">
        <v>1180</v>
      </c>
    </row>
    <row r="7500" spans="1:8" ht="14.4" x14ac:dyDescent="0.25">
      <c r="A7500" s="12" t="s">
        <v>8570</v>
      </c>
      <c r="B7500" s="13">
        <v>26.244166064192601</v>
      </c>
      <c r="C7500" s="13">
        <v>-1.2701140944595299</v>
      </c>
      <c r="D7500" s="13">
        <v>0.15300874862677899</v>
      </c>
      <c r="E7500" s="13">
        <v>-8.3009246586128995</v>
      </c>
      <c r="F7500" s="13">
        <v>1.03304192351733E-16</v>
      </c>
      <c r="G7500" s="13">
        <v>2.0934962080456299E-16</v>
      </c>
      <c r="H7500" s="14" t="s">
        <v>1180</v>
      </c>
    </row>
    <row r="7501" spans="1:8" ht="14.4" x14ac:dyDescent="0.25">
      <c r="A7501" s="12" t="s">
        <v>8571</v>
      </c>
      <c r="B7501" s="13">
        <v>228.431626507971</v>
      </c>
      <c r="C7501" s="13">
        <v>1.6271783510246101</v>
      </c>
      <c r="D7501" s="13">
        <v>0.196083905836962</v>
      </c>
      <c r="E7501" s="13">
        <v>8.2983779014355594</v>
      </c>
      <c r="F7501" s="13">
        <v>1.0554249662325301E-16</v>
      </c>
      <c r="G7501" s="13">
        <v>2.13840409869055E-16</v>
      </c>
      <c r="H7501" s="14" t="s">
        <v>1178</v>
      </c>
    </row>
    <row r="7502" spans="1:8" ht="14.4" x14ac:dyDescent="0.25">
      <c r="A7502" s="12" t="s">
        <v>8572</v>
      </c>
      <c r="B7502" s="13">
        <v>1516.31640652339</v>
      </c>
      <c r="C7502" s="13">
        <v>1.0699849653417599</v>
      </c>
      <c r="D7502" s="13">
        <v>0.129128373725861</v>
      </c>
      <c r="E7502" s="13">
        <v>8.2862111127747102</v>
      </c>
      <c r="F7502" s="13">
        <v>1.1691318512435199E-16</v>
      </c>
      <c r="G7502" s="13">
        <v>2.3670351136974099E-16</v>
      </c>
      <c r="H7502" s="14" t="s">
        <v>1178</v>
      </c>
    </row>
    <row r="7503" spans="1:8" ht="14.4" x14ac:dyDescent="0.25">
      <c r="A7503" s="12" t="s">
        <v>8573</v>
      </c>
      <c r="B7503" s="13">
        <v>10.537181446435399</v>
      </c>
      <c r="C7503" s="13">
        <v>3.1051049334090099</v>
      </c>
      <c r="D7503" s="13">
        <v>0.37506158278021001</v>
      </c>
      <c r="E7503" s="13">
        <v>8.2789202519540197</v>
      </c>
      <c r="F7503" s="13">
        <v>1.24297138951152E-16</v>
      </c>
      <c r="G7503" s="13">
        <v>2.5152030576951802E-16</v>
      </c>
      <c r="H7503" s="14" t="s">
        <v>1178</v>
      </c>
    </row>
    <row r="7504" spans="1:8" ht="14.4" x14ac:dyDescent="0.25">
      <c r="A7504" s="12" t="s">
        <v>8574</v>
      </c>
      <c r="B7504" s="13">
        <v>961.15370478498903</v>
      </c>
      <c r="C7504" s="13">
        <v>-1.3257129337084299</v>
      </c>
      <c r="D7504" s="13">
        <v>0.16015726972971001</v>
      </c>
      <c r="E7504" s="13">
        <v>-8.2775695161747809</v>
      </c>
      <c r="F7504" s="13">
        <v>1.2571474626650101E-16</v>
      </c>
      <c r="G7504" s="13">
        <v>2.5436204044569999E-16</v>
      </c>
      <c r="H7504" s="14" t="s">
        <v>1180</v>
      </c>
    </row>
    <row r="7505" spans="1:8" ht="14.4" x14ac:dyDescent="0.25">
      <c r="A7505" s="12" t="s">
        <v>8575</v>
      </c>
      <c r="B7505" s="13">
        <v>44.829636361212401</v>
      </c>
      <c r="C7505" s="13">
        <v>1.60068192314424</v>
      </c>
      <c r="D7505" s="13">
        <v>0.19338353321294599</v>
      </c>
      <c r="E7505" s="13">
        <v>8.2772400346084805</v>
      </c>
      <c r="F7505" s="13">
        <v>1.26062951078792E-16</v>
      </c>
      <c r="G7505" s="13">
        <v>2.5503965268911502E-16</v>
      </c>
      <c r="H7505" s="14" t="s">
        <v>1178</v>
      </c>
    </row>
    <row r="7506" spans="1:8" ht="14.4" x14ac:dyDescent="0.25">
      <c r="A7506" s="12" t="s">
        <v>8576</v>
      </c>
      <c r="B7506" s="13">
        <v>846.34651836217301</v>
      </c>
      <c r="C7506" s="13">
        <v>1.2872694338491999</v>
      </c>
      <c r="D7506" s="13">
        <v>0.155560149564058</v>
      </c>
      <c r="E7506" s="13">
        <v>8.2750591167252203</v>
      </c>
      <c r="F7506" s="13">
        <v>1.2839190301757199E-16</v>
      </c>
      <c r="G7506" s="13">
        <v>2.5969656947808798E-16</v>
      </c>
      <c r="H7506" s="14" t="s">
        <v>1178</v>
      </c>
    </row>
    <row r="7507" spans="1:8" ht="14.4" x14ac:dyDescent="0.25">
      <c r="A7507" s="12" t="s">
        <v>8577</v>
      </c>
      <c r="B7507" s="13">
        <v>12.285715866589401</v>
      </c>
      <c r="C7507" s="13">
        <v>-1.46640435536572</v>
      </c>
      <c r="D7507" s="13">
        <v>0.177228763642065</v>
      </c>
      <c r="E7507" s="13">
        <v>-8.2740765394453994</v>
      </c>
      <c r="F7507" s="13">
        <v>1.29454988065408E-16</v>
      </c>
      <c r="G7507" s="13">
        <v>2.61819230452185E-16</v>
      </c>
      <c r="H7507" s="14" t="s">
        <v>1180</v>
      </c>
    </row>
    <row r="7508" spans="1:8" ht="14.4" x14ac:dyDescent="0.25">
      <c r="A7508" s="12" t="s">
        <v>8578</v>
      </c>
      <c r="B7508" s="13">
        <v>11.273781279878699</v>
      </c>
      <c r="C7508" s="13">
        <v>2.8845351452586701</v>
      </c>
      <c r="D7508" s="13">
        <v>0.34877252318004698</v>
      </c>
      <c r="E7508" s="13">
        <v>8.2705343842972194</v>
      </c>
      <c r="F7508" s="13">
        <v>1.3335990615605E-16</v>
      </c>
      <c r="G7508" s="13">
        <v>2.6965991994781901E-16</v>
      </c>
      <c r="H7508" s="14" t="s">
        <v>1178</v>
      </c>
    </row>
    <row r="7509" spans="1:8" ht="14.4" x14ac:dyDescent="0.25">
      <c r="A7509" s="12" t="s">
        <v>8579</v>
      </c>
      <c r="B7509" s="13">
        <v>34.278177050612001</v>
      </c>
      <c r="C7509" s="13">
        <v>-1.0684320871336701</v>
      </c>
      <c r="D7509" s="13">
        <v>0.12921786221069301</v>
      </c>
      <c r="E7509" s="13">
        <v>-8.2684550638329704</v>
      </c>
      <c r="F7509" s="13">
        <v>1.3570603536800501E-16</v>
      </c>
      <c r="G7509" s="13">
        <v>2.74374959600177E-16</v>
      </c>
      <c r="H7509" s="14" t="s">
        <v>1180</v>
      </c>
    </row>
    <row r="7510" spans="1:8" ht="14.4" x14ac:dyDescent="0.25">
      <c r="A7510" s="12" t="s">
        <v>8580</v>
      </c>
      <c r="B7510" s="13">
        <v>364.61888810115499</v>
      </c>
      <c r="C7510" s="13">
        <v>1.14527263957762</v>
      </c>
      <c r="D7510" s="13">
        <v>0.13857810939676701</v>
      </c>
      <c r="E7510" s="13">
        <v>8.2644556529383202</v>
      </c>
      <c r="F7510" s="13">
        <v>1.4033361926768799E-16</v>
      </c>
      <c r="G7510" s="13">
        <v>2.8361150740562099E-16</v>
      </c>
      <c r="H7510" s="14" t="s">
        <v>1178</v>
      </c>
    </row>
    <row r="7511" spans="1:8" ht="14.4" x14ac:dyDescent="0.25">
      <c r="A7511" s="12" t="s">
        <v>8581</v>
      </c>
      <c r="B7511" s="13">
        <v>599.29748978106102</v>
      </c>
      <c r="C7511" s="13">
        <v>1.0053793641272599</v>
      </c>
      <c r="D7511" s="13">
        <v>0.12168902702085101</v>
      </c>
      <c r="E7511" s="13">
        <v>8.2618736359440703</v>
      </c>
      <c r="F7511" s="13">
        <v>1.43403472136869E-16</v>
      </c>
      <c r="G7511" s="13">
        <v>2.8972398370485401E-16</v>
      </c>
      <c r="H7511" s="14" t="s">
        <v>1178</v>
      </c>
    </row>
    <row r="7512" spans="1:8" ht="14.4" x14ac:dyDescent="0.25">
      <c r="A7512" s="12" t="s">
        <v>8582</v>
      </c>
      <c r="B7512" s="13">
        <v>578.00662900351404</v>
      </c>
      <c r="C7512" s="13">
        <v>-1.3268205701718601</v>
      </c>
      <c r="D7512" s="13">
        <v>0.16060022077828201</v>
      </c>
      <c r="E7512" s="13">
        <v>-8.2616360285308108</v>
      </c>
      <c r="F7512" s="13">
        <v>1.43689276786466E-16</v>
      </c>
      <c r="G7512" s="13">
        <v>2.9027081322792301E-16</v>
      </c>
      <c r="H7512" s="14" t="s">
        <v>1180</v>
      </c>
    </row>
    <row r="7513" spans="1:8" ht="14.4" x14ac:dyDescent="0.25">
      <c r="A7513" s="12" t="s">
        <v>8583</v>
      </c>
      <c r="B7513" s="13">
        <v>135.236560656694</v>
      </c>
      <c r="C7513" s="13">
        <v>1.4861076702824001</v>
      </c>
      <c r="D7513" s="13">
        <v>0.179948956909705</v>
      </c>
      <c r="E7513" s="13">
        <v>8.2584956078856493</v>
      </c>
      <c r="F7513" s="13">
        <v>1.47519893308204E-16</v>
      </c>
      <c r="G7513" s="13">
        <v>2.9791496363516299E-16</v>
      </c>
      <c r="H7513" s="14" t="s">
        <v>1178</v>
      </c>
    </row>
    <row r="7514" spans="1:8" ht="14.4" x14ac:dyDescent="0.25">
      <c r="A7514" s="12" t="s">
        <v>8584</v>
      </c>
      <c r="B7514" s="13">
        <v>6.8649197465646896</v>
      </c>
      <c r="C7514" s="13">
        <v>1.94643807978779</v>
      </c>
      <c r="D7514" s="13">
        <v>0.23584020239766301</v>
      </c>
      <c r="E7514" s="13">
        <v>8.2532072988378697</v>
      </c>
      <c r="F7514" s="13">
        <v>1.54199240337925E-16</v>
      </c>
      <c r="G7514" s="13">
        <v>3.1133823868102799E-16</v>
      </c>
      <c r="H7514" s="14" t="s">
        <v>1178</v>
      </c>
    </row>
    <row r="7515" spans="1:8" ht="14.4" x14ac:dyDescent="0.25">
      <c r="A7515" s="12" t="s">
        <v>8585</v>
      </c>
      <c r="B7515" s="13">
        <v>5503.3797257504002</v>
      </c>
      <c r="C7515" s="13">
        <v>1.2128940727320701</v>
      </c>
      <c r="D7515" s="13">
        <v>0.14702520721113299</v>
      </c>
      <c r="E7515" s="13">
        <v>8.2495654707040593</v>
      </c>
      <c r="F7515" s="13">
        <v>1.5897149691275101E-16</v>
      </c>
      <c r="G7515" s="13">
        <v>3.2083855804596E-16</v>
      </c>
      <c r="H7515" s="14" t="s">
        <v>1178</v>
      </c>
    </row>
    <row r="7516" spans="1:8" ht="14.4" x14ac:dyDescent="0.25">
      <c r="A7516" s="12" t="s">
        <v>8586</v>
      </c>
      <c r="B7516" s="13">
        <v>30.1421044251897</v>
      </c>
      <c r="C7516" s="13">
        <v>1.81090220962005</v>
      </c>
      <c r="D7516" s="13">
        <v>0.21952374307814601</v>
      </c>
      <c r="E7516" s="13">
        <v>8.2492316513362294</v>
      </c>
      <c r="F7516" s="13">
        <v>1.5941615119043101E-16</v>
      </c>
      <c r="G7516" s="13">
        <v>3.2170209518574198E-16</v>
      </c>
      <c r="H7516" s="14" t="s">
        <v>1178</v>
      </c>
    </row>
    <row r="7517" spans="1:8" ht="14.4" x14ac:dyDescent="0.25">
      <c r="A7517" s="12" t="s">
        <v>935</v>
      </c>
      <c r="B7517" s="13">
        <v>9.5995769703821292</v>
      </c>
      <c r="C7517" s="13">
        <v>2.3447091567050999</v>
      </c>
      <c r="D7517" s="13">
        <v>0.284242089661774</v>
      </c>
      <c r="E7517" s="13">
        <v>8.2489864871705905</v>
      </c>
      <c r="F7517" s="13">
        <v>1.5974349566057099E-16</v>
      </c>
      <c r="G7517" s="13">
        <v>3.2232874403341902E-16</v>
      </c>
      <c r="H7517" s="14" t="s">
        <v>1178</v>
      </c>
    </row>
    <row r="7518" spans="1:8" ht="14.4" x14ac:dyDescent="0.25">
      <c r="A7518" s="12" t="s">
        <v>8587</v>
      </c>
      <c r="B7518" s="13">
        <v>253.66819771223601</v>
      </c>
      <c r="C7518" s="13">
        <v>1.43159281585996</v>
      </c>
      <c r="D7518" s="13">
        <v>0.17356470237917801</v>
      </c>
      <c r="E7518" s="13">
        <v>8.2481794756426492</v>
      </c>
      <c r="F7518" s="13">
        <v>1.6082570965216899E-16</v>
      </c>
      <c r="G7518" s="13">
        <v>3.2447826842673699E-16</v>
      </c>
      <c r="H7518" s="14" t="s">
        <v>1178</v>
      </c>
    </row>
    <row r="7519" spans="1:8" ht="14.4" x14ac:dyDescent="0.25">
      <c r="A7519" s="12" t="s">
        <v>8588</v>
      </c>
      <c r="B7519" s="13">
        <v>7.6875010917848297</v>
      </c>
      <c r="C7519" s="13">
        <v>2.1784917413537999</v>
      </c>
      <c r="D7519" s="13">
        <v>0.26427443492434</v>
      </c>
      <c r="E7519" s="13">
        <v>8.2432935368019304</v>
      </c>
      <c r="F7519" s="13">
        <v>1.67533890930354E-16</v>
      </c>
      <c r="G7519" s="13">
        <v>3.3783475228739202E-16</v>
      </c>
      <c r="H7519" s="14" t="s">
        <v>1178</v>
      </c>
    </row>
    <row r="7520" spans="1:8" ht="14.4" x14ac:dyDescent="0.25">
      <c r="A7520" s="12" t="s">
        <v>8589</v>
      </c>
      <c r="B7520" s="13">
        <v>0.85575671705130296</v>
      </c>
      <c r="C7520" s="13">
        <v>-3.2029561131722502</v>
      </c>
      <c r="D7520" s="13">
        <v>0.38857226913711901</v>
      </c>
      <c r="E7520" s="13">
        <v>-8.2428839306646307</v>
      </c>
      <c r="F7520" s="13">
        <v>1.6810863545174801E-16</v>
      </c>
      <c r="G7520" s="13">
        <v>3.3892242669063399E-16</v>
      </c>
      <c r="H7520" s="14" t="s">
        <v>1180</v>
      </c>
    </row>
    <row r="7521" spans="1:8" ht="14.4" x14ac:dyDescent="0.25">
      <c r="A7521" s="12" t="s">
        <v>8590</v>
      </c>
      <c r="B7521" s="13">
        <v>11.3519129768972</v>
      </c>
      <c r="C7521" s="13">
        <v>-2.0339833729013401</v>
      </c>
      <c r="D7521" s="13">
        <v>0.24697221930716301</v>
      </c>
      <c r="E7521" s="13">
        <v>-8.2356767842445002</v>
      </c>
      <c r="F7521" s="13">
        <v>1.7854537766877401E-16</v>
      </c>
      <c r="G7521" s="13">
        <v>3.5988815399923602E-16</v>
      </c>
      <c r="H7521" s="14" t="s">
        <v>1180</v>
      </c>
    </row>
    <row r="7522" spans="1:8" ht="14.4" x14ac:dyDescent="0.25">
      <c r="A7522" s="12" t="s">
        <v>8591</v>
      </c>
      <c r="B7522" s="13">
        <v>187.020685424498</v>
      </c>
      <c r="C7522" s="13">
        <v>1.1069346973713901</v>
      </c>
      <c r="D7522" s="13">
        <v>0.13443676224675999</v>
      </c>
      <c r="E7522" s="13">
        <v>8.2338690613479493</v>
      </c>
      <c r="F7522" s="13">
        <v>1.8126181055135799E-16</v>
      </c>
      <c r="G7522" s="13">
        <v>3.6532516522542099E-16</v>
      </c>
      <c r="H7522" s="14" t="s">
        <v>1178</v>
      </c>
    </row>
    <row r="7523" spans="1:8" ht="14.4" x14ac:dyDescent="0.25">
      <c r="A7523" s="12" t="s">
        <v>8592</v>
      </c>
      <c r="B7523" s="13">
        <v>17.861474658261599</v>
      </c>
      <c r="C7523" s="13">
        <v>2.6974072599860399</v>
      </c>
      <c r="D7523" s="13">
        <v>0.32777683498012999</v>
      </c>
      <c r="E7523" s="13">
        <v>8.2294017518033602</v>
      </c>
      <c r="F7523" s="13">
        <v>1.88150743181285E-16</v>
      </c>
      <c r="G7523" s="13">
        <v>3.7889080744217401E-16</v>
      </c>
      <c r="H7523" s="14" t="s">
        <v>1178</v>
      </c>
    </row>
    <row r="7524" spans="1:8" ht="14.4" x14ac:dyDescent="0.25">
      <c r="A7524" s="12" t="s">
        <v>8593</v>
      </c>
      <c r="B7524" s="13">
        <v>14.898763149510099</v>
      </c>
      <c r="C7524" s="13">
        <v>1.5637374813653899</v>
      </c>
      <c r="D7524" s="13">
        <v>0.190288955519822</v>
      </c>
      <c r="E7524" s="13">
        <v>8.2176996404949207</v>
      </c>
      <c r="F7524" s="13">
        <v>2.07443725581995E-16</v>
      </c>
      <c r="G7524" s="13">
        <v>4.1752297098711298E-16</v>
      </c>
      <c r="H7524" s="14" t="s">
        <v>1178</v>
      </c>
    </row>
    <row r="7525" spans="1:8" ht="14.4" x14ac:dyDescent="0.25">
      <c r="A7525" s="12" t="s">
        <v>8594</v>
      </c>
      <c r="B7525" s="13">
        <v>3977.7342925796202</v>
      </c>
      <c r="C7525" s="13">
        <v>-1.0800180464215601</v>
      </c>
      <c r="D7525" s="13">
        <v>0.131427279565279</v>
      </c>
      <c r="E7525" s="13">
        <v>-8.2176093882025096</v>
      </c>
      <c r="F7525" s="13">
        <v>2.07599852804511E-16</v>
      </c>
      <c r="G7525" s="13">
        <v>4.1779334156532E-16</v>
      </c>
      <c r="H7525" s="14" t="s">
        <v>1180</v>
      </c>
    </row>
    <row r="7526" spans="1:8" ht="14.4" x14ac:dyDescent="0.25">
      <c r="A7526" s="12" t="s">
        <v>8595</v>
      </c>
      <c r="B7526" s="13">
        <v>420.53232397394203</v>
      </c>
      <c r="C7526" s="13">
        <v>1.68081709576377</v>
      </c>
      <c r="D7526" s="13">
        <v>0.20458715595618299</v>
      </c>
      <c r="E7526" s="13">
        <v>8.2156530692657501</v>
      </c>
      <c r="F7526" s="13">
        <v>2.1101269655514299E-16</v>
      </c>
      <c r="G7526" s="13">
        <v>4.2461708799764202E-16</v>
      </c>
      <c r="H7526" s="14" t="s">
        <v>1178</v>
      </c>
    </row>
    <row r="7527" spans="1:8" ht="14.4" x14ac:dyDescent="0.25">
      <c r="A7527" s="12" t="s">
        <v>8596</v>
      </c>
      <c r="B7527" s="13">
        <v>92.336769789441206</v>
      </c>
      <c r="C7527" s="13">
        <v>1.1152408549725501</v>
      </c>
      <c r="D7527" s="13">
        <v>0.13584575364019999</v>
      </c>
      <c r="E7527" s="13">
        <v>8.2096114533425997</v>
      </c>
      <c r="F7527" s="13">
        <v>2.2190540136715199E-16</v>
      </c>
      <c r="G7527" s="13">
        <v>4.46442552351694E-16</v>
      </c>
      <c r="H7527" s="14" t="s">
        <v>1178</v>
      </c>
    </row>
    <row r="7528" spans="1:8" ht="14.4" x14ac:dyDescent="0.25">
      <c r="A7528" s="12" t="s">
        <v>1133</v>
      </c>
      <c r="B7528" s="13">
        <v>277.53640476053403</v>
      </c>
      <c r="C7528" s="13">
        <v>1.27803399817687</v>
      </c>
      <c r="D7528" s="13">
        <v>0.15570671992502799</v>
      </c>
      <c r="E7528" s="13">
        <v>8.2079565916759005</v>
      </c>
      <c r="F7528" s="13">
        <v>2.2498451715315998E-16</v>
      </c>
      <c r="G7528" s="13">
        <v>4.5258980053614602E-16</v>
      </c>
      <c r="H7528" s="14" t="s">
        <v>1178</v>
      </c>
    </row>
    <row r="7529" spans="1:8" ht="14.4" x14ac:dyDescent="0.25">
      <c r="A7529" s="12" t="s">
        <v>8597</v>
      </c>
      <c r="B7529" s="13">
        <v>1.52222743202726</v>
      </c>
      <c r="C7529" s="13">
        <v>-2.26911217600404</v>
      </c>
      <c r="D7529" s="13">
        <v>0.27652810732826599</v>
      </c>
      <c r="E7529" s="13">
        <v>-8.2057198377681893</v>
      </c>
      <c r="F7529" s="13">
        <v>2.2921335747238402E-16</v>
      </c>
      <c r="G7529" s="13">
        <v>4.6099998419768399E-16</v>
      </c>
      <c r="H7529" s="14" t="s">
        <v>1180</v>
      </c>
    </row>
    <row r="7530" spans="1:8" ht="14.4" x14ac:dyDescent="0.25">
      <c r="A7530" s="12" t="s">
        <v>8598</v>
      </c>
      <c r="B7530" s="13">
        <v>6.0201453596207797</v>
      </c>
      <c r="C7530" s="13">
        <v>2.9937900197816498</v>
      </c>
      <c r="D7530" s="13">
        <v>0.36520164506990199</v>
      </c>
      <c r="E7530" s="13">
        <v>8.1976356355366793</v>
      </c>
      <c r="F7530" s="13">
        <v>2.4516111866977099E-16</v>
      </c>
      <c r="G7530" s="13">
        <v>4.92919392047497E-16</v>
      </c>
      <c r="H7530" s="14" t="s">
        <v>1178</v>
      </c>
    </row>
    <row r="7531" spans="1:8" ht="14.4" x14ac:dyDescent="0.25">
      <c r="A7531" s="12" t="s">
        <v>8599</v>
      </c>
      <c r="B7531" s="13">
        <v>57.686286599677302</v>
      </c>
      <c r="C7531" s="13">
        <v>-2.5541660604663301</v>
      </c>
      <c r="D7531" s="13">
        <v>0.31187038654439198</v>
      </c>
      <c r="E7531" s="13">
        <v>-8.18983196438489</v>
      </c>
      <c r="F7531" s="13">
        <v>2.6159114185352101E-16</v>
      </c>
      <c r="G7531" s="13">
        <v>5.2551253387027404E-16</v>
      </c>
      <c r="H7531" s="14" t="s">
        <v>1180</v>
      </c>
    </row>
    <row r="7532" spans="1:8" ht="14.4" x14ac:dyDescent="0.25">
      <c r="A7532" s="12" t="s">
        <v>8600</v>
      </c>
      <c r="B7532" s="13">
        <v>2.3612901718633599</v>
      </c>
      <c r="C7532" s="13">
        <v>2.7986334571443598</v>
      </c>
      <c r="D7532" s="13">
        <v>0.34175722720687202</v>
      </c>
      <c r="E7532" s="13">
        <v>8.18895178901451</v>
      </c>
      <c r="F7532" s="13">
        <v>2.6351106165082498E-16</v>
      </c>
      <c r="G7532" s="13">
        <v>5.2931400406420102E-16</v>
      </c>
      <c r="H7532" s="14" t="s">
        <v>1178</v>
      </c>
    </row>
    <row r="7533" spans="1:8" ht="14.4" x14ac:dyDescent="0.25">
      <c r="A7533" s="12" t="s">
        <v>8601</v>
      </c>
      <c r="B7533" s="13">
        <v>1634.9377585965799</v>
      </c>
      <c r="C7533" s="13">
        <v>1.0638198000229</v>
      </c>
      <c r="D7533" s="13">
        <v>0.129996752056627</v>
      </c>
      <c r="E7533" s="13">
        <v>8.1834336873239</v>
      </c>
      <c r="F7533" s="13">
        <v>2.7586811381383598E-16</v>
      </c>
      <c r="G7533" s="13">
        <v>5.5401947340989196E-16</v>
      </c>
      <c r="H7533" s="14" t="s">
        <v>1178</v>
      </c>
    </row>
    <row r="7534" spans="1:8" ht="14.4" x14ac:dyDescent="0.25">
      <c r="A7534" s="12" t="s">
        <v>8602</v>
      </c>
      <c r="B7534" s="13">
        <v>7.7222789915168102</v>
      </c>
      <c r="C7534" s="13">
        <v>-3.1343715981060098</v>
      </c>
      <c r="D7534" s="13">
        <v>0.38308211887357901</v>
      </c>
      <c r="E7534" s="13">
        <v>-8.1819835583095504</v>
      </c>
      <c r="F7534" s="13">
        <v>2.7920915719006302E-16</v>
      </c>
      <c r="G7534" s="13">
        <v>5.60670472886687E-16</v>
      </c>
      <c r="H7534" s="14" t="s">
        <v>1180</v>
      </c>
    </row>
    <row r="7535" spans="1:8" ht="14.4" x14ac:dyDescent="0.25">
      <c r="A7535" s="12" t="s">
        <v>8603</v>
      </c>
      <c r="B7535" s="13">
        <v>20.706067754176999</v>
      </c>
      <c r="C7535" s="13">
        <v>-1.3684220809232801</v>
      </c>
      <c r="D7535" s="13">
        <v>0.16724852228974299</v>
      </c>
      <c r="E7535" s="13">
        <v>-8.1819681405173608</v>
      </c>
      <c r="F7535" s="13">
        <v>2.7924489262681598E-16</v>
      </c>
      <c r="G7535" s="13">
        <v>5.6068349709473497E-16</v>
      </c>
      <c r="H7535" s="14" t="s">
        <v>1180</v>
      </c>
    </row>
    <row r="7536" spans="1:8" ht="14.4" x14ac:dyDescent="0.25">
      <c r="A7536" s="12" t="s">
        <v>8604</v>
      </c>
      <c r="B7536" s="13">
        <v>7.1580198619405904</v>
      </c>
      <c r="C7536" s="13">
        <v>2.6447061621473602</v>
      </c>
      <c r="D7536" s="13">
        <v>0.32331817519982398</v>
      </c>
      <c r="E7536" s="13">
        <v>8.1798870741269791</v>
      </c>
      <c r="F7536" s="13">
        <v>2.8411000167810002E-16</v>
      </c>
      <c r="G7536" s="13">
        <v>5.7039218916710201E-16</v>
      </c>
      <c r="H7536" s="14" t="s">
        <v>1178</v>
      </c>
    </row>
    <row r="7537" spans="1:8" ht="14.4" x14ac:dyDescent="0.25">
      <c r="A7537" s="12" t="s">
        <v>8605</v>
      </c>
      <c r="B7537" s="13">
        <v>6.9430940887379204</v>
      </c>
      <c r="C7537" s="13">
        <v>2.4060904209358398</v>
      </c>
      <c r="D7537" s="13">
        <v>0.29416077994646</v>
      </c>
      <c r="E7537" s="13">
        <v>8.1795078914795099</v>
      </c>
      <c r="F7537" s="13">
        <v>2.8500540834406402E-16</v>
      </c>
      <c r="G7537" s="13">
        <v>5.7212992696066201E-16</v>
      </c>
      <c r="H7537" s="14" t="s">
        <v>1178</v>
      </c>
    </row>
    <row r="7538" spans="1:8" ht="14.4" x14ac:dyDescent="0.25">
      <c r="A7538" s="12" t="s">
        <v>8606</v>
      </c>
      <c r="B7538" s="13">
        <v>8.2895769947260796</v>
      </c>
      <c r="C7538" s="13">
        <v>1.7153115860519801</v>
      </c>
      <c r="D7538" s="13">
        <v>0.209736120937626</v>
      </c>
      <c r="E7538" s="13">
        <v>8.1784271511443301</v>
      </c>
      <c r="F7538" s="13">
        <v>2.8757277234936302E-16</v>
      </c>
      <c r="G7538" s="13">
        <v>5.7722329561936501E-16</v>
      </c>
      <c r="H7538" s="14" t="s">
        <v>1178</v>
      </c>
    </row>
    <row r="7539" spans="1:8" ht="14.4" x14ac:dyDescent="0.25">
      <c r="A7539" s="12" t="s">
        <v>8607</v>
      </c>
      <c r="B7539" s="13">
        <v>0.72268963389961205</v>
      </c>
      <c r="C7539" s="13">
        <v>-3.2124089325874299</v>
      </c>
      <c r="D7539" s="13">
        <v>0.393204969327344</v>
      </c>
      <c r="E7539" s="13">
        <v>-8.1698075639351693</v>
      </c>
      <c r="F7539" s="13">
        <v>3.0888175469662301E-16</v>
      </c>
      <c r="G7539" s="13">
        <v>6.1973564536106103E-16</v>
      </c>
      <c r="H7539" s="14" t="s">
        <v>1180</v>
      </c>
    </row>
    <row r="7540" spans="1:8" ht="14.4" x14ac:dyDescent="0.25">
      <c r="A7540" s="12" t="s">
        <v>8608</v>
      </c>
      <c r="B7540" s="13">
        <v>43.165451346543499</v>
      </c>
      <c r="C7540" s="13">
        <v>-1.69274365368387</v>
      </c>
      <c r="D7540" s="13">
        <v>0.20726224623133499</v>
      </c>
      <c r="E7540" s="13">
        <v>-8.1671586816371597</v>
      </c>
      <c r="F7540" s="13">
        <v>3.1573747764363499E-16</v>
      </c>
      <c r="G7540" s="13">
        <v>6.33424563992762E-16</v>
      </c>
      <c r="H7540" s="14" t="s">
        <v>1180</v>
      </c>
    </row>
    <row r="7541" spans="1:8" ht="14.4" x14ac:dyDescent="0.25">
      <c r="A7541" s="12" t="s">
        <v>8609</v>
      </c>
      <c r="B7541" s="13">
        <v>131.66641861103099</v>
      </c>
      <c r="C7541" s="13">
        <v>-1.93858084846031</v>
      </c>
      <c r="D7541" s="13">
        <v>0.23737532558914901</v>
      </c>
      <c r="E7541" s="13">
        <v>-8.1667327623411801</v>
      </c>
      <c r="F7541" s="13">
        <v>3.1685373219346199E-16</v>
      </c>
      <c r="G7541" s="13">
        <v>6.3559744583680203E-16</v>
      </c>
      <c r="H7541" s="14" t="s">
        <v>1180</v>
      </c>
    </row>
    <row r="7542" spans="1:8" ht="14.4" x14ac:dyDescent="0.25">
      <c r="A7542" s="12" t="s">
        <v>8610</v>
      </c>
      <c r="B7542" s="13">
        <v>5.7860355498187097</v>
      </c>
      <c r="C7542" s="13">
        <v>-2.0738340279534202</v>
      </c>
      <c r="D7542" s="13">
        <v>0.253940495555462</v>
      </c>
      <c r="E7542" s="13">
        <v>-8.1666140857808998</v>
      </c>
      <c r="F7542" s="13">
        <v>3.1716545348276899E-16</v>
      </c>
      <c r="G7542" s="13">
        <v>6.3615617639543801E-16</v>
      </c>
      <c r="H7542" s="14" t="s">
        <v>1180</v>
      </c>
    </row>
    <row r="7543" spans="1:8" ht="14.4" x14ac:dyDescent="0.25">
      <c r="A7543" s="12" t="s">
        <v>8611</v>
      </c>
      <c r="B7543" s="13">
        <v>2.4945456721621602</v>
      </c>
      <c r="C7543" s="13">
        <v>3.09924026665256</v>
      </c>
      <c r="D7543" s="13">
        <v>0.37962631359578197</v>
      </c>
      <c r="E7543" s="13">
        <v>8.1639237209266895</v>
      </c>
      <c r="F7543" s="13">
        <v>3.2431374610237499E-16</v>
      </c>
      <c r="G7543" s="13">
        <v>6.5042584212559395E-16</v>
      </c>
      <c r="H7543" s="14" t="s">
        <v>1178</v>
      </c>
    </row>
    <row r="7544" spans="1:8" ht="14.4" x14ac:dyDescent="0.25">
      <c r="A7544" s="12" t="s">
        <v>8612</v>
      </c>
      <c r="B7544" s="13">
        <v>55.571805316228499</v>
      </c>
      <c r="C7544" s="13">
        <v>-1.7579864676463599</v>
      </c>
      <c r="D7544" s="13">
        <v>0.215380858253822</v>
      </c>
      <c r="E7544" s="13">
        <v>-8.1622224087091606</v>
      </c>
      <c r="F7544" s="13">
        <v>3.2891584220086699E-16</v>
      </c>
      <c r="G7544" s="13">
        <v>6.5958654452855204E-16</v>
      </c>
      <c r="H7544" s="14" t="s">
        <v>1180</v>
      </c>
    </row>
    <row r="7545" spans="1:8" ht="14.4" x14ac:dyDescent="0.25">
      <c r="A7545" s="12" t="s">
        <v>8613</v>
      </c>
      <c r="B7545" s="13">
        <v>114.86889413078799</v>
      </c>
      <c r="C7545" s="13">
        <v>2.11743945037919</v>
      </c>
      <c r="D7545" s="13">
        <v>0.259476164657652</v>
      </c>
      <c r="E7545" s="13">
        <v>8.1604391415793103</v>
      </c>
      <c r="F7545" s="13">
        <v>3.33808721151836E-16</v>
      </c>
      <c r="G7545" s="13">
        <v>6.6918838901480298E-16</v>
      </c>
      <c r="H7545" s="14" t="s">
        <v>1178</v>
      </c>
    </row>
    <row r="7546" spans="1:8" ht="14.4" x14ac:dyDescent="0.25">
      <c r="A7546" s="12" t="s">
        <v>8614</v>
      </c>
      <c r="B7546" s="13">
        <v>131.747664636677</v>
      </c>
      <c r="C7546" s="13">
        <v>-1.23881392134142</v>
      </c>
      <c r="D7546" s="13">
        <v>0.151819054857394</v>
      </c>
      <c r="E7546" s="13">
        <v>-8.1598052530695302</v>
      </c>
      <c r="F7546" s="13">
        <v>3.3556519237692002E-16</v>
      </c>
      <c r="G7546" s="13">
        <v>6.7263925260620903E-16</v>
      </c>
      <c r="H7546" s="14" t="s">
        <v>1180</v>
      </c>
    </row>
    <row r="7547" spans="1:8" ht="14.4" x14ac:dyDescent="0.25">
      <c r="A7547" s="12" t="s">
        <v>8615</v>
      </c>
      <c r="B7547" s="13">
        <v>2.9358726139796598</v>
      </c>
      <c r="C7547" s="13">
        <v>-1.8317844456250401</v>
      </c>
      <c r="D7547" s="13">
        <v>0.224508173777141</v>
      </c>
      <c r="E7547" s="13">
        <v>-8.1590991312564505</v>
      </c>
      <c r="F7547" s="13">
        <v>3.37532545112395E-16</v>
      </c>
      <c r="G7547" s="13">
        <v>6.76512061612243E-16</v>
      </c>
      <c r="H7547" s="14" t="s">
        <v>1180</v>
      </c>
    </row>
    <row r="7548" spans="1:8" ht="14.4" x14ac:dyDescent="0.25">
      <c r="A7548" s="12" t="s">
        <v>8616</v>
      </c>
      <c r="B7548" s="13">
        <v>3.6106198463226602</v>
      </c>
      <c r="C7548" s="13">
        <v>3.0657606770919998</v>
      </c>
      <c r="D7548" s="13">
        <v>0.375818465623388</v>
      </c>
      <c r="E7548" s="13">
        <v>8.1575573249352509</v>
      </c>
      <c r="F7548" s="13">
        <v>3.41867826253755E-16</v>
      </c>
      <c r="G7548" s="13">
        <v>6.8512957255182701E-16</v>
      </c>
      <c r="H7548" s="14" t="s">
        <v>1178</v>
      </c>
    </row>
    <row r="7549" spans="1:8" ht="14.4" x14ac:dyDescent="0.25">
      <c r="A7549" s="12" t="s">
        <v>8617</v>
      </c>
      <c r="B7549" s="13">
        <v>74.438484765381006</v>
      </c>
      <c r="C7549" s="13">
        <v>1.9729890138325199</v>
      </c>
      <c r="D7549" s="13">
        <v>0.24190977513841999</v>
      </c>
      <c r="E7549" s="13">
        <v>8.1558879243452402</v>
      </c>
      <c r="F7549" s="13">
        <v>3.46623770700494E-16</v>
      </c>
      <c r="G7549" s="13">
        <v>6.9458823547540903E-16</v>
      </c>
      <c r="H7549" s="14" t="s">
        <v>1178</v>
      </c>
    </row>
    <row r="7550" spans="1:8" ht="14.4" x14ac:dyDescent="0.25">
      <c r="A7550" s="12" t="s">
        <v>8618</v>
      </c>
      <c r="B7550" s="13">
        <v>21.261440533516801</v>
      </c>
      <c r="C7550" s="13">
        <v>1.83392107601915</v>
      </c>
      <c r="D7550" s="13">
        <v>0.224958971188919</v>
      </c>
      <c r="E7550" s="13">
        <v>8.1522469022986304</v>
      </c>
      <c r="F7550" s="13">
        <v>3.5722402456434198E-16</v>
      </c>
      <c r="G7550" s="13">
        <v>7.1545578590260899E-16</v>
      </c>
      <c r="H7550" s="14" t="s">
        <v>1178</v>
      </c>
    </row>
    <row r="7551" spans="1:8" ht="14.4" x14ac:dyDescent="0.25">
      <c r="A7551" s="12" t="s">
        <v>8619</v>
      </c>
      <c r="B7551" s="13">
        <v>2176.02833757088</v>
      </c>
      <c r="C7551" s="13">
        <v>1.18227340255297</v>
      </c>
      <c r="D7551" s="13">
        <v>0.14507307369182801</v>
      </c>
      <c r="E7551" s="13">
        <v>8.1495026779705899</v>
      </c>
      <c r="F7551" s="13">
        <v>3.6542394221444198E-16</v>
      </c>
      <c r="G7551" s="13">
        <v>7.3149661114334105E-16</v>
      </c>
      <c r="H7551" s="14" t="s">
        <v>1178</v>
      </c>
    </row>
    <row r="7552" spans="1:8" ht="14.4" x14ac:dyDescent="0.25">
      <c r="A7552" s="12" t="s">
        <v>8620</v>
      </c>
      <c r="B7552" s="13">
        <v>24.145173842161899</v>
      </c>
      <c r="C7552" s="13">
        <v>-1.7345787968180399</v>
      </c>
      <c r="D7552" s="13">
        <v>0.21285172318668999</v>
      </c>
      <c r="E7552" s="13">
        <v>-8.1492353965894804</v>
      </c>
      <c r="F7552" s="13">
        <v>3.66232441139433E-16</v>
      </c>
      <c r="G7552" s="13">
        <v>7.3296196118206303E-16</v>
      </c>
      <c r="H7552" s="14" t="s">
        <v>1180</v>
      </c>
    </row>
    <row r="7553" spans="1:8" ht="14.4" x14ac:dyDescent="0.25">
      <c r="A7553" s="12" t="s">
        <v>8621</v>
      </c>
      <c r="B7553" s="13">
        <v>287.348125582639</v>
      </c>
      <c r="C7553" s="13">
        <v>1.14643129383486</v>
      </c>
      <c r="D7553" s="13">
        <v>0.14068877789356399</v>
      </c>
      <c r="E7553" s="13">
        <v>8.1487046159585894</v>
      </c>
      <c r="F7553" s="13">
        <v>3.6784322875383198E-16</v>
      </c>
      <c r="G7553" s="13">
        <v>7.3610886856479898E-16</v>
      </c>
      <c r="H7553" s="14" t="s">
        <v>1178</v>
      </c>
    </row>
    <row r="7554" spans="1:8" ht="14.4" x14ac:dyDescent="0.25">
      <c r="A7554" s="12" t="s">
        <v>8622</v>
      </c>
      <c r="B7554" s="13">
        <v>12.8887070315286</v>
      </c>
      <c r="C7554" s="13">
        <v>2.8844793976816199</v>
      </c>
      <c r="D7554" s="13">
        <v>0.35417960675420401</v>
      </c>
      <c r="E7554" s="13">
        <v>8.14411485775749</v>
      </c>
      <c r="F7554" s="13">
        <v>3.8206642196995801E-16</v>
      </c>
      <c r="G7554" s="13">
        <v>7.6433221068066502E-16</v>
      </c>
      <c r="H7554" s="14" t="s">
        <v>1178</v>
      </c>
    </row>
    <row r="7555" spans="1:8" ht="14.4" x14ac:dyDescent="0.25">
      <c r="A7555" s="12" t="s">
        <v>8623</v>
      </c>
      <c r="B7555" s="13">
        <v>2.0094106597130299</v>
      </c>
      <c r="C7555" s="13">
        <v>-3.0862883233993901</v>
      </c>
      <c r="D7555" s="13">
        <v>0.37897910548237901</v>
      </c>
      <c r="E7555" s="13">
        <v>-8.1436899257837698</v>
      </c>
      <c r="F7555" s="13">
        <v>3.8341033598842298E-16</v>
      </c>
      <c r="G7555" s="13">
        <v>7.66940700256922E-16</v>
      </c>
      <c r="H7555" s="14" t="s">
        <v>1180</v>
      </c>
    </row>
    <row r="7556" spans="1:8" ht="14.4" x14ac:dyDescent="0.25">
      <c r="A7556" s="12" t="s">
        <v>8624</v>
      </c>
      <c r="B7556" s="13">
        <v>1.9679785505677501</v>
      </c>
      <c r="C7556" s="13">
        <v>-2.22575916967598</v>
      </c>
      <c r="D7556" s="13">
        <v>0.27332135596949197</v>
      </c>
      <c r="E7556" s="13">
        <v>-8.1433781922420394</v>
      </c>
      <c r="F7556" s="13">
        <v>3.8439920374814E-16</v>
      </c>
      <c r="G7556" s="13">
        <v>7.6883851592738898E-16</v>
      </c>
      <c r="H7556" s="14" t="s">
        <v>1180</v>
      </c>
    </row>
    <row r="7557" spans="1:8" ht="14.4" x14ac:dyDescent="0.25">
      <c r="A7557" s="12" t="s">
        <v>8625</v>
      </c>
      <c r="B7557" s="13">
        <v>5.1670686633878198</v>
      </c>
      <c r="C7557" s="13">
        <v>-2.0054294003367499</v>
      </c>
      <c r="D7557" s="13">
        <v>0.24629705586256501</v>
      </c>
      <c r="E7557" s="13">
        <v>-8.14231982316422</v>
      </c>
      <c r="F7557" s="13">
        <v>3.8777530722358902E-16</v>
      </c>
      <c r="G7557" s="13">
        <v>7.7534837427443105E-16</v>
      </c>
      <c r="H7557" s="14" t="s">
        <v>1180</v>
      </c>
    </row>
    <row r="7558" spans="1:8" ht="14.4" x14ac:dyDescent="0.25">
      <c r="A7558" s="12" t="s">
        <v>1118</v>
      </c>
      <c r="B7558" s="13">
        <v>89.838430055536307</v>
      </c>
      <c r="C7558" s="13">
        <v>-1.4487486393752</v>
      </c>
      <c r="D7558" s="13">
        <v>0.17797798073497001</v>
      </c>
      <c r="E7558" s="13">
        <v>-8.1400442537470692</v>
      </c>
      <c r="F7558" s="13">
        <v>3.9513344550184801E-16</v>
      </c>
      <c r="G7558" s="13">
        <v>7.8997841226793099E-16</v>
      </c>
      <c r="H7558" s="14" t="s">
        <v>1180</v>
      </c>
    </row>
    <row r="7559" spans="1:8" ht="14.4" x14ac:dyDescent="0.25">
      <c r="A7559" s="12" t="s">
        <v>8626</v>
      </c>
      <c r="B7559" s="13">
        <v>1342.93522565183</v>
      </c>
      <c r="C7559" s="13">
        <v>1.9869877359030399</v>
      </c>
      <c r="D7559" s="13">
        <v>0.244132273448675</v>
      </c>
      <c r="E7559" s="13">
        <v>8.1389801841204203</v>
      </c>
      <c r="F7559" s="13">
        <v>3.9862120435285198E-16</v>
      </c>
      <c r="G7559" s="13">
        <v>7.9678517896139999E-16</v>
      </c>
      <c r="H7559" s="14" t="s">
        <v>1178</v>
      </c>
    </row>
    <row r="7560" spans="1:8" ht="14.4" x14ac:dyDescent="0.25">
      <c r="A7560" s="12" t="s">
        <v>8627</v>
      </c>
      <c r="B7560" s="13">
        <v>23.938969428274898</v>
      </c>
      <c r="C7560" s="13">
        <v>1.8969104349803401</v>
      </c>
      <c r="D7560" s="13">
        <v>0.23312234213236899</v>
      </c>
      <c r="E7560" s="13">
        <v>8.1369739924080609</v>
      </c>
      <c r="F7560" s="13">
        <v>4.0527973402783499E-16</v>
      </c>
      <c r="G7560" s="13">
        <v>8.0992569032314101E-16</v>
      </c>
      <c r="H7560" s="14" t="s">
        <v>1178</v>
      </c>
    </row>
    <row r="7561" spans="1:8" ht="14.4" x14ac:dyDescent="0.25">
      <c r="A7561" s="12" t="s">
        <v>8628</v>
      </c>
      <c r="B7561" s="13">
        <v>2.50921009807533</v>
      </c>
      <c r="C7561" s="13">
        <v>2.7506801685518201</v>
      </c>
      <c r="D7561" s="13">
        <v>0.33817737771845802</v>
      </c>
      <c r="E7561" s="13">
        <v>8.1338384817740099</v>
      </c>
      <c r="F7561" s="13">
        <v>4.1590661217365402E-16</v>
      </c>
      <c r="G7561" s="13">
        <v>8.3081636606468999E-16</v>
      </c>
      <c r="H7561" s="14" t="s">
        <v>1178</v>
      </c>
    </row>
    <row r="7562" spans="1:8" ht="14.4" x14ac:dyDescent="0.25">
      <c r="A7562" s="12" t="s">
        <v>8629</v>
      </c>
      <c r="B7562" s="13">
        <v>3.3164235808785101</v>
      </c>
      <c r="C7562" s="13">
        <v>2.9349404970507398</v>
      </c>
      <c r="D7562" s="13">
        <v>0.36083661741848</v>
      </c>
      <c r="E7562" s="13">
        <v>8.1337102593635908</v>
      </c>
      <c r="F7562" s="13">
        <v>4.1634697926106398E-16</v>
      </c>
      <c r="G7562" s="13">
        <v>8.31609382667015E-16</v>
      </c>
      <c r="H7562" s="14" t="s">
        <v>1178</v>
      </c>
    </row>
    <row r="7563" spans="1:8" ht="14.4" x14ac:dyDescent="0.25">
      <c r="A7563" s="12" t="s">
        <v>8630</v>
      </c>
      <c r="B7563" s="13">
        <v>724.27195830464404</v>
      </c>
      <c r="C7563" s="13">
        <v>1.0056012959540399</v>
      </c>
      <c r="D7563" s="13">
        <v>0.123661000327026</v>
      </c>
      <c r="E7563" s="13">
        <v>8.1319194676954201</v>
      </c>
      <c r="F7563" s="13">
        <v>4.2254551280771901E-16</v>
      </c>
      <c r="G7563" s="13">
        <v>8.4372655573032904E-16</v>
      </c>
      <c r="H7563" s="14" t="s">
        <v>1178</v>
      </c>
    </row>
    <row r="7564" spans="1:8" ht="14.4" x14ac:dyDescent="0.25">
      <c r="A7564" s="12" t="s">
        <v>8631</v>
      </c>
      <c r="B7564" s="13">
        <v>1.9876614334506899</v>
      </c>
      <c r="C7564" s="13">
        <v>-1.9402118900301</v>
      </c>
      <c r="D7564" s="13">
        <v>0.23863812430606399</v>
      </c>
      <c r="E7564" s="13">
        <v>-8.1303517435533497</v>
      </c>
      <c r="F7564" s="13">
        <v>4.2804653302245302E-16</v>
      </c>
      <c r="G7564" s="13">
        <v>8.5444381875532603E-16</v>
      </c>
      <c r="H7564" s="14" t="s">
        <v>1180</v>
      </c>
    </row>
    <row r="7565" spans="1:8" ht="14.4" x14ac:dyDescent="0.25">
      <c r="A7565" s="12" t="s">
        <v>8632</v>
      </c>
      <c r="B7565" s="13">
        <v>1221.6486457743899</v>
      </c>
      <c r="C7565" s="13">
        <v>-1.1889531045346799</v>
      </c>
      <c r="D7565" s="13">
        <v>0.14633523456311201</v>
      </c>
      <c r="E7565" s="13">
        <v>-8.1248587060001594</v>
      </c>
      <c r="F7565" s="13">
        <v>4.4788385039136601E-16</v>
      </c>
      <c r="G7565" s="13">
        <v>8.9376280742786699E-16</v>
      </c>
      <c r="H7565" s="14" t="s">
        <v>1180</v>
      </c>
    </row>
    <row r="7566" spans="1:8" ht="14.4" x14ac:dyDescent="0.25">
      <c r="A7566" s="12" t="s">
        <v>8633</v>
      </c>
      <c r="B7566" s="13">
        <v>12.8181031365107</v>
      </c>
      <c r="C7566" s="13">
        <v>-1.6313622168270201</v>
      </c>
      <c r="D7566" s="13">
        <v>0.200885314116868</v>
      </c>
      <c r="E7566" s="13">
        <v>-8.1208635086084406</v>
      </c>
      <c r="F7566" s="13">
        <v>4.62878372803526E-16</v>
      </c>
      <c r="G7566" s="13">
        <v>9.2349245714725108E-16</v>
      </c>
      <c r="H7566" s="14" t="s">
        <v>1180</v>
      </c>
    </row>
    <row r="7567" spans="1:8" ht="14.4" x14ac:dyDescent="0.25">
      <c r="A7567" s="12" t="s">
        <v>8634</v>
      </c>
      <c r="B7567" s="13">
        <v>175.57648833540901</v>
      </c>
      <c r="C7567" s="13">
        <v>1.15519979879946</v>
      </c>
      <c r="D7567" s="13">
        <v>0.14226580138685899</v>
      </c>
      <c r="E7567" s="13">
        <v>8.1200104841651708</v>
      </c>
      <c r="F7567" s="13">
        <v>4.6614341089353702E-16</v>
      </c>
      <c r="G7567" s="13">
        <v>9.2990977660715993E-16</v>
      </c>
      <c r="H7567" s="14" t="s">
        <v>1178</v>
      </c>
    </row>
    <row r="7568" spans="1:8" ht="14.4" x14ac:dyDescent="0.25">
      <c r="A7568" s="12" t="s">
        <v>8635</v>
      </c>
      <c r="B7568" s="13">
        <v>609.13007121226099</v>
      </c>
      <c r="C7568" s="13">
        <v>-1.08879723833328</v>
      </c>
      <c r="D7568" s="13">
        <v>0.13415642991255</v>
      </c>
      <c r="E7568" s="13">
        <v>-8.1158781509243507</v>
      </c>
      <c r="F7568" s="13">
        <v>4.8228442422578303E-16</v>
      </c>
      <c r="G7568" s="13">
        <v>9.6180921015231197E-16</v>
      </c>
      <c r="H7568" s="14" t="s">
        <v>1180</v>
      </c>
    </row>
    <row r="7569" spans="1:8" ht="14.4" x14ac:dyDescent="0.25">
      <c r="A7569" s="12" t="s">
        <v>8636</v>
      </c>
      <c r="B7569" s="13">
        <v>18.055216068532498</v>
      </c>
      <c r="C7569" s="13">
        <v>2.1978414011124099</v>
      </c>
      <c r="D7569" s="13">
        <v>0.270843597294602</v>
      </c>
      <c r="E7569" s="13">
        <v>8.1147991795492391</v>
      </c>
      <c r="F7569" s="13">
        <v>4.8658881460174604E-16</v>
      </c>
      <c r="G7569" s="13">
        <v>9.7029241517745406E-16</v>
      </c>
      <c r="H7569" s="14" t="s">
        <v>1178</v>
      </c>
    </row>
    <row r="7570" spans="1:8" ht="14.4" x14ac:dyDescent="0.25">
      <c r="A7570" s="12" t="s">
        <v>8637</v>
      </c>
      <c r="B7570" s="13">
        <v>65.490962946177802</v>
      </c>
      <c r="C7570" s="13">
        <v>1.7891504239337701</v>
      </c>
      <c r="D7570" s="13">
        <v>0.22052225908583201</v>
      </c>
      <c r="E7570" s="13">
        <v>8.1132418620715896</v>
      </c>
      <c r="F7570" s="13">
        <v>4.9286832404696103E-16</v>
      </c>
      <c r="G7570" s="13">
        <v>9.8240541787004298E-16</v>
      </c>
      <c r="H7570" s="14" t="s">
        <v>1178</v>
      </c>
    </row>
    <row r="7571" spans="1:8" ht="14.4" x14ac:dyDescent="0.25">
      <c r="A7571" s="12" t="s">
        <v>8638</v>
      </c>
      <c r="B7571" s="13">
        <v>232.50657922359301</v>
      </c>
      <c r="C7571" s="13">
        <v>-1.62962624427775</v>
      </c>
      <c r="D7571" s="13">
        <v>0.200868929362535</v>
      </c>
      <c r="E7571" s="13">
        <v>-8.11288360748188</v>
      </c>
      <c r="F7571" s="13">
        <v>4.9432416035668903E-16</v>
      </c>
      <c r="G7571" s="13">
        <v>9.8520480659985097E-16</v>
      </c>
      <c r="H7571" s="14" t="s">
        <v>1180</v>
      </c>
    </row>
    <row r="7572" spans="1:8" ht="14.4" x14ac:dyDescent="0.25">
      <c r="A7572" s="12" t="s">
        <v>8639</v>
      </c>
      <c r="B7572" s="13">
        <v>581.71705577062505</v>
      </c>
      <c r="C7572" s="13">
        <v>-1.01053503831888</v>
      </c>
      <c r="D7572" s="13">
        <v>0.124637925812299</v>
      </c>
      <c r="E7572" s="13">
        <v>-8.1077652065609502</v>
      </c>
      <c r="F7572" s="13">
        <v>5.1559244177819998E-16</v>
      </c>
      <c r="G7572" s="13">
        <v>1.0272727904008199E-15</v>
      </c>
      <c r="H7572" s="14" t="s">
        <v>1180</v>
      </c>
    </row>
    <row r="7573" spans="1:8" ht="14.4" x14ac:dyDescent="0.25">
      <c r="A7573" s="12" t="s">
        <v>8640</v>
      </c>
      <c r="B7573" s="13">
        <v>1376.54389007085</v>
      </c>
      <c r="C7573" s="13">
        <v>-1.2284399497633101</v>
      </c>
      <c r="D7573" s="13">
        <v>0.151554855491107</v>
      </c>
      <c r="E7573" s="13">
        <v>-8.1055796317617297</v>
      </c>
      <c r="F7573" s="13">
        <v>5.2494647795939505E-16</v>
      </c>
      <c r="G7573" s="13">
        <v>1.0454752245198601E-15</v>
      </c>
      <c r="H7573" s="14" t="s">
        <v>1180</v>
      </c>
    </row>
    <row r="7574" spans="1:8" ht="14.4" x14ac:dyDescent="0.25">
      <c r="A7574" s="12" t="s">
        <v>8641</v>
      </c>
      <c r="B7574" s="13">
        <v>25.360265889308799</v>
      </c>
      <c r="C7574" s="13">
        <v>-1.0720017796555801</v>
      </c>
      <c r="D7574" s="13">
        <v>0.13225642794765499</v>
      </c>
      <c r="E7574" s="13">
        <v>-8.1054796072358801</v>
      </c>
      <c r="F7574" s="13">
        <v>5.2537855127131397E-16</v>
      </c>
      <c r="G7574" s="13">
        <v>1.0462270360814301E-15</v>
      </c>
      <c r="H7574" s="14" t="s">
        <v>1180</v>
      </c>
    </row>
    <row r="7575" spans="1:8" ht="14.4" x14ac:dyDescent="0.25">
      <c r="A7575" s="12" t="s">
        <v>8642</v>
      </c>
      <c r="B7575" s="13">
        <v>109.65064030389701</v>
      </c>
      <c r="C7575" s="13">
        <v>1.1155055035617301</v>
      </c>
      <c r="D7575" s="13">
        <v>0.13769121102960999</v>
      </c>
      <c r="E7575" s="13">
        <v>8.1015011431764297</v>
      </c>
      <c r="F7575" s="13">
        <v>5.4285135133156397E-16</v>
      </c>
      <c r="G7575" s="13">
        <v>1.08090968668066E-15</v>
      </c>
      <c r="H7575" s="14" t="s">
        <v>1178</v>
      </c>
    </row>
    <row r="7576" spans="1:8" ht="14.4" x14ac:dyDescent="0.25">
      <c r="A7576" s="12" t="s">
        <v>8643</v>
      </c>
      <c r="B7576" s="13">
        <v>27.843972294353001</v>
      </c>
      <c r="C7576" s="13">
        <v>-1.0034536448976199</v>
      </c>
      <c r="D7576" s="13">
        <v>0.123868010467432</v>
      </c>
      <c r="E7576" s="13">
        <v>-8.1009910558097307</v>
      </c>
      <c r="F7576" s="13">
        <v>5.45132589381577E-16</v>
      </c>
      <c r="G7576" s="13">
        <v>1.08533928187115E-15</v>
      </c>
      <c r="H7576" s="14" t="s">
        <v>1180</v>
      </c>
    </row>
    <row r="7577" spans="1:8" ht="14.4" x14ac:dyDescent="0.25">
      <c r="A7577" s="12" t="s">
        <v>8644</v>
      </c>
      <c r="B7577" s="13">
        <v>82.190937995529595</v>
      </c>
      <c r="C7577" s="13">
        <v>-1.60240542509827</v>
      </c>
      <c r="D7577" s="13">
        <v>0.197874601416449</v>
      </c>
      <c r="E7577" s="13">
        <v>-8.0980854219174603</v>
      </c>
      <c r="F7577" s="13">
        <v>5.5830862242093498E-16</v>
      </c>
      <c r="G7577" s="13">
        <v>1.1113414312759E-15</v>
      </c>
      <c r="H7577" s="14" t="s">
        <v>1180</v>
      </c>
    </row>
    <row r="7578" spans="1:8" ht="14.4" x14ac:dyDescent="0.25">
      <c r="A7578" s="12" t="s">
        <v>8645</v>
      </c>
      <c r="B7578" s="13">
        <v>80.610300713503605</v>
      </c>
      <c r="C7578" s="13">
        <v>2.6357228497791199</v>
      </c>
      <c r="D7578" s="13">
        <v>0.32563642953910099</v>
      </c>
      <c r="E7578" s="13">
        <v>8.0940662981401204</v>
      </c>
      <c r="F7578" s="13">
        <v>5.7705255740595596E-16</v>
      </c>
      <c r="G7578" s="13">
        <v>1.14829445374388E-15</v>
      </c>
      <c r="H7578" s="14" t="s">
        <v>1178</v>
      </c>
    </row>
    <row r="7579" spans="1:8" ht="14.4" x14ac:dyDescent="0.25">
      <c r="A7579" s="12" t="s">
        <v>8646</v>
      </c>
      <c r="B7579" s="13">
        <v>7.26021843404361</v>
      </c>
      <c r="C7579" s="13">
        <v>3.2751538626633998</v>
      </c>
      <c r="D7579" s="13">
        <v>0.40477448349803102</v>
      </c>
      <c r="E7579" s="13">
        <v>8.0913051493754509</v>
      </c>
      <c r="F7579" s="13">
        <v>5.9028764202578899E-16</v>
      </c>
      <c r="G7579" s="13">
        <v>1.1743875256868E-15</v>
      </c>
      <c r="H7579" s="14" t="s">
        <v>1178</v>
      </c>
    </row>
    <row r="7580" spans="1:8" ht="14.4" x14ac:dyDescent="0.25">
      <c r="A7580" s="12" t="s">
        <v>8647</v>
      </c>
      <c r="B7580" s="13">
        <v>1.13843534166931</v>
      </c>
      <c r="C7580" s="13">
        <v>-2.3207328760813901</v>
      </c>
      <c r="D7580" s="13">
        <v>0.28682539792112199</v>
      </c>
      <c r="E7580" s="13">
        <v>-8.0910996477362307</v>
      </c>
      <c r="F7580" s="13">
        <v>5.9128455256817601E-16</v>
      </c>
      <c r="G7580" s="13">
        <v>1.1762488157097701E-15</v>
      </c>
      <c r="H7580" s="14" t="s">
        <v>1180</v>
      </c>
    </row>
    <row r="7581" spans="1:8" ht="14.4" x14ac:dyDescent="0.25">
      <c r="A7581" s="12" t="s">
        <v>8648</v>
      </c>
      <c r="B7581" s="13">
        <v>14.5532964658543</v>
      </c>
      <c r="C7581" s="13">
        <v>-1.43023609924062</v>
      </c>
      <c r="D7581" s="13">
        <v>0.17677054591126501</v>
      </c>
      <c r="E7581" s="13">
        <v>-8.0909186078916502</v>
      </c>
      <c r="F7581" s="13">
        <v>5.92164170742034E-16</v>
      </c>
      <c r="G7581" s="13">
        <v>1.17787641267553E-15</v>
      </c>
      <c r="H7581" s="14" t="s">
        <v>1180</v>
      </c>
    </row>
    <row r="7582" spans="1:8" ht="14.4" x14ac:dyDescent="0.25">
      <c r="A7582" s="12" t="s">
        <v>8649</v>
      </c>
      <c r="B7582" s="13">
        <v>1285.67025699331</v>
      </c>
      <c r="C7582" s="13">
        <v>-1.3735233374554101</v>
      </c>
      <c r="D7582" s="13">
        <v>0.170004509732571</v>
      </c>
      <c r="E7582" s="13">
        <v>-8.0793347165675602</v>
      </c>
      <c r="F7582" s="13">
        <v>6.51210583480836E-16</v>
      </c>
      <c r="G7582" s="13">
        <v>1.2946541873827199E-15</v>
      </c>
      <c r="H7582" s="14" t="s">
        <v>1180</v>
      </c>
    </row>
    <row r="7583" spans="1:8" ht="14.4" x14ac:dyDescent="0.25">
      <c r="A7583" s="12" t="s">
        <v>8650</v>
      </c>
      <c r="B7583" s="13">
        <v>49.335070262928298</v>
      </c>
      <c r="C7583" s="13">
        <v>6.7009243902596998</v>
      </c>
      <c r="D7583" s="13">
        <v>0.82999055451098103</v>
      </c>
      <c r="E7583" s="13">
        <v>8.0734947570672002</v>
      </c>
      <c r="F7583" s="13">
        <v>6.8314111565623898E-16</v>
      </c>
      <c r="G7583" s="13">
        <v>1.35757122600191E-15</v>
      </c>
      <c r="H7583" s="14" t="s">
        <v>1178</v>
      </c>
    </row>
    <row r="7584" spans="1:8" ht="14.4" x14ac:dyDescent="0.25">
      <c r="A7584" s="12" t="s">
        <v>8651</v>
      </c>
      <c r="B7584" s="13">
        <v>220.363422809794</v>
      </c>
      <c r="C7584" s="13">
        <v>1.0215906768891501</v>
      </c>
      <c r="D7584" s="13">
        <v>0.12672564531153799</v>
      </c>
      <c r="E7584" s="13">
        <v>8.0614359814677705</v>
      </c>
      <c r="F7584" s="13">
        <v>7.54033797292702E-16</v>
      </c>
      <c r="G7584" s="13">
        <v>1.4970558115281E-15</v>
      </c>
      <c r="H7584" s="14" t="s">
        <v>1178</v>
      </c>
    </row>
    <row r="7585" spans="1:8" ht="14.4" x14ac:dyDescent="0.25">
      <c r="A7585" s="12" t="s">
        <v>8652</v>
      </c>
      <c r="B7585" s="13">
        <v>1588.68529509772</v>
      </c>
      <c r="C7585" s="13">
        <v>-1.3397194816929801</v>
      </c>
      <c r="D7585" s="13">
        <v>0.166202820192344</v>
      </c>
      <c r="E7585" s="13">
        <v>-8.0607505946201599</v>
      </c>
      <c r="F7585" s="13">
        <v>7.5827396124382299E-16</v>
      </c>
      <c r="G7585" s="13">
        <v>1.50531830603592E-15</v>
      </c>
      <c r="H7585" s="14" t="s">
        <v>1180</v>
      </c>
    </row>
    <row r="7586" spans="1:8" ht="14.4" x14ac:dyDescent="0.25">
      <c r="A7586" s="12" t="s">
        <v>8653</v>
      </c>
      <c r="B7586" s="13">
        <v>117.103775956262</v>
      </c>
      <c r="C7586" s="13">
        <v>1.7166321789804799</v>
      </c>
      <c r="D7586" s="13">
        <v>0.21297959890106899</v>
      </c>
      <c r="E7586" s="13">
        <v>8.0600779973197092</v>
      </c>
      <c r="F7586" s="13">
        <v>7.6245783872419701E-16</v>
      </c>
      <c r="G7586" s="13">
        <v>1.5133106554674001E-15</v>
      </c>
      <c r="H7586" s="14" t="s">
        <v>1178</v>
      </c>
    </row>
    <row r="7587" spans="1:8" ht="14.4" x14ac:dyDescent="0.25">
      <c r="A7587" s="12" t="s">
        <v>8654</v>
      </c>
      <c r="B7587" s="13">
        <v>557.83708786581303</v>
      </c>
      <c r="C7587" s="13">
        <v>1.56716881742058</v>
      </c>
      <c r="D7587" s="13">
        <v>0.19452758456956101</v>
      </c>
      <c r="E7587" s="13">
        <v>8.0562806600838197</v>
      </c>
      <c r="F7587" s="13">
        <v>7.8650931797850198E-16</v>
      </c>
      <c r="G7587" s="13">
        <v>1.56040127471847E-15</v>
      </c>
      <c r="H7587" s="14" t="s">
        <v>1178</v>
      </c>
    </row>
    <row r="7588" spans="1:8" ht="14.4" x14ac:dyDescent="0.25">
      <c r="A7588" s="12" t="s">
        <v>8655</v>
      </c>
      <c r="B7588" s="13">
        <v>27.723279163686701</v>
      </c>
      <c r="C7588" s="13">
        <v>-1.22856789048236</v>
      </c>
      <c r="D7588" s="13">
        <v>0.15254671794275401</v>
      </c>
      <c r="E7588" s="13">
        <v>-8.0537156554453606</v>
      </c>
      <c r="F7588" s="13">
        <v>8.0317689240688201E-16</v>
      </c>
      <c r="G7588" s="13">
        <v>1.59330413438347E-15</v>
      </c>
      <c r="H7588" s="14" t="s">
        <v>1180</v>
      </c>
    </row>
    <row r="7589" spans="1:8" ht="14.4" x14ac:dyDescent="0.25">
      <c r="A7589" s="12" t="s">
        <v>8656</v>
      </c>
      <c r="B7589" s="13">
        <v>145.60080009339299</v>
      </c>
      <c r="C7589" s="13">
        <v>-1.1184149773659799</v>
      </c>
      <c r="D7589" s="13">
        <v>0.138896068073498</v>
      </c>
      <c r="E7589" s="13">
        <v>-8.0521716192438699</v>
      </c>
      <c r="F7589" s="13">
        <v>8.1337743250381097E-16</v>
      </c>
      <c r="G7589" s="13">
        <v>1.6133725169355899E-15</v>
      </c>
      <c r="H7589" s="14" t="s">
        <v>1180</v>
      </c>
    </row>
    <row r="7590" spans="1:8" ht="14.4" x14ac:dyDescent="0.25">
      <c r="A7590" s="12" t="s">
        <v>8657</v>
      </c>
      <c r="B7590" s="13">
        <v>149.942166704785</v>
      </c>
      <c r="C7590" s="13">
        <v>1.91684387113302</v>
      </c>
      <c r="D7590" s="13">
        <v>0.23821821950948399</v>
      </c>
      <c r="E7590" s="13">
        <v>8.0465880195058102</v>
      </c>
      <c r="F7590" s="13">
        <v>8.5134164172376397E-16</v>
      </c>
      <c r="G7590" s="13">
        <v>1.6881522633912099E-15</v>
      </c>
      <c r="H7590" s="14" t="s">
        <v>1178</v>
      </c>
    </row>
    <row r="7591" spans="1:8" ht="14.4" x14ac:dyDescent="0.25">
      <c r="A7591" s="12" t="s">
        <v>8658</v>
      </c>
      <c r="B7591" s="13">
        <v>8.5433113132408902</v>
      </c>
      <c r="C7591" s="13">
        <v>2.9197298494203499</v>
      </c>
      <c r="D7591" s="13">
        <v>0.36285647123381098</v>
      </c>
      <c r="E7591" s="13">
        <v>8.0465144785553093</v>
      </c>
      <c r="F7591" s="13">
        <v>8.5185313475222801E-16</v>
      </c>
      <c r="G7591" s="13">
        <v>1.68899180182721E-15</v>
      </c>
      <c r="H7591" s="14" t="s">
        <v>1178</v>
      </c>
    </row>
    <row r="7592" spans="1:8" ht="14.4" x14ac:dyDescent="0.25">
      <c r="A7592" s="12" t="s">
        <v>8659</v>
      </c>
      <c r="B7592" s="13">
        <v>523.60181554367</v>
      </c>
      <c r="C7592" s="13">
        <v>1.63363266551724</v>
      </c>
      <c r="D7592" s="13">
        <v>0.203118683554048</v>
      </c>
      <c r="E7592" s="13">
        <v>8.0427493765365305</v>
      </c>
      <c r="F7592" s="13">
        <v>8.7844874594915402E-16</v>
      </c>
      <c r="G7592" s="13">
        <v>1.74136339308163E-15</v>
      </c>
      <c r="H7592" s="14" t="s">
        <v>1178</v>
      </c>
    </row>
    <row r="7593" spans="1:8" ht="14.4" x14ac:dyDescent="0.25">
      <c r="A7593" s="12" t="s">
        <v>8660</v>
      </c>
      <c r="B7593" s="13">
        <v>11.409892392975999</v>
      </c>
      <c r="C7593" s="13">
        <v>-2.1738552145552399</v>
      </c>
      <c r="D7593" s="13">
        <v>0.27032906883611801</v>
      </c>
      <c r="E7593" s="13">
        <v>-8.0415148245603891</v>
      </c>
      <c r="F7593" s="13">
        <v>8.8734609040587202E-16</v>
      </c>
      <c r="G7593" s="13">
        <v>1.7586370147839301E-15</v>
      </c>
      <c r="H7593" s="14" t="s">
        <v>1180</v>
      </c>
    </row>
    <row r="7594" spans="1:8" ht="14.4" x14ac:dyDescent="0.25">
      <c r="A7594" s="12" t="s">
        <v>8661</v>
      </c>
      <c r="B7594" s="13">
        <v>317.56387965452302</v>
      </c>
      <c r="C7594" s="13">
        <v>-1.08476146024386</v>
      </c>
      <c r="D7594" s="13">
        <v>0.134984843421876</v>
      </c>
      <c r="E7594" s="13">
        <v>-8.0361723045719096</v>
      </c>
      <c r="F7594" s="13">
        <v>9.2688381336824209E-16</v>
      </c>
      <c r="G7594" s="13">
        <v>1.8362376827672401E-15</v>
      </c>
      <c r="H7594" s="14" t="s">
        <v>1180</v>
      </c>
    </row>
    <row r="7595" spans="1:8" ht="14.4" x14ac:dyDescent="0.25">
      <c r="A7595" s="12" t="s">
        <v>8662</v>
      </c>
      <c r="B7595" s="13">
        <v>150.09521331564099</v>
      </c>
      <c r="C7595" s="13">
        <v>-1.17349181811647</v>
      </c>
      <c r="D7595" s="13">
        <v>0.14603363651406601</v>
      </c>
      <c r="E7595" s="13">
        <v>-8.0357638563868807</v>
      </c>
      <c r="F7595" s="13">
        <v>9.2997700600784507E-16</v>
      </c>
      <c r="G7595" s="13">
        <v>1.8419848344869201E-15</v>
      </c>
      <c r="H7595" s="14" t="s">
        <v>1180</v>
      </c>
    </row>
    <row r="7596" spans="1:8" ht="14.4" x14ac:dyDescent="0.25">
      <c r="A7596" s="12" t="s">
        <v>8663</v>
      </c>
      <c r="B7596" s="13">
        <v>84.352213484924903</v>
      </c>
      <c r="C7596" s="13">
        <v>-1.35299871246555</v>
      </c>
      <c r="D7596" s="13">
        <v>0.168498112454984</v>
      </c>
      <c r="E7596" s="13">
        <v>-8.0297558990580598</v>
      </c>
      <c r="F7596" s="13">
        <v>9.7666792849526393E-16</v>
      </c>
      <c r="G7596" s="13">
        <v>1.9336653089574199E-15</v>
      </c>
      <c r="H7596" s="14" t="s">
        <v>1180</v>
      </c>
    </row>
    <row r="7597" spans="1:8" ht="14.4" x14ac:dyDescent="0.25">
      <c r="A7597" s="12" t="s">
        <v>8664</v>
      </c>
      <c r="B7597" s="13">
        <v>1.86160909893896</v>
      </c>
      <c r="C7597" s="13">
        <v>-2.9329001960785201</v>
      </c>
      <c r="D7597" s="13">
        <v>0.365310175683496</v>
      </c>
      <c r="E7597" s="13">
        <v>-8.0285203952806992</v>
      </c>
      <c r="F7597" s="13">
        <v>9.86552135087365E-16</v>
      </c>
      <c r="G7597" s="13">
        <v>1.9530329316833301E-15</v>
      </c>
      <c r="H7597" s="14" t="s">
        <v>1180</v>
      </c>
    </row>
    <row r="7598" spans="1:8" ht="14.4" x14ac:dyDescent="0.25">
      <c r="A7598" s="12" t="s">
        <v>8665</v>
      </c>
      <c r="B7598" s="13">
        <v>3860.1329228110699</v>
      </c>
      <c r="C7598" s="13">
        <v>-1.07905664076029</v>
      </c>
      <c r="D7598" s="13">
        <v>0.13441970242559501</v>
      </c>
      <c r="E7598" s="13">
        <v>-8.0275184462454501</v>
      </c>
      <c r="F7598" s="13">
        <v>9.9464017910921895E-16</v>
      </c>
      <c r="G7598" s="13">
        <v>1.96884113933753E-15</v>
      </c>
      <c r="H7598" s="14" t="s">
        <v>1180</v>
      </c>
    </row>
    <row r="7599" spans="1:8" ht="14.4" x14ac:dyDescent="0.25">
      <c r="A7599" s="12" t="s">
        <v>8666</v>
      </c>
      <c r="B7599" s="13">
        <v>5.1313626916070403</v>
      </c>
      <c r="C7599" s="13">
        <v>3.0578065592099302</v>
      </c>
      <c r="D7599" s="13">
        <v>0.381034669757702</v>
      </c>
      <c r="E7599" s="13">
        <v>8.0250087509212094</v>
      </c>
      <c r="F7599" s="13">
        <v>1.0151870645717599E-15</v>
      </c>
      <c r="G7599" s="13">
        <v>2.0090977535387198E-15</v>
      </c>
      <c r="H7599" s="14" t="s">
        <v>1178</v>
      </c>
    </row>
    <row r="7600" spans="1:8" ht="14.4" x14ac:dyDescent="0.25">
      <c r="A7600" s="12" t="s">
        <v>8667</v>
      </c>
      <c r="B7600" s="13">
        <v>237.956311426338</v>
      </c>
      <c r="C7600" s="13">
        <v>2.0024959965118798</v>
      </c>
      <c r="D7600" s="13">
        <v>0.24960891074209601</v>
      </c>
      <c r="E7600" s="13">
        <v>8.0225340936683303</v>
      </c>
      <c r="F7600" s="13">
        <v>1.0358563581896801E-15</v>
      </c>
      <c r="G7600" s="13">
        <v>2.04936841058292E-15</v>
      </c>
      <c r="H7600" s="14" t="s">
        <v>1178</v>
      </c>
    </row>
    <row r="7601" spans="1:8" ht="14.4" x14ac:dyDescent="0.25">
      <c r="A7601" s="12" t="s">
        <v>8668</v>
      </c>
      <c r="B7601" s="13">
        <v>34.715370581901396</v>
      </c>
      <c r="C7601" s="13">
        <v>1.6459327650792599</v>
      </c>
      <c r="D7601" s="13">
        <v>0.20517950980465099</v>
      </c>
      <c r="E7601" s="13">
        <v>8.0219158659962506</v>
      </c>
      <c r="F7601" s="13">
        <v>1.04108442068561E-15</v>
      </c>
      <c r="G7601" s="13">
        <v>2.05949920125102E-15</v>
      </c>
      <c r="H7601" s="14" t="s">
        <v>1178</v>
      </c>
    </row>
    <row r="7602" spans="1:8" ht="14.4" x14ac:dyDescent="0.25">
      <c r="A7602" s="12" t="s">
        <v>8669</v>
      </c>
      <c r="B7602" s="13">
        <v>3.7626214681328598</v>
      </c>
      <c r="C7602" s="13">
        <v>2.4570474206158899</v>
      </c>
      <c r="D7602" s="13">
        <v>0.30634024791197301</v>
      </c>
      <c r="E7602" s="13">
        <v>8.0206484043909292</v>
      </c>
      <c r="F7602" s="13">
        <v>1.05188415896242E-15</v>
      </c>
      <c r="G7602" s="13">
        <v>2.0806487919874702E-15</v>
      </c>
      <c r="H7602" s="14" t="s">
        <v>1178</v>
      </c>
    </row>
    <row r="7603" spans="1:8" ht="14.4" x14ac:dyDescent="0.25">
      <c r="A7603" s="12" t="s">
        <v>8670</v>
      </c>
      <c r="B7603" s="13">
        <v>52.302108687454997</v>
      </c>
      <c r="C7603" s="13">
        <v>-1.5199727911777301</v>
      </c>
      <c r="D7603" s="13">
        <v>0.189536789938101</v>
      </c>
      <c r="E7603" s="13">
        <v>-8.0194076921642594</v>
      </c>
      <c r="F7603" s="13">
        <v>1.0625628444810799E-15</v>
      </c>
      <c r="G7603" s="13">
        <v>2.1015545982106599E-15</v>
      </c>
      <c r="H7603" s="14" t="s">
        <v>1180</v>
      </c>
    </row>
    <row r="7604" spans="1:8" ht="14.4" x14ac:dyDescent="0.25">
      <c r="A7604" s="12" t="s">
        <v>8671</v>
      </c>
      <c r="B7604" s="13">
        <v>80.551111619949495</v>
      </c>
      <c r="C7604" s="13">
        <v>2.5038309650963</v>
      </c>
      <c r="D7604" s="13">
        <v>0.31229992927279498</v>
      </c>
      <c r="E7604" s="13">
        <v>8.0173920337624995</v>
      </c>
      <c r="F7604" s="13">
        <v>1.08013953229973E-15</v>
      </c>
      <c r="G7604" s="13">
        <v>2.1360976678689299E-15</v>
      </c>
      <c r="H7604" s="14" t="s">
        <v>1178</v>
      </c>
    </row>
    <row r="7605" spans="1:8" ht="14.4" x14ac:dyDescent="0.25">
      <c r="A7605" s="12" t="s">
        <v>8672</v>
      </c>
      <c r="B7605" s="13">
        <v>10.943668483244601</v>
      </c>
      <c r="C7605" s="13">
        <v>-1.46042925157849</v>
      </c>
      <c r="D7605" s="13">
        <v>0.182173471252397</v>
      </c>
      <c r="E7605" s="13">
        <v>-8.0166955239882505</v>
      </c>
      <c r="F7605" s="13">
        <v>1.08627948717337E-15</v>
      </c>
      <c r="G7605" s="13">
        <v>2.1480185155380899E-15</v>
      </c>
      <c r="H7605" s="14" t="s">
        <v>1180</v>
      </c>
    </row>
    <row r="7606" spans="1:8" ht="14.4" x14ac:dyDescent="0.25">
      <c r="A7606" s="12" t="s">
        <v>8673</v>
      </c>
      <c r="B7606" s="13">
        <v>75.275765338303003</v>
      </c>
      <c r="C7606" s="13">
        <v>1.50027377152819</v>
      </c>
      <c r="D7606" s="13">
        <v>0.187159394829959</v>
      </c>
      <c r="E7606" s="13">
        <v>8.0160217064777903</v>
      </c>
      <c r="F7606" s="13">
        <v>1.0922521182956399E-15</v>
      </c>
      <c r="G7606" s="13">
        <v>2.1593833390686E-15</v>
      </c>
      <c r="H7606" s="14" t="s">
        <v>1178</v>
      </c>
    </row>
    <row r="7607" spans="1:8" ht="14.4" x14ac:dyDescent="0.25">
      <c r="A7607" s="12" t="s">
        <v>8674</v>
      </c>
      <c r="B7607" s="13">
        <v>1031.48192649981</v>
      </c>
      <c r="C7607" s="13">
        <v>-1.28768066719119</v>
      </c>
      <c r="D7607" s="13">
        <v>0.160651166070063</v>
      </c>
      <c r="E7607" s="13">
        <v>-8.0153832598364705</v>
      </c>
      <c r="F7607" s="13">
        <v>1.0979410688339999E-15</v>
      </c>
      <c r="G7607" s="13">
        <v>2.17040655341642E-15</v>
      </c>
      <c r="H7607" s="14" t="s">
        <v>1180</v>
      </c>
    </row>
    <row r="7608" spans="1:8" ht="14.4" x14ac:dyDescent="0.25">
      <c r="A7608" s="12" t="s">
        <v>8675</v>
      </c>
      <c r="B7608" s="13">
        <v>675.31365640556396</v>
      </c>
      <c r="C7608" s="13">
        <v>-1.0657621415487</v>
      </c>
      <c r="D7608" s="13">
        <v>0.132984780586379</v>
      </c>
      <c r="E7608" s="13">
        <v>-8.0141662590964202</v>
      </c>
      <c r="F7608" s="13">
        <v>1.1088662589672699E-15</v>
      </c>
      <c r="G7608" s="13">
        <v>2.1913254967158301E-15</v>
      </c>
      <c r="H7608" s="14" t="s">
        <v>1180</v>
      </c>
    </row>
    <row r="7609" spans="1:8" ht="14.4" x14ac:dyDescent="0.25">
      <c r="A7609" s="12" t="s">
        <v>8676</v>
      </c>
      <c r="B7609" s="13">
        <v>192.03491189436301</v>
      </c>
      <c r="C7609" s="13">
        <v>1.1643323865047599</v>
      </c>
      <c r="D7609" s="13">
        <v>0.14530021486344699</v>
      </c>
      <c r="E7609" s="13">
        <v>8.0132874380054897</v>
      </c>
      <c r="F7609" s="13">
        <v>1.1168220821475299E-15</v>
      </c>
      <c r="G7609" s="13">
        <v>2.20659271208886E-15</v>
      </c>
      <c r="H7609" s="14" t="s">
        <v>1178</v>
      </c>
    </row>
    <row r="7610" spans="1:8" ht="14.4" x14ac:dyDescent="0.25">
      <c r="A7610" s="12" t="s">
        <v>8677</v>
      </c>
      <c r="B7610" s="13">
        <v>12.5701747927646</v>
      </c>
      <c r="C7610" s="13">
        <v>2.7526040897849899</v>
      </c>
      <c r="D7610" s="13">
        <v>0.343597242337919</v>
      </c>
      <c r="E7610" s="13">
        <v>8.0111355698188902</v>
      </c>
      <c r="F7610" s="13">
        <v>1.13654077442112E-15</v>
      </c>
      <c r="G7610" s="13">
        <v>2.2450896645587799E-15</v>
      </c>
      <c r="H7610" s="14" t="s">
        <v>1178</v>
      </c>
    </row>
    <row r="7611" spans="1:8" ht="14.4" x14ac:dyDescent="0.25">
      <c r="A7611" s="12" t="s">
        <v>8678</v>
      </c>
      <c r="B7611" s="13">
        <v>279.91225620370398</v>
      </c>
      <c r="C7611" s="13">
        <v>-1.5433441357204101</v>
      </c>
      <c r="D7611" s="13">
        <v>0.192702727551019</v>
      </c>
      <c r="E7611" s="13">
        <v>-8.0089376799910799</v>
      </c>
      <c r="F7611" s="13">
        <v>1.1570351834765899E-15</v>
      </c>
      <c r="G7611" s="13">
        <v>2.2851027644820401E-15</v>
      </c>
      <c r="H7611" s="14" t="s">
        <v>1180</v>
      </c>
    </row>
    <row r="7612" spans="1:8" ht="14.4" x14ac:dyDescent="0.25">
      <c r="A7612" s="12" t="s">
        <v>8679</v>
      </c>
      <c r="B7612" s="13">
        <v>7.4270473914588999</v>
      </c>
      <c r="C7612" s="13">
        <v>4.2726096989345796</v>
      </c>
      <c r="D7612" s="13">
        <v>0.533501326196409</v>
      </c>
      <c r="E7612" s="13">
        <v>8.0086205771897401</v>
      </c>
      <c r="F7612" s="13">
        <v>1.16002192941034E-15</v>
      </c>
      <c r="G7612" s="13">
        <v>2.2907654645994401E-15</v>
      </c>
      <c r="H7612" s="14" t="s">
        <v>1178</v>
      </c>
    </row>
    <row r="7613" spans="1:8" ht="14.4" x14ac:dyDescent="0.25">
      <c r="A7613" s="12" t="s">
        <v>8680</v>
      </c>
      <c r="B7613" s="13">
        <v>2944.0240260988198</v>
      </c>
      <c r="C7613" s="13">
        <v>1.09399572347442</v>
      </c>
      <c r="D7613" s="13">
        <v>0.13668956670208701</v>
      </c>
      <c r="E7613" s="13">
        <v>8.0035056798356106</v>
      </c>
      <c r="F7613" s="13">
        <v>1.2092610157278201E-15</v>
      </c>
      <c r="G7613" s="13">
        <v>2.38726307008101E-15</v>
      </c>
      <c r="H7613" s="14" t="s">
        <v>1178</v>
      </c>
    </row>
    <row r="7614" spans="1:8" ht="14.4" x14ac:dyDescent="0.25">
      <c r="A7614" s="12" t="s">
        <v>8681</v>
      </c>
      <c r="B7614" s="13">
        <v>226.328454535145</v>
      </c>
      <c r="C7614" s="13">
        <v>-1.14375832061153</v>
      </c>
      <c r="D7614" s="13">
        <v>0.14292314611311799</v>
      </c>
      <c r="E7614" s="13">
        <v>-8.0026108556712803</v>
      </c>
      <c r="F7614" s="13">
        <v>1.21808424808065E-15</v>
      </c>
      <c r="G7614" s="13">
        <v>2.40369126533435E-15</v>
      </c>
      <c r="H7614" s="14" t="s">
        <v>1180</v>
      </c>
    </row>
    <row r="7615" spans="1:8" ht="14.4" x14ac:dyDescent="0.25">
      <c r="A7615" s="12" t="s">
        <v>8682</v>
      </c>
      <c r="B7615" s="13">
        <v>381.68982051553701</v>
      </c>
      <c r="C7615" s="13">
        <v>-1.1664855735888</v>
      </c>
      <c r="D7615" s="13">
        <v>0.14585239653209001</v>
      </c>
      <c r="E7615" s="13">
        <v>-7.9977127652623601</v>
      </c>
      <c r="F7615" s="13">
        <v>1.26751629520069E-15</v>
      </c>
      <c r="G7615" s="13">
        <v>2.5002078475717201E-15</v>
      </c>
      <c r="H7615" s="14" t="s">
        <v>1180</v>
      </c>
    </row>
    <row r="7616" spans="1:8" ht="14.4" x14ac:dyDescent="0.25">
      <c r="A7616" s="12" t="s">
        <v>8683</v>
      </c>
      <c r="B7616" s="13">
        <v>2.9542181652551802</v>
      </c>
      <c r="C7616" s="13">
        <v>3.13019987352425</v>
      </c>
      <c r="D7616" s="13">
        <v>0.391516046297473</v>
      </c>
      <c r="E7616" s="13">
        <v>7.9950742839948203</v>
      </c>
      <c r="F7616" s="13">
        <v>1.29495767465986E-15</v>
      </c>
      <c r="G7616" s="13">
        <v>2.5538110767031801E-15</v>
      </c>
      <c r="H7616" s="14" t="s">
        <v>1178</v>
      </c>
    </row>
    <row r="7617" spans="1:8" ht="14.4" x14ac:dyDescent="0.25">
      <c r="A7617" s="12" t="s">
        <v>8684</v>
      </c>
      <c r="B7617" s="13">
        <v>12.282478019549901</v>
      </c>
      <c r="C7617" s="13">
        <v>-2.06083553116882</v>
      </c>
      <c r="D7617" s="13">
        <v>0.25785383527670502</v>
      </c>
      <c r="E7617" s="13">
        <v>-7.9922624728746801</v>
      </c>
      <c r="F7617" s="13">
        <v>1.3248459864241E-15</v>
      </c>
      <c r="G7617" s="13">
        <v>2.6122169012305601E-15</v>
      </c>
      <c r="H7617" s="14" t="s">
        <v>1180</v>
      </c>
    </row>
    <row r="7618" spans="1:8" ht="14.4" x14ac:dyDescent="0.25">
      <c r="A7618" s="12" t="s">
        <v>8685</v>
      </c>
      <c r="B7618" s="13">
        <v>1053.2341141687</v>
      </c>
      <c r="C7618" s="13">
        <v>-1.1165549265550001</v>
      </c>
      <c r="D7618" s="13">
        <v>0.13971215054980701</v>
      </c>
      <c r="E7618" s="13">
        <v>-7.9918240622669101</v>
      </c>
      <c r="F7618" s="13">
        <v>1.3295669286477601E-15</v>
      </c>
      <c r="G7618" s="13">
        <v>2.6212556263754901E-15</v>
      </c>
      <c r="H7618" s="14" t="s">
        <v>1180</v>
      </c>
    </row>
    <row r="7619" spans="1:8" ht="14.4" x14ac:dyDescent="0.25">
      <c r="A7619" s="12" t="s">
        <v>8686</v>
      </c>
      <c r="B7619" s="13">
        <v>3854.4469247237998</v>
      </c>
      <c r="C7619" s="13">
        <v>-1.0130008934158501</v>
      </c>
      <c r="D7619" s="13">
        <v>0.12677138785788999</v>
      </c>
      <c r="E7619" s="13">
        <v>-7.9907691359459099</v>
      </c>
      <c r="F7619" s="13">
        <v>1.3409947198813E-15</v>
      </c>
      <c r="G7619" s="13">
        <v>2.6435137582686798E-15</v>
      </c>
      <c r="H7619" s="14" t="s">
        <v>1180</v>
      </c>
    </row>
    <row r="7620" spans="1:8" ht="14.4" x14ac:dyDescent="0.25">
      <c r="A7620" s="12" t="s">
        <v>8687</v>
      </c>
      <c r="B7620" s="13">
        <v>4.2887535643114401</v>
      </c>
      <c r="C7620" s="13">
        <v>2.5321516293362198</v>
      </c>
      <c r="D7620" s="13">
        <v>0.316913218323641</v>
      </c>
      <c r="E7620" s="13">
        <v>7.9900473786811599</v>
      </c>
      <c r="F7620" s="13">
        <v>1.3488690487029899E-15</v>
      </c>
      <c r="G7620" s="13">
        <v>2.6587630637107998E-15</v>
      </c>
      <c r="H7620" s="14" t="s">
        <v>1178</v>
      </c>
    </row>
    <row r="7621" spans="1:8" ht="14.4" x14ac:dyDescent="0.25">
      <c r="A7621" s="12" t="s">
        <v>8688</v>
      </c>
      <c r="B7621" s="13">
        <v>5.38425938913909</v>
      </c>
      <c r="C7621" s="13">
        <v>2.9150738747437099</v>
      </c>
      <c r="D7621" s="13">
        <v>0.36494298051361301</v>
      </c>
      <c r="E7621" s="13">
        <v>7.9877515951700202</v>
      </c>
      <c r="F7621" s="13">
        <v>1.3742199812688499E-15</v>
      </c>
      <c r="G7621" s="13">
        <v>2.70817547249333E-15</v>
      </c>
      <c r="H7621" s="14" t="s">
        <v>1178</v>
      </c>
    </row>
    <row r="7622" spans="1:8" ht="14.4" x14ac:dyDescent="0.25">
      <c r="A7622" s="12" t="s">
        <v>8689</v>
      </c>
      <c r="B7622" s="13">
        <v>2440.6158151214099</v>
      </c>
      <c r="C7622" s="13">
        <v>-1.0742399863496901</v>
      </c>
      <c r="D7622" s="13">
        <v>0.134612402611923</v>
      </c>
      <c r="E7622" s="13">
        <v>-7.9802452486242599</v>
      </c>
      <c r="F7622" s="13">
        <v>1.46042822531385E-15</v>
      </c>
      <c r="G7622" s="13">
        <v>2.8759963685063901E-15</v>
      </c>
      <c r="H7622" s="14" t="s">
        <v>1180</v>
      </c>
    </row>
    <row r="7623" spans="1:8" ht="14.4" x14ac:dyDescent="0.25">
      <c r="A7623" s="12" t="s">
        <v>8690</v>
      </c>
      <c r="B7623" s="13">
        <v>8.0602069695917002</v>
      </c>
      <c r="C7623" s="13">
        <v>2.3636980712304898</v>
      </c>
      <c r="D7623" s="13">
        <v>0.29624244937415001</v>
      </c>
      <c r="E7623" s="13">
        <v>7.9789310283658201</v>
      </c>
      <c r="F7623" s="13">
        <v>1.47606021840002E-15</v>
      </c>
      <c r="G7623" s="13">
        <v>2.9064815949162699E-15</v>
      </c>
      <c r="H7623" s="14" t="s">
        <v>1178</v>
      </c>
    </row>
    <row r="7624" spans="1:8" ht="14.4" x14ac:dyDescent="0.25">
      <c r="A7624" s="12" t="s">
        <v>8691</v>
      </c>
      <c r="B7624" s="13">
        <v>27.083378719863401</v>
      </c>
      <c r="C7624" s="13">
        <v>1.8093566860035799</v>
      </c>
      <c r="D7624" s="13">
        <v>0.226964757098332</v>
      </c>
      <c r="E7624" s="13">
        <v>7.9719719886717</v>
      </c>
      <c r="F7624" s="13">
        <v>1.56162206607095E-15</v>
      </c>
      <c r="G7624" s="13">
        <v>3.0730657411471099E-15</v>
      </c>
      <c r="H7624" s="14" t="s">
        <v>1178</v>
      </c>
    </row>
    <row r="7625" spans="1:8" ht="14.4" x14ac:dyDescent="0.25">
      <c r="A7625" s="12" t="s">
        <v>8692</v>
      </c>
      <c r="B7625" s="13">
        <v>1615.77126438295</v>
      </c>
      <c r="C7625" s="13">
        <v>-1.4088123832391599</v>
      </c>
      <c r="D7625" s="13">
        <v>0.17677190119321101</v>
      </c>
      <c r="E7625" s="13">
        <v>-7.9696624504781202</v>
      </c>
      <c r="F7625" s="13">
        <v>1.5910835256638101E-15</v>
      </c>
      <c r="G7625" s="13">
        <v>3.1294356765287902E-15</v>
      </c>
      <c r="H7625" s="14" t="s">
        <v>1180</v>
      </c>
    </row>
    <row r="7626" spans="1:8" ht="14.4" x14ac:dyDescent="0.25">
      <c r="A7626" s="12" t="s">
        <v>8693</v>
      </c>
      <c r="B7626" s="13">
        <v>19.9128914098671</v>
      </c>
      <c r="C7626" s="13">
        <v>1.76116005849197</v>
      </c>
      <c r="D7626" s="13">
        <v>0.221003867039061</v>
      </c>
      <c r="E7626" s="13">
        <v>7.9689105991104903</v>
      </c>
      <c r="F7626" s="13">
        <v>1.6007920668570801E-15</v>
      </c>
      <c r="G7626" s="13">
        <v>3.1482079747187201E-15</v>
      </c>
      <c r="H7626" s="14" t="s">
        <v>1178</v>
      </c>
    </row>
    <row r="7627" spans="1:8" ht="14.4" x14ac:dyDescent="0.25">
      <c r="A7627" s="12" t="s">
        <v>8694</v>
      </c>
      <c r="B7627" s="13">
        <v>176.52330434846101</v>
      </c>
      <c r="C7627" s="13">
        <v>-1.2397148954517501</v>
      </c>
      <c r="D7627" s="13">
        <v>0.15562342647227101</v>
      </c>
      <c r="E7627" s="13">
        <v>-7.9661200344579202</v>
      </c>
      <c r="F7627" s="13">
        <v>1.6373390672268E-15</v>
      </c>
      <c r="G7627" s="13">
        <v>3.2190925722739002E-15</v>
      </c>
      <c r="H7627" s="14" t="s">
        <v>1180</v>
      </c>
    </row>
    <row r="7628" spans="1:8" ht="14.4" x14ac:dyDescent="0.25">
      <c r="A7628" s="12" t="s">
        <v>8695</v>
      </c>
      <c r="B7628" s="13">
        <v>8.8105150779500505</v>
      </c>
      <c r="C7628" s="13">
        <v>4.5495125497418796</v>
      </c>
      <c r="D7628" s="13">
        <v>0.57110907997154603</v>
      </c>
      <c r="E7628" s="13">
        <v>7.9661008891130596</v>
      </c>
      <c r="F7628" s="13">
        <v>1.6375926237315199E-15</v>
      </c>
      <c r="G7628" s="13">
        <v>3.21926089676028E-15</v>
      </c>
      <c r="H7628" s="14" t="s">
        <v>1178</v>
      </c>
    </row>
    <row r="7629" spans="1:8" ht="14.4" x14ac:dyDescent="0.25">
      <c r="A7629" s="12" t="s">
        <v>8696</v>
      </c>
      <c r="B7629" s="13">
        <v>1.4709483783964901</v>
      </c>
      <c r="C7629" s="13">
        <v>-1.86741957632871</v>
      </c>
      <c r="D7629" s="13">
        <v>0.23446390076072399</v>
      </c>
      <c r="E7629" s="13">
        <v>-7.9646357936971102</v>
      </c>
      <c r="F7629" s="13">
        <v>1.6571111599808699E-15</v>
      </c>
      <c r="G7629" s="13">
        <v>3.2569633780040298E-15</v>
      </c>
      <c r="H7629" s="14" t="s">
        <v>1180</v>
      </c>
    </row>
    <row r="7630" spans="1:8" ht="14.4" x14ac:dyDescent="0.25">
      <c r="A7630" s="12" t="s">
        <v>8697</v>
      </c>
      <c r="B7630" s="13">
        <v>14.627118496174599</v>
      </c>
      <c r="C7630" s="13">
        <v>3.17385140151067</v>
      </c>
      <c r="D7630" s="13">
        <v>0.3985892103432</v>
      </c>
      <c r="E7630" s="13">
        <v>7.9627127858726299</v>
      </c>
      <c r="F7630" s="13">
        <v>1.68307827936541E-15</v>
      </c>
      <c r="G7630" s="13">
        <v>3.3073221462999101E-15</v>
      </c>
      <c r="H7630" s="14" t="s">
        <v>1178</v>
      </c>
    </row>
    <row r="7631" spans="1:8" ht="14.4" x14ac:dyDescent="0.25">
      <c r="A7631" s="12" t="s">
        <v>8698</v>
      </c>
      <c r="B7631" s="13">
        <v>8.9704972020413596</v>
      </c>
      <c r="C7631" s="13">
        <v>3.28053818496128</v>
      </c>
      <c r="D7631" s="13">
        <v>0.41235125590973698</v>
      </c>
      <c r="E7631" s="13">
        <v>7.9556885978768301</v>
      </c>
      <c r="F7631" s="13">
        <v>1.78137935893677E-15</v>
      </c>
      <c r="G7631" s="13">
        <v>3.4990532771246002E-15</v>
      </c>
      <c r="H7631" s="14" t="s">
        <v>1178</v>
      </c>
    </row>
    <row r="7632" spans="1:8" ht="14.4" x14ac:dyDescent="0.25">
      <c r="A7632" s="12" t="s">
        <v>8699</v>
      </c>
      <c r="B7632" s="13">
        <v>5553.4090358186904</v>
      </c>
      <c r="C7632" s="13">
        <v>1.0978055906202899</v>
      </c>
      <c r="D7632" s="13">
        <v>0.138025704057571</v>
      </c>
      <c r="E7632" s="13">
        <v>7.9536315218678002</v>
      </c>
      <c r="F7632" s="13">
        <v>1.81122304364439E-15</v>
      </c>
      <c r="G7632" s="13">
        <v>3.55730886512493E-15</v>
      </c>
      <c r="H7632" s="14" t="s">
        <v>1178</v>
      </c>
    </row>
    <row r="7633" spans="1:8" ht="14.4" x14ac:dyDescent="0.25">
      <c r="A7633" s="12" t="s">
        <v>8700</v>
      </c>
      <c r="B7633" s="13">
        <v>512.44528935697895</v>
      </c>
      <c r="C7633" s="13">
        <v>1.33717280110851</v>
      </c>
      <c r="D7633" s="13">
        <v>0.168202598458251</v>
      </c>
      <c r="E7633" s="13">
        <v>7.9497749343058004</v>
      </c>
      <c r="F7633" s="13">
        <v>1.8685066358755499E-15</v>
      </c>
      <c r="G7633" s="13">
        <v>3.6690640957896401E-15</v>
      </c>
      <c r="H7633" s="14" t="s">
        <v>1178</v>
      </c>
    </row>
    <row r="7634" spans="1:8" ht="14.4" x14ac:dyDescent="0.25">
      <c r="A7634" s="12" t="s">
        <v>8701</v>
      </c>
      <c r="B7634" s="13">
        <v>68.497909921638197</v>
      </c>
      <c r="C7634" s="13">
        <v>1.0803301683412501</v>
      </c>
      <c r="D7634" s="13">
        <v>0.13594814206948699</v>
      </c>
      <c r="E7634" s="13">
        <v>7.9466342966942802</v>
      </c>
      <c r="F7634" s="13">
        <v>1.91647099083204E-15</v>
      </c>
      <c r="G7634" s="13">
        <v>3.7624777164337799E-15</v>
      </c>
      <c r="H7634" s="14" t="s">
        <v>1178</v>
      </c>
    </row>
    <row r="7635" spans="1:8" ht="14.4" x14ac:dyDescent="0.25">
      <c r="A7635" s="12" t="s">
        <v>8702</v>
      </c>
      <c r="B7635" s="13">
        <v>262.670398169576</v>
      </c>
      <c r="C7635" s="13">
        <v>-1.32923122925298</v>
      </c>
      <c r="D7635" s="13">
        <v>0.16746065614421299</v>
      </c>
      <c r="E7635" s="13">
        <v>-7.9375732775601104</v>
      </c>
      <c r="F7635" s="13">
        <v>2.0617524140268202E-15</v>
      </c>
      <c r="G7635" s="13">
        <v>4.0452131038362499E-15</v>
      </c>
      <c r="H7635" s="14" t="s">
        <v>1180</v>
      </c>
    </row>
    <row r="7636" spans="1:8" ht="14.4" x14ac:dyDescent="0.25">
      <c r="A7636" s="12" t="s">
        <v>8703</v>
      </c>
      <c r="B7636" s="13">
        <v>1664.33556112268</v>
      </c>
      <c r="C7636" s="13">
        <v>-1.1281869146907</v>
      </c>
      <c r="D7636" s="13">
        <v>0.142187141872819</v>
      </c>
      <c r="E7636" s="13">
        <v>-7.9345213626968798</v>
      </c>
      <c r="F7636" s="13">
        <v>2.1130864899829701E-15</v>
      </c>
      <c r="G7636" s="13">
        <v>4.1450833940322997E-15</v>
      </c>
      <c r="H7636" s="14" t="s">
        <v>1180</v>
      </c>
    </row>
    <row r="7637" spans="1:8" ht="14.4" x14ac:dyDescent="0.25">
      <c r="A7637" s="12" t="s">
        <v>8704</v>
      </c>
      <c r="B7637" s="13">
        <v>17.650108831593499</v>
      </c>
      <c r="C7637" s="13">
        <v>2.0502649709219201</v>
      </c>
      <c r="D7637" s="13">
        <v>0.25840110237485697</v>
      </c>
      <c r="E7637" s="13">
        <v>7.9344281122595497</v>
      </c>
      <c r="F7637" s="13">
        <v>2.1146746463950599E-15</v>
      </c>
      <c r="G7637" s="13">
        <v>4.1477743064306702E-15</v>
      </c>
      <c r="H7637" s="14" t="s">
        <v>1178</v>
      </c>
    </row>
    <row r="7638" spans="1:8" ht="14.4" x14ac:dyDescent="0.25">
      <c r="A7638" s="12" t="s">
        <v>8705</v>
      </c>
      <c r="B7638" s="13">
        <v>4.5662362786453903</v>
      </c>
      <c r="C7638" s="13">
        <v>3.9746360514141901</v>
      </c>
      <c r="D7638" s="13">
        <v>0.50100100660063096</v>
      </c>
      <c r="E7638" s="13">
        <v>7.9333893526137</v>
      </c>
      <c r="F7638" s="13">
        <v>2.13244552871581E-15</v>
      </c>
      <c r="G7638" s="13">
        <v>4.1813470069510303E-15</v>
      </c>
      <c r="H7638" s="14" t="s">
        <v>1178</v>
      </c>
    </row>
    <row r="7639" spans="1:8" ht="14.4" x14ac:dyDescent="0.25">
      <c r="A7639" s="12" t="s">
        <v>8706</v>
      </c>
      <c r="B7639" s="13">
        <v>164.91589641956199</v>
      </c>
      <c r="C7639" s="13">
        <v>1.0886007572793599</v>
      </c>
      <c r="D7639" s="13">
        <v>0.13722441857738199</v>
      </c>
      <c r="E7639" s="13">
        <v>7.9329959533804999</v>
      </c>
      <c r="F7639" s="13">
        <v>2.1392140475865901E-15</v>
      </c>
      <c r="G7639" s="13">
        <v>4.1941898412792599E-15</v>
      </c>
      <c r="H7639" s="14" t="s">
        <v>1178</v>
      </c>
    </row>
    <row r="7640" spans="1:8" ht="14.4" x14ac:dyDescent="0.25">
      <c r="A7640" s="12" t="s">
        <v>8707</v>
      </c>
      <c r="B7640" s="13">
        <v>35.251817574572598</v>
      </c>
      <c r="C7640" s="13">
        <v>3.0371085713260202</v>
      </c>
      <c r="D7640" s="13">
        <v>0.38284605943024802</v>
      </c>
      <c r="E7640" s="13">
        <v>7.9329759220869303</v>
      </c>
      <c r="F7640" s="13">
        <v>2.1395592558263501E-15</v>
      </c>
      <c r="G7640" s="13">
        <v>4.1944376533989902E-15</v>
      </c>
      <c r="H7640" s="14" t="s">
        <v>1178</v>
      </c>
    </row>
    <row r="7641" spans="1:8" ht="14.4" x14ac:dyDescent="0.25">
      <c r="A7641" s="12" t="s">
        <v>8708</v>
      </c>
      <c r="B7641" s="13">
        <v>14.664482210149799</v>
      </c>
      <c r="C7641" s="13">
        <v>2.8143868452487899</v>
      </c>
      <c r="D7641" s="13">
        <v>0.35484905299856201</v>
      </c>
      <c r="E7641" s="13">
        <v>7.9312226465493696</v>
      </c>
      <c r="F7641" s="13">
        <v>2.1699877421236199E-15</v>
      </c>
      <c r="G7641" s="13">
        <v>4.2532203505897304E-15</v>
      </c>
      <c r="H7641" s="14" t="s">
        <v>1178</v>
      </c>
    </row>
    <row r="7642" spans="1:8" ht="14.4" x14ac:dyDescent="0.25">
      <c r="A7642" s="12" t="s">
        <v>8709</v>
      </c>
      <c r="B7642" s="13">
        <v>527.10444179882097</v>
      </c>
      <c r="C7642" s="13">
        <v>-1.1518750873088199</v>
      </c>
      <c r="D7642" s="13">
        <v>0.14529862390175399</v>
      </c>
      <c r="E7642" s="13">
        <v>-7.9276393428728102</v>
      </c>
      <c r="F7642" s="13">
        <v>2.2335084134362002E-15</v>
      </c>
      <c r="G7642" s="13">
        <v>4.3759324179434203E-15</v>
      </c>
      <c r="H7642" s="14" t="s">
        <v>1180</v>
      </c>
    </row>
    <row r="7643" spans="1:8" ht="14.4" x14ac:dyDescent="0.25">
      <c r="A7643" s="12" t="s">
        <v>8710</v>
      </c>
      <c r="B7643" s="13">
        <v>18.1484702548778</v>
      </c>
      <c r="C7643" s="13">
        <v>2.2809453259814898</v>
      </c>
      <c r="D7643" s="13">
        <v>0.28791785488549598</v>
      </c>
      <c r="E7643" s="13">
        <v>7.9222086691657703</v>
      </c>
      <c r="F7643" s="13">
        <v>2.3332830427620101E-15</v>
      </c>
      <c r="G7643" s="13">
        <v>4.5700115098298798E-15</v>
      </c>
      <c r="H7643" s="14" t="s">
        <v>1178</v>
      </c>
    </row>
    <row r="7644" spans="1:8" ht="14.4" x14ac:dyDescent="0.25">
      <c r="A7644" s="12" t="s">
        <v>8711</v>
      </c>
      <c r="B7644" s="13">
        <v>22.340721775365399</v>
      </c>
      <c r="C7644" s="13">
        <v>1.7460040894518001</v>
      </c>
      <c r="D7644" s="13">
        <v>0.220491432386173</v>
      </c>
      <c r="E7644" s="13">
        <v>7.9186935771445999</v>
      </c>
      <c r="F7644" s="13">
        <v>2.4001904399297902E-15</v>
      </c>
      <c r="G7644" s="13">
        <v>4.7000971031784797E-15</v>
      </c>
      <c r="H7644" s="14" t="s">
        <v>1178</v>
      </c>
    </row>
    <row r="7645" spans="1:8" ht="14.4" x14ac:dyDescent="0.25">
      <c r="A7645" s="12" t="s">
        <v>8712</v>
      </c>
      <c r="B7645" s="13">
        <v>617.32115776736805</v>
      </c>
      <c r="C7645" s="13">
        <v>-1.3745344408356399</v>
      </c>
      <c r="D7645" s="13">
        <v>0.173590376378946</v>
      </c>
      <c r="E7645" s="13">
        <v>-7.9182640737816099</v>
      </c>
      <c r="F7645" s="13">
        <v>2.4084941827414201E-15</v>
      </c>
      <c r="G7645" s="13">
        <v>4.7158758926425203E-15</v>
      </c>
      <c r="H7645" s="14" t="s">
        <v>1180</v>
      </c>
    </row>
    <row r="7646" spans="1:8" ht="14.4" x14ac:dyDescent="0.25">
      <c r="A7646" s="12" t="s">
        <v>8713</v>
      </c>
      <c r="B7646" s="13">
        <v>103.38933416852601</v>
      </c>
      <c r="C7646" s="13">
        <v>-1.42685543031057</v>
      </c>
      <c r="D7646" s="13">
        <v>0.18042522251214799</v>
      </c>
      <c r="E7646" s="13">
        <v>-7.9082924795312399</v>
      </c>
      <c r="F7646" s="13">
        <v>2.6094317512382599E-15</v>
      </c>
      <c r="G7646" s="13">
        <v>5.1061859166482399E-15</v>
      </c>
      <c r="H7646" s="14" t="s">
        <v>1180</v>
      </c>
    </row>
    <row r="7647" spans="1:8" ht="14.4" x14ac:dyDescent="0.25">
      <c r="A7647" s="12" t="s">
        <v>8714</v>
      </c>
      <c r="B7647" s="13">
        <v>20.2227805744355</v>
      </c>
      <c r="C7647" s="13">
        <v>2.7554156080470902</v>
      </c>
      <c r="D7647" s="13">
        <v>0.34850543141972601</v>
      </c>
      <c r="E7647" s="13">
        <v>7.9063778054252802</v>
      </c>
      <c r="F7647" s="13">
        <v>2.6498615594946101E-15</v>
      </c>
      <c r="G7647" s="13">
        <v>5.1847704638105799E-15</v>
      </c>
      <c r="H7647" s="14" t="s">
        <v>1178</v>
      </c>
    </row>
    <row r="7648" spans="1:8" ht="14.4" x14ac:dyDescent="0.25">
      <c r="A7648" s="12" t="s">
        <v>8715</v>
      </c>
      <c r="B7648" s="13">
        <v>71.254175709599707</v>
      </c>
      <c r="C7648" s="13">
        <v>1.16317287470288</v>
      </c>
      <c r="D7648" s="13">
        <v>0.147266173476653</v>
      </c>
      <c r="E7648" s="13">
        <v>7.8984389099190198</v>
      </c>
      <c r="F7648" s="13">
        <v>2.8241813762257201E-15</v>
      </c>
      <c r="G7648" s="13">
        <v>5.52359277633617E-15</v>
      </c>
      <c r="H7648" s="14" t="s">
        <v>1178</v>
      </c>
    </row>
    <row r="7649" spans="1:8" ht="14.4" x14ac:dyDescent="0.25">
      <c r="A7649" s="12" t="s">
        <v>8716</v>
      </c>
      <c r="B7649" s="13">
        <v>68.464381106487593</v>
      </c>
      <c r="C7649" s="13">
        <v>-1.02543108991506</v>
      </c>
      <c r="D7649" s="13">
        <v>0.12983729256781701</v>
      </c>
      <c r="E7649" s="13">
        <v>-7.8978163333116003</v>
      </c>
      <c r="F7649" s="13">
        <v>2.8383196769168598E-15</v>
      </c>
      <c r="G7649" s="13">
        <v>5.5506784214261603E-15</v>
      </c>
      <c r="H7649" s="14" t="s">
        <v>1180</v>
      </c>
    </row>
    <row r="7650" spans="1:8" ht="14.4" x14ac:dyDescent="0.25">
      <c r="A7650" s="12" t="s">
        <v>8717</v>
      </c>
      <c r="B7650" s="13">
        <v>86.328658841158799</v>
      </c>
      <c r="C7650" s="13">
        <v>-1.5631146326110901</v>
      </c>
      <c r="D7650" s="13">
        <v>0.19792409298358701</v>
      </c>
      <c r="E7650" s="13">
        <v>-7.8975460190221103</v>
      </c>
      <c r="F7650" s="13">
        <v>2.8444800127050999E-15</v>
      </c>
      <c r="G7650" s="13">
        <v>5.5621582539573704E-15</v>
      </c>
      <c r="H7650" s="14" t="s">
        <v>1180</v>
      </c>
    </row>
    <row r="7651" spans="1:8" ht="14.4" x14ac:dyDescent="0.25">
      <c r="A7651" s="12" t="s">
        <v>8718</v>
      </c>
      <c r="B7651" s="13">
        <v>216.43036647007401</v>
      </c>
      <c r="C7651" s="13">
        <v>1.9440177758133801</v>
      </c>
      <c r="D7651" s="13">
        <v>0.24616733339007499</v>
      </c>
      <c r="E7651" s="13">
        <v>7.8971395149855503</v>
      </c>
      <c r="F7651" s="13">
        <v>2.8537688431880299E-15</v>
      </c>
      <c r="G7651" s="13">
        <v>5.5792427921152396E-15</v>
      </c>
      <c r="H7651" s="14" t="s">
        <v>1178</v>
      </c>
    </row>
    <row r="7652" spans="1:8" ht="14.4" x14ac:dyDescent="0.25">
      <c r="A7652" s="12" t="s">
        <v>8719</v>
      </c>
      <c r="B7652" s="13">
        <v>129.91334206240199</v>
      </c>
      <c r="C7652" s="13">
        <v>-1.3072771365426099</v>
      </c>
      <c r="D7652" s="13">
        <v>0.165538085421777</v>
      </c>
      <c r="E7652" s="13">
        <v>-7.8971381915634398</v>
      </c>
      <c r="F7652" s="13">
        <v>2.8537991328024399E-15</v>
      </c>
      <c r="G7652" s="13">
        <v>5.5792427921152396E-15</v>
      </c>
      <c r="H7652" s="14" t="s">
        <v>1180</v>
      </c>
    </row>
    <row r="7653" spans="1:8" ht="14.4" x14ac:dyDescent="0.25">
      <c r="A7653" s="12" t="s">
        <v>8720</v>
      </c>
      <c r="B7653" s="13">
        <v>8.28149978300236</v>
      </c>
      <c r="C7653" s="13">
        <v>3.2562363605543898</v>
      </c>
      <c r="D7653" s="13">
        <v>0.41247721512491098</v>
      </c>
      <c r="E7653" s="13">
        <v>7.8943423809926099</v>
      </c>
      <c r="F7653" s="13">
        <v>2.91849968645641E-15</v>
      </c>
      <c r="G7653" s="13">
        <v>5.7051519977241399E-15</v>
      </c>
      <c r="H7653" s="14" t="s">
        <v>1178</v>
      </c>
    </row>
    <row r="7654" spans="1:8" ht="14.4" x14ac:dyDescent="0.25">
      <c r="A7654" s="12" t="s">
        <v>8721</v>
      </c>
      <c r="B7654" s="13">
        <v>10.755726470332</v>
      </c>
      <c r="C7654" s="13">
        <v>1.9494636437834501</v>
      </c>
      <c r="D7654" s="13">
        <v>0.24696842713042899</v>
      </c>
      <c r="E7654" s="13">
        <v>7.8935743586118301</v>
      </c>
      <c r="F7654" s="13">
        <v>2.9365247060918298E-15</v>
      </c>
      <c r="G7654" s="13">
        <v>5.7398023953374402E-15</v>
      </c>
      <c r="H7654" s="14" t="s">
        <v>1178</v>
      </c>
    </row>
    <row r="7655" spans="1:8" ht="14.4" x14ac:dyDescent="0.25">
      <c r="A7655" s="12" t="s">
        <v>8722</v>
      </c>
      <c r="B7655" s="13">
        <v>69.058255630249903</v>
      </c>
      <c r="C7655" s="13">
        <v>-1.5911544526270001</v>
      </c>
      <c r="D7655" s="13">
        <v>0.20167441927200799</v>
      </c>
      <c r="E7655" s="13">
        <v>-7.8897187772780404</v>
      </c>
      <c r="F7655" s="13">
        <v>3.0286824776277999E-15</v>
      </c>
      <c r="G7655" s="13">
        <v>5.9175226188611999E-15</v>
      </c>
      <c r="H7655" s="14" t="s">
        <v>1180</v>
      </c>
    </row>
    <row r="7656" spans="1:8" ht="14.4" x14ac:dyDescent="0.25">
      <c r="A7656" s="12" t="s">
        <v>8723</v>
      </c>
      <c r="B7656" s="13">
        <v>56.607661702838598</v>
      </c>
      <c r="C7656" s="13">
        <v>1.4508315306097901</v>
      </c>
      <c r="D7656" s="13">
        <v>0.18391936018051599</v>
      </c>
      <c r="E7656" s="13">
        <v>7.8884111448942198</v>
      </c>
      <c r="F7656" s="13">
        <v>3.06058019930493E-15</v>
      </c>
      <c r="G7656" s="13">
        <v>5.9786264995899601E-15</v>
      </c>
      <c r="H7656" s="14" t="s">
        <v>1178</v>
      </c>
    </row>
    <row r="7657" spans="1:8" ht="14.4" x14ac:dyDescent="0.25">
      <c r="A7657" s="12" t="s">
        <v>8724</v>
      </c>
      <c r="B7657" s="13">
        <v>874.93304838209701</v>
      </c>
      <c r="C7657" s="13">
        <v>1.4030685694301099</v>
      </c>
      <c r="D7657" s="13">
        <v>0.17797524942335899</v>
      </c>
      <c r="E7657" s="13">
        <v>7.88350388032078</v>
      </c>
      <c r="F7657" s="13">
        <v>3.1832627542085499E-15</v>
      </c>
      <c r="G7657" s="13">
        <v>6.2157444978530798E-15</v>
      </c>
      <c r="H7657" s="14" t="s">
        <v>1178</v>
      </c>
    </row>
    <row r="7658" spans="1:8" ht="14.4" x14ac:dyDescent="0.25">
      <c r="A7658" s="12" t="s">
        <v>8725</v>
      </c>
      <c r="B7658" s="13">
        <v>2180.5367487722601</v>
      </c>
      <c r="C7658" s="13">
        <v>-1.0158726740863899</v>
      </c>
      <c r="D7658" s="13">
        <v>0.12890472434190001</v>
      </c>
      <c r="E7658" s="13">
        <v>-7.8808025017915204</v>
      </c>
      <c r="F7658" s="13">
        <v>3.25285104896135E-15</v>
      </c>
      <c r="G7658" s="13">
        <v>6.3490379551512198E-15</v>
      </c>
      <c r="H7658" s="14" t="s">
        <v>1180</v>
      </c>
    </row>
    <row r="7659" spans="1:8" ht="14.4" x14ac:dyDescent="0.25">
      <c r="A7659" s="12" t="s">
        <v>8726</v>
      </c>
      <c r="B7659" s="13">
        <v>38.982702927659197</v>
      </c>
      <c r="C7659" s="13">
        <v>1.2421168548275701</v>
      </c>
      <c r="D7659" s="13">
        <v>0.15768659760669401</v>
      </c>
      <c r="E7659" s="13">
        <v>7.8771238245985096</v>
      </c>
      <c r="F7659" s="13">
        <v>3.3500288642060698E-15</v>
      </c>
      <c r="G7659" s="13">
        <v>6.5380475766611899E-15</v>
      </c>
      <c r="H7659" s="14" t="s">
        <v>1178</v>
      </c>
    </row>
    <row r="7660" spans="1:8" ht="14.4" x14ac:dyDescent="0.25">
      <c r="A7660" s="12" t="s">
        <v>8727</v>
      </c>
      <c r="B7660" s="13">
        <v>751.63637864350005</v>
      </c>
      <c r="C7660" s="13">
        <v>-2.1332602256542001</v>
      </c>
      <c r="D7660" s="13">
        <v>0.27097320178615503</v>
      </c>
      <c r="E7660" s="13">
        <v>-7.87258744256828</v>
      </c>
      <c r="F7660" s="13">
        <v>3.4738070967611198E-15</v>
      </c>
      <c r="G7660" s="13">
        <v>6.7768581556904101E-15</v>
      </c>
      <c r="H7660" s="14" t="s">
        <v>1180</v>
      </c>
    </row>
    <row r="7661" spans="1:8" ht="14.4" x14ac:dyDescent="0.25">
      <c r="A7661" s="12" t="s">
        <v>8728</v>
      </c>
      <c r="B7661" s="13">
        <v>1784.34040643242</v>
      </c>
      <c r="C7661" s="13">
        <v>1.04955036547836</v>
      </c>
      <c r="D7661" s="13">
        <v>0.133324706883369</v>
      </c>
      <c r="E7661" s="13">
        <v>7.8721370555608603</v>
      </c>
      <c r="F7661" s="13">
        <v>3.4863392025936101E-15</v>
      </c>
      <c r="G7661" s="13">
        <v>6.79992228067937E-15</v>
      </c>
      <c r="H7661" s="14" t="s">
        <v>1178</v>
      </c>
    </row>
    <row r="7662" spans="1:8" ht="14.4" x14ac:dyDescent="0.25">
      <c r="A7662" s="12" t="s">
        <v>8729</v>
      </c>
      <c r="B7662" s="13">
        <v>2294.6458522824501</v>
      </c>
      <c r="C7662" s="13">
        <v>1.50206366683005</v>
      </c>
      <c r="D7662" s="13">
        <v>0.19102270260172699</v>
      </c>
      <c r="E7662" s="13">
        <v>7.8632730370367199</v>
      </c>
      <c r="F7662" s="13">
        <v>3.7422408757839902E-15</v>
      </c>
      <c r="G7662" s="13">
        <v>7.2931085144269393E-15</v>
      </c>
      <c r="H7662" s="14" t="s">
        <v>1178</v>
      </c>
    </row>
    <row r="7663" spans="1:8" ht="14.4" x14ac:dyDescent="0.25">
      <c r="A7663" s="12" t="s">
        <v>8730</v>
      </c>
      <c r="B7663" s="13">
        <v>42.4654077497784</v>
      </c>
      <c r="C7663" s="13">
        <v>1.58174350158015</v>
      </c>
      <c r="D7663" s="13">
        <v>0.201274390070703</v>
      </c>
      <c r="E7663" s="13">
        <v>7.8586426272339702</v>
      </c>
      <c r="F7663" s="13">
        <v>3.88318389764916E-15</v>
      </c>
      <c r="G7663" s="13">
        <v>7.5639418894458694E-15</v>
      </c>
      <c r="H7663" s="14" t="s">
        <v>1178</v>
      </c>
    </row>
    <row r="7664" spans="1:8" ht="14.4" x14ac:dyDescent="0.25">
      <c r="A7664" s="12" t="s">
        <v>8731</v>
      </c>
      <c r="B7664" s="13">
        <v>7.7200667534518796</v>
      </c>
      <c r="C7664" s="13">
        <v>3.4541850408901098</v>
      </c>
      <c r="D7664" s="13">
        <v>0.43958172367579801</v>
      </c>
      <c r="E7664" s="13">
        <v>7.8578904782621501</v>
      </c>
      <c r="F7664" s="13">
        <v>3.9065664237007498E-15</v>
      </c>
      <c r="G7664" s="13">
        <v>7.6087148725787102E-15</v>
      </c>
      <c r="H7664" s="14" t="s">
        <v>1178</v>
      </c>
    </row>
    <row r="7665" spans="1:8" ht="14.4" x14ac:dyDescent="0.25">
      <c r="A7665" s="12" t="s">
        <v>8732</v>
      </c>
      <c r="B7665" s="13">
        <v>3221.1202797863002</v>
      </c>
      <c r="C7665" s="13">
        <v>1.07551187785436</v>
      </c>
      <c r="D7665" s="13">
        <v>0.13692505520291301</v>
      </c>
      <c r="E7665" s="13">
        <v>7.8547485429933301</v>
      </c>
      <c r="F7665" s="13">
        <v>4.0057498403637596E-15</v>
      </c>
      <c r="G7665" s="13">
        <v>7.8010991252598593E-15</v>
      </c>
      <c r="H7665" s="14" t="s">
        <v>1178</v>
      </c>
    </row>
    <row r="7666" spans="1:8" ht="14.4" x14ac:dyDescent="0.25">
      <c r="A7666" s="12" t="s">
        <v>8733</v>
      </c>
      <c r="B7666" s="13">
        <v>2.6117652301705498</v>
      </c>
      <c r="C7666" s="13">
        <v>2.7027335392166401</v>
      </c>
      <c r="D7666" s="13">
        <v>0.34413062953251999</v>
      </c>
      <c r="E7666" s="13">
        <v>7.8538011652381199</v>
      </c>
      <c r="F7666" s="13">
        <v>4.036139828036E-15</v>
      </c>
      <c r="G7666" s="13">
        <v>7.8586860704542599E-15</v>
      </c>
      <c r="H7666" s="14" t="s">
        <v>1178</v>
      </c>
    </row>
    <row r="7667" spans="1:8" ht="14.4" x14ac:dyDescent="0.25">
      <c r="A7667" s="12" t="s">
        <v>8734</v>
      </c>
      <c r="B7667" s="13">
        <v>1145.6875740405201</v>
      </c>
      <c r="C7667" s="13">
        <v>1.6479100471922801</v>
      </c>
      <c r="D7667" s="13">
        <v>0.210002296532498</v>
      </c>
      <c r="E7667" s="13">
        <v>7.8471048860042796</v>
      </c>
      <c r="F7667" s="13">
        <v>4.2575117067201504E-15</v>
      </c>
      <c r="G7667" s="13">
        <v>8.2838247976165795E-15</v>
      </c>
      <c r="H7667" s="14" t="s">
        <v>1178</v>
      </c>
    </row>
    <row r="7668" spans="1:8" ht="14.4" x14ac:dyDescent="0.25">
      <c r="A7668" s="12" t="s">
        <v>8735</v>
      </c>
      <c r="B7668" s="13">
        <v>729.20468345575205</v>
      </c>
      <c r="C7668" s="13">
        <v>1.1445848197956701</v>
      </c>
      <c r="D7668" s="13">
        <v>0.145864579004715</v>
      </c>
      <c r="E7668" s="13">
        <v>7.8469003757154301</v>
      </c>
      <c r="F7668" s="13">
        <v>4.2644574084414897E-15</v>
      </c>
      <c r="G7668" s="13">
        <v>8.2964969108307096E-15</v>
      </c>
      <c r="H7668" s="14" t="s">
        <v>1178</v>
      </c>
    </row>
    <row r="7669" spans="1:8" ht="14.4" x14ac:dyDescent="0.25">
      <c r="A7669" s="12" t="s">
        <v>8736</v>
      </c>
      <c r="B7669" s="13">
        <v>18938.010381676399</v>
      </c>
      <c r="C7669" s="13">
        <v>-1.4147810164105901</v>
      </c>
      <c r="D7669" s="13">
        <v>0.18033687600946499</v>
      </c>
      <c r="E7669" s="13">
        <v>-7.8452119595125502</v>
      </c>
      <c r="F7669" s="13">
        <v>4.3222282671827501E-15</v>
      </c>
      <c r="G7669" s="13">
        <v>8.4071835264968198E-15</v>
      </c>
      <c r="H7669" s="14" t="s">
        <v>1180</v>
      </c>
    </row>
    <row r="7670" spans="1:8" ht="14.4" x14ac:dyDescent="0.25">
      <c r="A7670" s="12" t="s">
        <v>8737</v>
      </c>
      <c r="B7670" s="13">
        <v>21.189290675954901</v>
      </c>
      <c r="C7670" s="13">
        <v>-1.6771431048384</v>
      </c>
      <c r="D7670" s="13">
        <v>0.21392277826651901</v>
      </c>
      <c r="E7670" s="13">
        <v>-7.8399463508692202</v>
      </c>
      <c r="F7670" s="13">
        <v>4.5073896492589E-15</v>
      </c>
      <c r="G7670" s="13">
        <v>8.7637845812601396E-15</v>
      </c>
      <c r="H7670" s="14" t="s">
        <v>1180</v>
      </c>
    </row>
    <row r="7671" spans="1:8" ht="14.4" x14ac:dyDescent="0.25">
      <c r="A7671" s="12" t="s">
        <v>8738</v>
      </c>
      <c r="B7671" s="13">
        <v>79.289915446704299</v>
      </c>
      <c r="C7671" s="13">
        <v>-2.01023702901057</v>
      </c>
      <c r="D7671" s="13">
        <v>0.25647000535829001</v>
      </c>
      <c r="E7671" s="13">
        <v>-7.8380979725182698</v>
      </c>
      <c r="F7671" s="13">
        <v>4.5742207204147597E-15</v>
      </c>
      <c r="G7671" s="13">
        <v>8.8910197718141007E-15</v>
      </c>
      <c r="H7671" s="14" t="s">
        <v>1180</v>
      </c>
    </row>
    <row r="7672" spans="1:8" ht="14.4" x14ac:dyDescent="0.25">
      <c r="A7672" s="12" t="s">
        <v>8739</v>
      </c>
      <c r="B7672" s="13">
        <v>2.7447437547684399</v>
      </c>
      <c r="C7672" s="13">
        <v>-1.53145681723556</v>
      </c>
      <c r="D7672" s="13">
        <v>0.195530429158187</v>
      </c>
      <c r="E7672" s="13">
        <v>-7.8323196232367103</v>
      </c>
      <c r="F7672" s="13">
        <v>4.7895005370317903E-15</v>
      </c>
      <c r="G7672" s="13">
        <v>9.3056898230653099E-15</v>
      </c>
      <c r="H7672" s="14" t="s">
        <v>1180</v>
      </c>
    </row>
    <row r="7673" spans="1:8" ht="14.4" x14ac:dyDescent="0.25">
      <c r="A7673" s="12" t="s">
        <v>8740</v>
      </c>
      <c r="B7673" s="13">
        <v>123.197573511611</v>
      </c>
      <c r="C7673" s="13">
        <v>1.7447858645616201</v>
      </c>
      <c r="D7673" s="13">
        <v>0.22286230503236701</v>
      </c>
      <c r="E7673" s="13">
        <v>7.8289859934286303</v>
      </c>
      <c r="F7673" s="13">
        <v>4.9182042563162398E-15</v>
      </c>
      <c r="G7673" s="13">
        <v>9.5509125103156698E-15</v>
      </c>
      <c r="H7673" s="14" t="s">
        <v>1178</v>
      </c>
    </row>
    <row r="7674" spans="1:8" ht="14.4" x14ac:dyDescent="0.25">
      <c r="A7674" s="12" t="s">
        <v>8741</v>
      </c>
      <c r="B7674" s="13">
        <v>0.926172558949106</v>
      </c>
      <c r="C7674" s="13">
        <v>-3.8241858322594098</v>
      </c>
      <c r="D7674" s="13">
        <v>0.48852323787164798</v>
      </c>
      <c r="E7674" s="13">
        <v>-7.82805307055661</v>
      </c>
      <c r="F7674" s="13">
        <v>4.9548279518140697E-15</v>
      </c>
      <c r="G7674" s="13">
        <v>9.6210592593521002E-15</v>
      </c>
      <c r="H7674" s="14" t="s">
        <v>1180</v>
      </c>
    </row>
    <row r="7675" spans="1:8" ht="14.4" x14ac:dyDescent="0.25">
      <c r="A7675" s="12" t="s">
        <v>8742</v>
      </c>
      <c r="B7675" s="13">
        <v>580.84173704647401</v>
      </c>
      <c r="C7675" s="13">
        <v>1.08835921724505</v>
      </c>
      <c r="D7675" s="13">
        <v>0.139126037748179</v>
      </c>
      <c r="E7675" s="13">
        <v>7.8228291041752902</v>
      </c>
      <c r="F7675" s="13">
        <v>5.1649201317514498E-15</v>
      </c>
      <c r="G7675" s="13">
        <v>1.0023929736311E-14</v>
      </c>
      <c r="H7675" s="14" t="s">
        <v>1178</v>
      </c>
    </row>
    <row r="7676" spans="1:8" ht="14.4" x14ac:dyDescent="0.25">
      <c r="A7676" s="12" t="s">
        <v>8743</v>
      </c>
      <c r="B7676" s="13">
        <v>7.4448755261766797</v>
      </c>
      <c r="C7676" s="13">
        <v>2.10865131184207</v>
      </c>
      <c r="D7676" s="13">
        <v>0.26970397866109802</v>
      </c>
      <c r="E7676" s="13">
        <v>7.8183915651156797</v>
      </c>
      <c r="F7676" s="13">
        <v>5.35025445701971E-15</v>
      </c>
      <c r="G7676" s="13">
        <v>1.03804683893331E-14</v>
      </c>
      <c r="H7676" s="14" t="s">
        <v>1178</v>
      </c>
    </row>
    <row r="7677" spans="1:8" ht="14.4" x14ac:dyDescent="0.25">
      <c r="A7677" s="12" t="s">
        <v>8744</v>
      </c>
      <c r="B7677" s="13">
        <v>7821.6157272251403</v>
      </c>
      <c r="C7677" s="13">
        <v>-1.03121457415253</v>
      </c>
      <c r="D7677" s="13">
        <v>0.13189726041357699</v>
      </c>
      <c r="E7677" s="13">
        <v>-7.8183168544899999</v>
      </c>
      <c r="F7677" s="13">
        <v>5.3534301339912298E-15</v>
      </c>
      <c r="G7677" s="13">
        <v>1.0385578609298399E-14</v>
      </c>
      <c r="H7677" s="14" t="s">
        <v>1180</v>
      </c>
    </row>
    <row r="7678" spans="1:8" ht="14.4" x14ac:dyDescent="0.25">
      <c r="A7678" s="12" t="s">
        <v>8745</v>
      </c>
      <c r="B7678" s="13">
        <v>268.55293274274402</v>
      </c>
      <c r="C7678" s="13">
        <v>-1.0917498220289601</v>
      </c>
      <c r="D7678" s="13">
        <v>0.13966153872225101</v>
      </c>
      <c r="E7678" s="13">
        <v>-7.8171115112812402</v>
      </c>
      <c r="F7678" s="13">
        <v>5.4049220850709698E-15</v>
      </c>
      <c r="G7678" s="13">
        <v>1.0484411196997099E-14</v>
      </c>
      <c r="H7678" s="14" t="s">
        <v>1180</v>
      </c>
    </row>
    <row r="7679" spans="1:8" ht="14.4" x14ac:dyDescent="0.25">
      <c r="A7679" s="12" t="s">
        <v>8746</v>
      </c>
      <c r="B7679" s="13">
        <v>3.5591643172891998</v>
      </c>
      <c r="C7679" s="13">
        <v>3.2374711431446102</v>
      </c>
      <c r="D7679" s="13">
        <v>0.414418021261233</v>
      </c>
      <c r="E7679" s="13">
        <v>7.81209063566238</v>
      </c>
      <c r="F7679" s="13">
        <v>5.6247087808971597E-15</v>
      </c>
      <c r="G7679" s="13">
        <v>1.0906336498181E-14</v>
      </c>
      <c r="H7679" s="14" t="s">
        <v>1178</v>
      </c>
    </row>
    <row r="7680" spans="1:8" ht="14.4" x14ac:dyDescent="0.25">
      <c r="A7680" s="12" t="s">
        <v>8747</v>
      </c>
      <c r="B7680" s="13">
        <v>25.206586415967099</v>
      </c>
      <c r="C7680" s="13">
        <v>2.0453948966779198</v>
      </c>
      <c r="D7680" s="13">
        <v>0.26192083057965598</v>
      </c>
      <c r="E7680" s="13">
        <v>7.8092104860512901</v>
      </c>
      <c r="F7680" s="13">
        <v>5.7547325056202102E-15</v>
      </c>
      <c r="G7680" s="13">
        <v>1.11573245069519E-14</v>
      </c>
      <c r="H7680" s="14" t="s">
        <v>1178</v>
      </c>
    </row>
    <row r="7681" spans="1:8" ht="14.4" x14ac:dyDescent="0.25">
      <c r="A7681" s="12" t="s">
        <v>8748</v>
      </c>
      <c r="B7681" s="13">
        <v>15.9216345634684</v>
      </c>
      <c r="C7681" s="13">
        <v>1.90365350723011</v>
      </c>
      <c r="D7681" s="13">
        <v>0.24384127393742999</v>
      </c>
      <c r="E7681" s="13">
        <v>7.8069371788083304</v>
      </c>
      <c r="F7681" s="13">
        <v>5.859445704613E-15</v>
      </c>
      <c r="G7681" s="13">
        <v>1.13557491367634E-14</v>
      </c>
      <c r="H7681" s="14" t="s">
        <v>1178</v>
      </c>
    </row>
    <row r="7682" spans="1:8" ht="14.4" x14ac:dyDescent="0.25">
      <c r="A7682" s="12" t="s">
        <v>8749</v>
      </c>
      <c r="B7682" s="13">
        <v>17.9915558513901</v>
      </c>
      <c r="C7682" s="13">
        <v>2.4038856852993402</v>
      </c>
      <c r="D7682" s="13">
        <v>0.30792816261373301</v>
      </c>
      <c r="E7682" s="13">
        <v>7.80664446179542</v>
      </c>
      <c r="F7682" s="13">
        <v>5.8730644180827304E-15</v>
      </c>
      <c r="G7682" s="13">
        <v>1.13809918954941E-14</v>
      </c>
      <c r="H7682" s="14" t="s">
        <v>1178</v>
      </c>
    </row>
    <row r="7683" spans="1:8" ht="14.4" x14ac:dyDescent="0.25">
      <c r="A7683" s="12" t="s">
        <v>8750</v>
      </c>
      <c r="B7683" s="13">
        <v>3.6923047931222199</v>
      </c>
      <c r="C7683" s="13">
        <v>2.7212770124667101</v>
      </c>
      <c r="D7683" s="13">
        <v>0.34864645216332502</v>
      </c>
      <c r="E7683" s="13">
        <v>7.8052623096589597</v>
      </c>
      <c r="F7683" s="13">
        <v>5.9377913573134801E-15</v>
      </c>
      <c r="G7683" s="13">
        <v>1.1505258518987401E-14</v>
      </c>
      <c r="H7683" s="14" t="s">
        <v>1178</v>
      </c>
    </row>
    <row r="7684" spans="1:8" ht="14.4" x14ac:dyDescent="0.25">
      <c r="A7684" s="12" t="s">
        <v>8751</v>
      </c>
      <c r="B7684" s="13">
        <v>1274.6420607094501</v>
      </c>
      <c r="C7684" s="13">
        <v>-1.01688234967707</v>
      </c>
      <c r="D7684" s="13">
        <v>0.13035555840746199</v>
      </c>
      <c r="E7684" s="13">
        <v>-7.8008361292774797</v>
      </c>
      <c r="F7684" s="13">
        <v>6.1498329320503199E-15</v>
      </c>
      <c r="G7684" s="13">
        <v>1.19125047973396E-14</v>
      </c>
      <c r="H7684" s="14" t="s">
        <v>1180</v>
      </c>
    </row>
    <row r="7685" spans="1:8" ht="14.4" x14ac:dyDescent="0.25">
      <c r="A7685" s="12" t="s">
        <v>8752</v>
      </c>
      <c r="B7685" s="13">
        <v>4.5078944101913896</v>
      </c>
      <c r="C7685" s="13">
        <v>2.42555741064024</v>
      </c>
      <c r="D7685" s="13">
        <v>0.31112178703889698</v>
      </c>
      <c r="E7685" s="13">
        <v>7.7961670049709104</v>
      </c>
      <c r="F7685" s="13">
        <v>6.3815918234555603E-15</v>
      </c>
      <c r="G7685" s="13">
        <v>1.2358934498264301E-14</v>
      </c>
      <c r="H7685" s="14" t="s">
        <v>1178</v>
      </c>
    </row>
    <row r="7686" spans="1:8" ht="14.4" x14ac:dyDescent="0.25">
      <c r="A7686" s="12" t="s">
        <v>8753</v>
      </c>
      <c r="B7686" s="13">
        <v>24.263131773566599</v>
      </c>
      <c r="C7686" s="13">
        <v>2.07081778675271</v>
      </c>
      <c r="D7686" s="13">
        <v>0.26571628504142197</v>
      </c>
      <c r="E7686" s="13">
        <v>7.79334163289949</v>
      </c>
      <c r="F7686" s="13">
        <v>6.5259860921100799E-15</v>
      </c>
      <c r="G7686" s="13">
        <v>1.2637299464557801E-14</v>
      </c>
      <c r="H7686" s="14" t="s">
        <v>1178</v>
      </c>
    </row>
    <row r="7687" spans="1:8" ht="14.4" x14ac:dyDescent="0.25">
      <c r="A7687" s="12" t="s">
        <v>8754</v>
      </c>
      <c r="B7687" s="13">
        <v>1.1596583393992299</v>
      </c>
      <c r="C7687" s="13">
        <v>-2.5869954549858898</v>
      </c>
      <c r="D7687" s="13">
        <v>0.33201023280736902</v>
      </c>
      <c r="E7687" s="13">
        <v>-7.7919148247664403</v>
      </c>
      <c r="F7687" s="13">
        <v>6.6001221945956899E-15</v>
      </c>
      <c r="G7687" s="13">
        <v>1.2778279198889501E-14</v>
      </c>
      <c r="H7687" s="14" t="s">
        <v>1180</v>
      </c>
    </row>
    <row r="7688" spans="1:8" ht="14.4" x14ac:dyDescent="0.25">
      <c r="A7688" s="12" t="s">
        <v>8755</v>
      </c>
      <c r="B7688" s="13">
        <v>2.85621698001964</v>
      </c>
      <c r="C7688" s="13">
        <v>3.0118879638176801</v>
      </c>
      <c r="D7688" s="13">
        <v>0.38659088791715901</v>
      </c>
      <c r="E7688" s="13">
        <v>7.7908922790313904</v>
      </c>
      <c r="F7688" s="13">
        <v>6.6537623698567703E-15</v>
      </c>
      <c r="G7688" s="13">
        <v>1.2879528513358E-14</v>
      </c>
      <c r="H7688" s="14" t="s">
        <v>1178</v>
      </c>
    </row>
    <row r="7689" spans="1:8" ht="14.4" x14ac:dyDescent="0.25">
      <c r="A7689" s="12" t="s">
        <v>8756</v>
      </c>
      <c r="B7689" s="13">
        <v>22.033338009885</v>
      </c>
      <c r="C7689" s="13">
        <v>1.21489261601026</v>
      </c>
      <c r="D7689" s="13">
        <v>0.15597208397583601</v>
      </c>
      <c r="E7689" s="13">
        <v>7.7891670422155403</v>
      </c>
      <c r="F7689" s="13">
        <v>6.7452382848173001E-15</v>
      </c>
      <c r="G7689" s="13">
        <v>1.30552779363553E-14</v>
      </c>
      <c r="H7689" s="14" t="s">
        <v>1178</v>
      </c>
    </row>
    <row r="7690" spans="1:8" ht="14.4" x14ac:dyDescent="0.25">
      <c r="A7690" s="12" t="s">
        <v>8757</v>
      </c>
      <c r="B7690" s="13">
        <v>70.681643546482107</v>
      </c>
      <c r="C7690" s="13">
        <v>1.5524524318589299</v>
      </c>
      <c r="D7690" s="13">
        <v>0.199310272280324</v>
      </c>
      <c r="E7690" s="13">
        <v>7.7891240330827101</v>
      </c>
      <c r="F7690" s="13">
        <v>6.7475344677479798E-15</v>
      </c>
      <c r="G7690" s="13">
        <v>1.30584036559577E-14</v>
      </c>
      <c r="H7690" s="14" t="s">
        <v>1178</v>
      </c>
    </row>
    <row r="7691" spans="1:8" ht="14.4" x14ac:dyDescent="0.25">
      <c r="A7691" s="12" t="s">
        <v>8758</v>
      </c>
      <c r="B7691" s="13">
        <v>15.4829038312284</v>
      </c>
      <c r="C7691" s="13">
        <v>-1.53285752873133</v>
      </c>
      <c r="D7691" s="13">
        <v>0.19702455531781299</v>
      </c>
      <c r="E7691" s="13">
        <v>-7.7800329317264003</v>
      </c>
      <c r="F7691" s="13">
        <v>7.2505672102744695E-15</v>
      </c>
      <c r="G7691" s="13">
        <v>1.40262511710315E-14</v>
      </c>
      <c r="H7691" s="14" t="s">
        <v>1180</v>
      </c>
    </row>
    <row r="7692" spans="1:8" ht="14.4" x14ac:dyDescent="0.25">
      <c r="A7692" s="12" t="s">
        <v>8759</v>
      </c>
      <c r="B7692" s="13">
        <v>20.834175437810501</v>
      </c>
      <c r="C7692" s="13">
        <v>4.4274075931298702</v>
      </c>
      <c r="D7692" s="13">
        <v>0.56908178876391302</v>
      </c>
      <c r="E7692" s="13">
        <v>7.779914382336</v>
      </c>
      <c r="F7692" s="13">
        <v>7.2573647749792806E-15</v>
      </c>
      <c r="G7692" s="13">
        <v>1.40379843967283E-14</v>
      </c>
      <c r="H7692" s="14" t="s">
        <v>1178</v>
      </c>
    </row>
    <row r="7693" spans="1:8" ht="14.4" x14ac:dyDescent="0.25">
      <c r="A7693" s="12" t="s">
        <v>8760</v>
      </c>
      <c r="B7693" s="13">
        <v>235.36633796746199</v>
      </c>
      <c r="C7693" s="13">
        <v>1.06136098209152</v>
      </c>
      <c r="D7693" s="13">
        <v>0.136427845931199</v>
      </c>
      <c r="E7693" s="13">
        <v>7.7796506633020304</v>
      </c>
      <c r="F7693" s="13">
        <v>7.2725088013581894E-15</v>
      </c>
      <c r="G7693" s="13">
        <v>1.40658582598361E-14</v>
      </c>
      <c r="H7693" s="14" t="s">
        <v>1178</v>
      </c>
    </row>
    <row r="7694" spans="1:8" ht="14.4" x14ac:dyDescent="0.25">
      <c r="A7694" s="12" t="s">
        <v>8761</v>
      </c>
      <c r="B7694" s="13">
        <v>110.48216084411401</v>
      </c>
      <c r="C7694" s="13">
        <v>1.7675621735020299</v>
      </c>
      <c r="D7694" s="13">
        <v>0.227658816917964</v>
      </c>
      <c r="E7694" s="13">
        <v>7.76408398071825</v>
      </c>
      <c r="F7694" s="13">
        <v>8.2237396645605097E-15</v>
      </c>
      <c r="G7694" s="13">
        <v>1.5891216293342801E-14</v>
      </c>
      <c r="H7694" s="14" t="s">
        <v>1178</v>
      </c>
    </row>
    <row r="7695" spans="1:8" ht="14.4" x14ac:dyDescent="0.25">
      <c r="A7695" s="12" t="s">
        <v>8762</v>
      </c>
      <c r="B7695" s="13">
        <v>5.6271501522573404</v>
      </c>
      <c r="C7695" s="13">
        <v>2.40979120214703</v>
      </c>
      <c r="D7695" s="13">
        <v>0.31053360886661802</v>
      </c>
      <c r="E7695" s="13">
        <v>7.7601622927136802</v>
      </c>
      <c r="F7695" s="13">
        <v>8.4820772991415794E-15</v>
      </c>
      <c r="G7695" s="13">
        <v>1.6380509746851199E-14</v>
      </c>
      <c r="H7695" s="14" t="s">
        <v>1178</v>
      </c>
    </row>
    <row r="7696" spans="1:8" ht="14.4" x14ac:dyDescent="0.25">
      <c r="A7696" s="12" t="s">
        <v>8763</v>
      </c>
      <c r="B7696" s="13">
        <v>3.1795640557554701</v>
      </c>
      <c r="C7696" s="13">
        <v>2.50674519249131</v>
      </c>
      <c r="D7696" s="13">
        <v>0.32313038077858802</v>
      </c>
      <c r="E7696" s="13">
        <v>7.7576895940618797</v>
      </c>
      <c r="F7696" s="13">
        <v>8.6490523412089498E-15</v>
      </c>
      <c r="G7696" s="13">
        <v>1.6697923691069999E-14</v>
      </c>
      <c r="H7696" s="14" t="s">
        <v>1178</v>
      </c>
    </row>
    <row r="7697" spans="1:8" ht="14.4" x14ac:dyDescent="0.25">
      <c r="A7697" s="12" t="s">
        <v>8764</v>
      </c>
      <c r="B7697" s="13">
        <v>193.74080699176099</v>
      </c>
      <c r="C7697" s="13">
        <v>1.8409667145789601</v>
      </c>
      <c r="D7697" s="13">
        <v>0.23738068739672</v>
      </c>
      <c r="E7697" s="13">
        <v>7.7553348369164699</v>
      </c>
      <c r="F7697" s="13">
        <v>8.8110683963011394E-15</v>
      </c>
      <c r="G7697" s="13">
        <v>1.7009000008932201E-14</v>
      </c>
      <c r="H7697" s="14" t="s">
        <v>1178</v>
      </c>
    </row>
    <row r="7698" spans="1:8" ht="14.4" x14ac:dyDescent="0.25">
      <c r="A7698" s="12" t="s">
        <v>8765</v>
      </c>
      <c r="B7698" s="13">
        <v>1.81194454817371</v>
      </c>
      <c r="C7698" s="13">
        <v>-5.4114574689222898</v>
      </c>
      <c r="D7698" s="13">
        <v>0.69777515930243905</v>
      </c>
      <c r="E7698" s="13">
        <v>-7.7553025452096804</v>
      </c>
      <c r="F7698" s="13">
        <v>8.8133108175740092E-15</v>
      </c>
      <c r="G7698" s="13">
        <v>1.70116156542218E-14</v>
      </c>
      <c r="H7698" s="14" t="s">
        <v>1180</v>
      </c>
    </row>
    <row r="7699" spans="1:8" ht="14.4" x14ac:dyDescent="0.25">
      <c r="A7699" s="12" t="s">
        <v>8766</v>
      </c>
      <c r="B7699" s="13">
        <v>32.856605181207399</v>
      </c>
      <c r="C7699" s="13">
        <v>1.2737889290009901</v>
      </c>
      <c r="D7699" s="13">
        <v>0.16425172460490001</v>
      </c>
      <c r="E7699" s="13">
        <v>7.7551023105847499</v>
      </c>
      <c r="F7699" s="13">
        <v>8.8272281822382295E-15</v>
      </c>
      <c r="G7699" s="13">
        <v>1.7036763695662999E-14</v>
      </c>
      <c r="H7699" s="14" t="s">
        <v>1178</v>
      </c>
    </row>
    <row r="7700" spans="1:8" ht="14.4" x14ac:dyDescent="0.25">
      <c r="A7700" s="12" t="s">
        <v>8767</v>
      </c>
      <c r="B7700" s="13">
        <v>108.753505501921</v>
      </c>
      <c r="C7700" s="13">
        <v>-1.49958825636611</v>
      </c>
      <c r="D7700" s="13">
        <v>0.19348151258342799</v>
      </c>
      <c r="E7700" s="13">
        <v>-7.7505506151110701</v>
      </c>
      <c r="F7700" s="13">
        <v>9.1494940169756102E-15</v>
      </c>
      <c r="G7700" s="13">
        <v>1.7655189330723301E-14</v>
      </c>
      <c r="H7700" s="14" t="s">
        <v>1180</v>
      </c>
    </row>
    <row r="7701" spans="1:8" ht="14.4" x14ac:dyDescent="0.25">
      <c r="A7701" s="12" t="s">
        <v>8768</v>
      </c>
      <c r="B7701" s="13">
        <v>1.88609619074471</v>
      </c>
      <c r="C7701" s="13">
        <v>2.5373743305503802</v>
      </c>
      <c r="D7701" s="13">
        <v>0.327685374384239</v>
      </c>
      <c r="E7701" s="13">
        <v>7.7433249357510201</v>
      </c>
      <c r="F7701" s="13">
        <v>9.6850108011977699E-15</v>
      </c>
      <c r="G7701" s="13">
        <v>1.86810195258764E-14</v>
      </c>
      <c r="H7701" s="14" t="s">
        <v>1178</v>
      </c>
    </row>
    <row r="7702" spans="1:8" ht="14.4" x14ac:dyDescent="0.25">
      <c r="A7702" s="12" t="s">
        <v>8769</v>
      </c>
      <c r="B7702" s="13">
        <v>22.308264383628199</v>
      </c>
      <c r="C7702" s="13">
        <v>-1.26064423653939</v>
      </c>
      <c r="D7702" s="13">
        <v>0.162835265111588</v>
      </c>
      <c r="E7702" s="13">
        <v>-7.7418379592129103</v>
      </c>
      <c r="F7702" s="13">
        <v>9.7989826670257893E-15</v>
      </c>
      <c r="G7702" s="13">
        <v>1.8897052187546998E-14</v>
      </c>
      <c r="H7702" s="14" t="s">
        <v>1180</v>
      </c>
    </row>
    <row r="7703" spans="1:8" ht="14.4" x14ac:dyDescent="0.25">
      <c r="A7703" s="12" t="s">
        <v>8770</v>
      </c>
      <c r="B7703" s="13">
        <v>207.11860601220499</v>
      </c>
      <c r="C7703" s="13">
        <v>1.6615217128683599</v>
      </c>
      <c r="D7703" s="13">
        <v>0.21487323992985299</v>
      </c>
      <c r="E7703" s="13">
        <v>7.7325669469626499</v>
      </c>
      <c r="F7703" s="13">
        <v>1.05399359032383E-14</v>
      </c>
      <c r="G7703" s="13">
        <v>2.0319826141926501E-14</v>
      </c>
      <c r="H7703" s="14" t="s">
        <v>1178</v>
      </c>
    </row>
    <row r="7704" spans="1:8" ht="14.4" x14ac:dyDescent="0.25">
      <c r="A7704" s="12" t="s">
        <v>8771</v>
      </c>
      <c r="B7704" s="13">
        <v>428.36129059574301</v>
      </c>
      <c r="C7704" s="13">
        <v>1.4088518154961001</v>
      </c>
      <c r="D7704" s="13">
        <v>0.18226077088950801</v>
      </c>
      <c r="E7704" s="13">
        <v>7.7298686306456599</v>
      </c>
      <c r="F7704" s="13">
        <v>1.07657623151132E-14</v>
      </c>
      <c r="G7704" s="13">
        <v>2.0748934025578701E-14</v>
      </c>
      <c r="H7704" s="14" t="s">
        <v>1178</v>
      </c>
    </row>
    <row r="7705" spans="1:8" ht="14.4" x14ac:dyDescent="0.25">
      <c r="A7705" s="12" t="s">
        <v>8772</v>
      </c>
      <c r="B7705" s="13">
        <v>493.71082313305197</v>
      </c>
      <c r="C7705" s="13">
        <v>1.00448033534308</v>
      </c>
      <c r="D7705" s="13">
        <v>0.12998429980048101</v>
      </c>
      <c r="E7705" s="13">
        <v>7.7277050911910496</v>
      </c>
      <c r="F7705" s="13">
        <v>1.09502658908241E-14</v>
      </c>
      <c r="G7705" s="13">
        <v>2.1100286174226701E-14</v>
      </c>
      <c r="H7705" s="14" t="s">
        <v>1178</v>
      </c>
    </row>
    <row r="7706" spans="1:8" ht="14.4" x14ac:dyDescent="0.25">
      <c r="A7706" s="12" t="s">
        <v>8773</v>
      </c>
      <c r="B7706" s="13">
        <v>136.37685368943499</v>
      </c>
      <c r="C7706" s="13">
        <v>-1.30618435274103</v>
      </c>
      <c r="D7706" s="13">
        <v>0.16908844856114699</v>
      </c>
      <c r="E7706" s="13">
        <v>-7.7248585805592898</v>
      </c>
      <c r="F7706" s="13">
        <v>1.11977591284838E-14</v>
      </c>
      <c r="G7706" s="13">
        <v>2.1575017060398601E-14</v>
      </c>
      <c r="H7706" s="14" t="s">
        <v>1180</v>
      </c>
    </row>
    <row r="7707" spans="1:8" ht="14.4" x14ac:dyDescent="0.25">
      <c r="A7707" s="12" t="s">
        <v>8774</v>
      </c>
      <c r="B7707" s="13">
        <v>110.374185004799</v>
      </c>
      <c r="C7707" s="13">
        <v>-1.04649779379324</v>
      </c>
      <c r="D7707" s="13">
        <v>0.13547281616451501</v>
      </c>
      <c r="E7707" s="13">
        <v>-7.7247806860558397</v>
      </c>
      <c r="F7707" s="13">
        <v>1.12046085622425E-14</v>
      </c>
      <c r="G7707" s="13">
        <v>2.15860443748368E-14</v>
      </c>
      <c r="H7707" s="14" t="s">
        <v>1180</v>
      </c>
    </row>
    <row r="7708" spans="1:8" ht="14.4" x14ac:dyDescent="0.25">
      <c r="A7708" s="12" t="s">
        <v>8775</v>
      </c>
      <c r="B7708" s="13">
        <v>72414.172423230702</v>
      </c>
      <c r="C7708" s="13">
        <v>1.4687318325699801</v>
      </c>
      <c r="D7708" s="13">
        <v>0.19021413745888199</v>
      </c>
      <c r="E7708" s="13">
        <v>7.7214651454993399</v>
      </c>
      <c r="F7708" s="13">
        <v>1.15000051421746E-14</v>
      </c>
      <c r="G7708" s="13">
        <v>2.2148457607791001E-14</v>
      </c>
      <c r="H7708" s="14" t="s">
        <v>1178</v>
      </c>
    </row>
    <row r="7709" spans="1:8" ht="14.4" x14ac:dyDescent="0.25">
      <c r="A7709" s="12" t="s">
        <v>8776</v>
      </c>
      <c r="B7709" s="13">
        <v>2242.2754726292401</v>
      </c>
      <c r="C7709" s="13">
        <v>-1.29675549693101</v>
      </c>
      <c r="D7709" s="13">
        <v>0.16805280140194201</v>
      </c>
      <c r="E7709" s="13">
        <v>-7.7163575145021399</v>
      </c>
      <c r="F7709" s="13">
        <v>1.19701253176334E-14</v>
      </c>
      <c r="G7709" s="13">
        <v>2.3042310927266002E-14</v>
      </c>
      <c r="H7709" s="14" t="s">
        <v>1180</v>
      </c>
    </row>
    <row r="7710" spans="1:8" ht="14.4" x14ac:dyDescent="0.25">
      <c r="A7710" s="12" t="s">
        <v>8777</v>
      </c>
      <c r="B7710" s="13">
        <v>57.0996201721752</v>
      </c>
      <c r="C7710" s="13">
        <v>-1.57813664019704</v>
      </c>
      <c r="D7710" s="13">
        <v>0.204579602504635</v>
      </c>
      <c r="E7710" s="13">
        <v>-7.7140468593944602</v>
      </c>
      <c r="F7710" s="13">
        <v>1.2188968792960799E-14</v>
      </c>
      <c r="G7710" s="13">
        <v>2.3461225302968599E-14</v>
      </c>
      <c r="H7710" s="14" t="s">
        <v>1180</v>
      </c>
    </row>
    <row r="7711" spans="1:8" ht="14.4" x14ac:dyDescent="0.25">
      <c r="A7711" s="12" t="s">
        <v>8778</v>
      </c>
      <c r="B7711" s="13">
        <v>223.98837374052599</v>
      </c>
      <c r="C7711" s="13">
        <v>1.1546903540979401</v>
      </c>
      <c r="D7711" s="13">
        <v>0.14970953402532799</v>
      </c>
      <c r="E7711" s="13">
        <v>7.7128712050001003</v>
      </c>
      <c r="F7711" s="13">
        <v>1.2301822033057699E-14</v>
      </c>
      <c r="G7711" s="13">
        <v>2.3673690046349201E-14</v>
      </c>
      <c r="H7711" s="14" t="s">
        <v>1178</v>
      </c>
    </row>
    <row r="7712" spans="1:8" ht="14.4" x14ac:dyDescent="0.25">
      <c r="A7712" s="12" t="s">
        <v>8779</v>
      </c>
      <c r="B7712" s="13">
        <v>408.82177147244101</v>
      </c>
      <c r="C7712" s="13">
        <v>-1.44158238722049</v>
      </c>
      <c r="D7712" s="13">
        <v>0.18690835724834401</v>
      </c>
      <c r="E7712" s="13">
        <v>-7.7127765095333096</v>
      </c>
      <c r="F7712" s="13">
        <v>1.23109566384207E-14</v>
      </c>
      <c r="G7712" s="13">
        <v>2.3688890564333199E-14</v>
      </c>
      <c r="H7712" s="14" t="s">
        <v>1180</v>
      </c>
    </row>
    <row r="7713" spans="1:8" ht="14.4" x14ac:dyDescent="0.25">
      <c r="A7713" s="12" t="s">
        <v>8780</v>
      </c>
      <c r="B7713" s="13">
        <v>16.1637495923468</v>
      </c>
      <c r="C7713" s="13">
        <v>1.89930642423605</v>
      </c>
      <c r="D7713" s="13">
        <v>0.24630983577537299</v>
      </c>
      <c r="E7713" s="13">
        <v>7.7110457983016003</v>
      </c>
      <c r="F7713" s="13">
        <v>1.2479086717125999E-14</v>
      </c>
      <c r="G7713" s="13">
        <v>2.4009998321849602E-14</v>
      </c>
      <c r="H7713" s="14" t="s">
        <v>1178</v>
      </c>
    </row>
    <row r="7714" spans="1:8" ht="14.4" x14ac:dyDescent="0.25">
      <c r="A7714" s="12" t="s">
        <v>8781</v>
      </c>
      <c r="B7714" s="13">
        <v>3333.7589371305098</v>
      </c>
      <c r="C7714" s="13">
        <v>1.00559965967061</v>
      </c>
      <c r="D7714" s="13">
        <v>0.130424867876901</v>
      </c>
      <c r="E7714" s="13">
        <v>7.7101834645500302</v>
      </c>
      <c r="F7714" s="13">
        <v>1.2563699466389001E-14</v>
      </c>
      <c r="G7714" s="13">
        <v>2.4167943308701401E-14</v>
      </c>
      <c r="H7714" s="14" t="s">
        <v>1178</v>
      </c>
    </row>
    <row r="7715" spans="1:8" ht="14.4" x14ac:dyDescent="0.25">
      <c r="A7715" s="12" t="s">
        <v>8782</v>
      </c>
      <c r="B7715" s="13">
        <v>166.670324186275</v>
      </c>
      <c r="C7715" s="13">
        <v>1.2804183489474199</v>
      </c>
      <c r="D7715" s="13">
        <v>0.16606979762178001</v>
      </c>
      <c r="E7715" s="13">
        <v>7.7101216915042796</v>
      </c>
      <c r="F7715" s="13">
        <v>1.25697822991412E-14</v>
      </c>
      <c r="G7715" s="13">
        <v>2.4177218231210001E-14</v>
      </c>
      <c r="H7715" s="14" t="s">
        <v>1178</v>
      </c>
    </row>
    <row r="7716" spans="1:8" ht="14.4" x14ac:dyDescent="0.25">
      <c r="A7716" s="12" t="s">
        <v>8783</v>
      </c>
      <c r="B7716" s="13">
        <v>134.02292642025901</v>
      </c>
      <c r="C7716" s="13">
        <v>1.3295772271220601</v>
      </c>
      <c r="D7716" s="13">
        <v>0.17247324756456101</v>
      </c>
      <c r="E7716" s="13">
        <v>7.7088896156163003</v>
      </c>
      <c r="F7716" s="13">
        <v>1.2691712711056801E-14</v>
      </c>
      <c r="G7716" s="13">
        <v>2.4406846003034401E-14</v>
      </c>
      <c r="H7716" s="14" t="s">
        <v>1178</v>
      </c>
    </row>
    <row r="7717" spans="1:8" ht="14.4" x14ac:dyDescent="0.25">
      <c r="A7717" s="12" t="s">
        <v>8784</v>
      </c>
      <c r="B7717" s="13">
        <v>0.67391418179048701</v>
      </c>
      <c r="C7717" s="13">
        <v>-2.1394246624372601</v>
      </c>
      <c r="D7717" s="13">
        <v>0.27754988979562201</v>
      </c>
      <c r="E7717" s="13">
        <v>-7.70825261005381</v>
      </c>
      <c r="F7717" s="13">
        <v>1.2755208579384301E-14</v>
      </c>
      <c r="G7717" s="13">
        <v>2.4526491449314599E-14</v>
      </c>
      <c r="H7717" s="14" t="s">
        <v>1180</v>
      </c>
    </row>
    <row r="7718" spans="1:8" ht="14.4" x14ac:dyDescent="0.25">
      <c r="A7718" s="12" t="s">
        <v>8785</v>
      </c>
      <c r="B7718" s="13">
        <v>597.97323178085503</v>
      </c>
      <c r="C7718" s="13">
        <v>-1.64047107651625</v>
      </c>
      <c r="D7718" s="13">
        <v>0.21298316028035899</v>
      </c>
      <c r="E7718" s="13">
        <v>-7.7023510889632396</v>
      </c>
      <c r="F7718" s="13">
        <v>1.33585248661542E-14</v>
      </c>
      <c r="G7718" s="13">
        <v>2.5676282278081801E-14</v>
      </c>
      <c r="H7718" s="14" t="s">
        <v>1180</v>
      </c>
    </row>
    <row r="7719" spans="1:8" ht="14.4" x14ac:dyDescent="0.25">
      <c r="A7719" s="12" t="s">
        <v>8786</v>
      </c>
      <c r="B7719" s="13">
        <v>15.8900344120927</v>
      </c>
      <c r="C7719" s="13">
        <v>1.1695763277581399</v>
      </c>
      <c r="D7719" s="13">
        <v>0.15185104866249499</v>
      </c>
      <c r="E7719" s="13">
        <v>7.7021287509027596</v>
      </c>
      <c r="F7719" s="13">
        <v>1.33817951926946E-14</v>
      </c>
      <c r="G7719" s="13">
        <v>2.5718431125803301E-14</v>
      </c>
      <c r="H7719" s="14" t="s">
        <v>1178</v>
      </c>
    </row>
    <row r="7720" spans="1:8" ht="14.4" x14ac:dyDescent="0.25">
      <c r="A7720" s="12" t="s">
        <v>8787</v>
      </c>
      <c r="B7720" s="13">
        <v>339.25002931590598</v>
      </c>
      <c r="C7720" s="13">
        <v>-1.1809207976120499</v>
      </c>
      <c r="D7720" s="13">
        <v>0.15333906213927401</v>
      </c>
      <c r="E7720" s="13">
        <v>-7.7013696388690098</v>
      </c>
      <c r="F7720" s="13">
        <v>1.3461546266529699E-14</v>
      </c>
      <c r="G7720" s="13">
        <v>2.58691108153491E-14</v>
      </c>
      <c r="H7720" s="14" t="s">
        <v>1180</v>
      </c>
    </row>
    <row r="7721" spans="1:8" ht="14.4" x14ac:dyDescent="0.25">
      <c r="A7721" s="12" t="s">
        <v>8788</v>
      </c>
      <c r="B7721" s="13">
        <v>29.749712949496701</v>
      </c>
      <c r="C7721" s="13">
        <v>1.7843018555622301</v>
      </c>
      <c r="D7721" s="13">
        <v>0.23174179573096401</v>
      </c>
      <c r="E7721" s="13">
        <v>7.6995254564855298</v>
      </c>
      <c r="F7721" s="13">
        <v>1.3657246313192899E-14</v>
      </c>
      <c r="G7721" s="13">
        <v>2.62399272905277E-14</v>
      </c>
      <c r="H7721" s="14" t="s">
        <v>1178</v>
      </c>
    </row>
    <row r="7722" spans="1:8" ht="14.4" x14ac:dyDescent="0.25">
      <c r="A7722" s="12" t="s">
        <v>8789</v>
      </c>
      <c r="B7722" s="13">
        <v>7.7239954445953103</v>
      </c>
      <c r="C7722" s="13">
        <v>-1.15894058100939</v>
      </c>
      <c r="D7722" s="13">
        <v>0.15055821650799101</v>
      </c>
      <c r="E7722" s="13">
        <v>-7.6976242671410899</v>
      </c>
      <c r="F7722" s="13">
        <v>1.38619259536516E-14</v>
      </c>
      <c r="G7722" s="13">
        <v>2.66251762129807E-14</v>
      </c>
      <c r="H7722" s="14" t="s">
        <v>1180</v>
      </c>
    </row>
    <row r="7723" spans="1:8" ht="14.4" x14ac:dyDescent="0.25">
      <c r="A7723" s="12" t="s">
        <v>8790</v>
      </c>
      <c r="B7723" s="13">
        <v>117.921664869366</v>
      </c>
      <c r="C7723" s="13">
        <v>-1.2562041682522</v>
      </c>
      <c r="D7723" s="13">
        <v>0.163195811926901</v>
      </c>
      <c r="E7723" s="13">
        <v>-7.6975269979040597</v>
      </c>
      <c r="F7723" s="13">
        <v>1.3872478606150799E-14</v>
      </c>
      <c r="G7723" s="13">
        <v>2.66427755136062E-14</v>
      </c>
      <c r="H7723" s="14" t="s">
        <v>1180</v>
      </c>
    </row>
    <row r="7724" spans="1:8" ht="14.4" x14ac:dyDescent="0.25">
      <c r="A7724" s="12" t="s">
        <v>1130</v>
      </c>
      <c r="B7724" s="13">
        <v>359.08086156830399</v>
      </c>
      <c r="C7724" s="13">
        <v>-1.63821667110935</v>
      </c>
      <c r="D7724" s="13">
        <v>0.213112094650626</v>
      </c>
      <c r="E7724" s="13">
        <v>-7.6871126145844899</v>
      </c>
      <c r="F7724" s="13">
        <v>1.5049266374085701E-14</v>
      </c>
      <c r="G7724" s="13">
        <v>2.8888382447911901E-14</v>
      </c>
      <c r="H7724" s="14" t="s">
        <v>1180</v>
      </c>
    </row>
    <row r="7725" spans="1:8" ht="14.4" x14ac:dyDescent="0.25">
      <c r="A7725" s="12" t="s">
        <v>8791</v>
      </c>
      <c r="B7725" s="13">
        <v>51.922664585294903</v>
      </c>
      <c r="C7725" s="13">
        <v>1.76691028338872</v>
      </c>
      <c r="D7725" s="13">
        <v>0.229947107118707</v>
      </c>
      <c r="E7725" s="13">
        <v>7.6839857023144598</v>
      </c>
      <c r="F7725" s="13">
        <v>1.5421388385376199E-14</v>
      </c>
      <c r="G7725" s="13">
        <v>2.9591546780557699E-14</v>
      </c>
      <c r="H7725" s="14" t="s">
        <v>1178</v>
      </c>
    </row>
    <row r="7726" spans="1:8" ht="14.4" x14ac:dyDescent="0.25">
      <c r="A7726" s="12" t="s">
        <v>8792</v>
      </c>
      <c r="B7726" s="13">
        <v>96.612482836461595</v>
      </c>
      <c r="C7726" s="13">
        <v>1.0607389840992201</v>
      </c>
      <c r="D7726" s="13">
        <v>0.138155392551155</v>
      </c>
      <c r="E7726" s="13">
        <v>7.6778688440008196</v>
      </c>
      <c r="F7726" s="13">
        <v>1.6175697451938601E-14</v>
      </c>
      <c r="G7726" s="13">
        <v>3.1022705798520301E-14</v>
      </c>
      <c r="H7726" s="14" t="s">
        <v>1178</v>
      </c>
    </row>
    <row r="7727" spans="1:8" ht="14.4" x14ac:dyDescent="0.25">
      <c r="A7727" s="12" t="s">
        <v>8793</v>
      </c>
      <c r="B7727" s="13">
        <v>314.51060653013002</v>
      </c>
      <c r="C7727" s="13">
        <v>-1.3529902865049599</v>
      </c>
      <c r="D7727" s="13">
        <v>0.176243188508559</v>
      </c>
      <c r="E7727" s="13">
        <v>-7.6768373175412297</v>
      </c>
      <c r="F7727" s="13">
        <v>1.63064298083572E-14</v>
      </c>
      <c r="G7727" s="13">
        <v>3.1270303421008298E-14</v>
      </c>
      <c r="H7727" s="14" t="s">
        <v>1180</v>
      </c>
    </row>
    <row r="7728" spans="1:8" ht="14.4" x14ac:dyDescent="0.25">
      <c r="A7728" s="12" t="s">
        <v>8794</v>
      </c>
      <c r="B7728" s="13">
        <v>138.15051957809999</v>
      </c>
      <c r="C7728" s="13">
        <v>1.3967925021551499</v>
      </c>
      <c r="D7728" s="13">
        <v>0.182021723017426</v>
      </c>
      <c r="E7728" s="13">
        <v>7.67376815799852</v>
      </c>
      <c r="F7728" s="13">
        <v>1.6701583772907001E-14</v>
      </c>
      <c r="G7728" s="13">
        <v>3.2008864161453098E-14</v>
      </c>
      <c r="H7728" s="14" t="s">
        <v>1178</v>
      </c>
    </row>
    <row r="7729" spans="1:8" ht="14.4" x14ac:dyDescent="0.25">
      <c r="A7729" s="12" t="s">
        <v>8795</v>
      </c>
      <c r="B7729" s="13">
        <v>3.5249808835210601</v>
      </c>
      <c r="C7729" s="13">
        <v>-3.6472740522196401</v>
      </c>
      <c r="D7729" s="13">
        <v>0.47535865242108699</v>
      </c>
      <c r="E7729" s="13">
        <v>-7.6726783737782496</v>
      </c>
      <c r="F7729" s="13">
        <v>1.68441476238086E-14</v>
      </c>
      <c r="G7729" s="13">
        <v>3.2278862921202299E-14</v>
      </c>
      <c r="H7729" s="14" t="s">
        <v>1180</v>
      </c>
    </row>
    <row r="7730" spans="1:8" ht="14.4" x14ac:dyDescent="0.25">
      <c r="A7730" s="12" t="s">
        <v>8796</v>
      </c>
      <c r="B7730" s="13">
        <v>4.4242123551344203</v>
      </c>
      <c r="C7730" s="13">
        <v>2.94960993064507</v>
      </c>
      <c r="D7730" s="13">
        <v>0.38462323481766097</v>
      </c>
      <c r="E7730" s="13">
        <v>7.6688292948380896</v>
      </c>
      <c r="F7730" s="13">
        <v>1.7357325456482201E-14</v>
      </c>
      <c r="G7730" s="13">
        <v>3.3255629352854302E-14</v>
      </c>
      <c r="H7730" s="14" t="s">
        <v>1178</v>
      </c>
    </row>
    <row r="7731" spans="1:8" ht="14.4" x14ac:dyDescent="0.25">
      <c r="A7731" s="12" t="s">
        <v>8797</v>
      </c>
      <c r="B7731" s="13">
        <v>9.8695543656281401</v>
      </c>
      <c r="C7731" s="13">
        <v>1.73126576643831</v>
      </c>
      <c r="D7731" s="13">
        <v>0.22578701979053101</v>
      </c>
      <c r="E7731" s="13">
        <v>7.6676939535517104</v>
      </c>
      <c r="F7731" s="13">
        <v>1.7511610724218099E-14</v>
      </c>
      <c r="G7731" s="13">
        <v>3.3544525429453101E-14</v>
      </c>
      <c r="H7731" s="14" t="s">
        <v>1178</v>
      </c>
    </row>
    <row r="7732" spans="1:8" ht="14.4" x14ac:dyDescent="0.25">
      <c r="A7732" s="12" t="s">
        <v>8798</v>
      </c>
      <c r="B7732" s="13">
        <v>2.50500909248878</v>
      </c>
      <c r="C7732" s="13">
        <v>-2.1034901703525799</v>
      </c>
      <c r="D7732" s="13">
        <v>0.27436817926399798</v>
      </c>
      <c r="E7732" s="13">
        <v>-7.6666695678604899</v>
      </c>
      <c r="F7732" s="13">
        <v>1.7651975222768599E-14</v>
      </c>
      <c r="G7732" s="13">
        <v>3.38100232858964E-14</v>
      </c>
      <c r="H7732" s="14" t="s">
        <v>1180</v>
      </c>
    </row>
    <row r="7733" spans="1:8" ht="14.4" x14ac:dyDescent="0.25">
      <c r="A7733" s="12" t="s">
        <v>8799</v>
      </c>
      <c r="B7733" s="13">
        <v>3.7167546458634</v>
      </c>
      <c r="C7733" s="13">
        <v>3.50993571862745</v>
      </c>
      <c r="D7733" s="13">
        <v>0.45816161113536502</v>
      </c>
      <c r="E7733" s="13">
        <v>7.6609118558176803</v>
      </c>
      <c r="F7733" s="13">
        <v>1.84617538674037E-14</v>
      </c>
      <c r="G7733" s="13">
        <v>3.5343389581969498E-14</v>
      </c>
      <c r="H7733" s="14" t="s">
        <v>1178</v>
      </c>
    </row>
    <row r="7734" spans="1:8" ht="14.4" x14ac:dyDescent="0.25">
      <c r="A7734" s="12" t="s">
        <v>8800</v>
      </c>
      <c r="B7734" s="13">
        <v>24.4215754032045</v>
      </c>
      <c r="C7734" s="13">
        <v>1.5391355679834999</v>
      </c>
      <c r="D7734" s="13">
        <v>0.20109244410509799</v>
      </c>
      <c r="E7734" s="13">
        <v>7.6538707102246599</v>
      </c>
      <c r="F7734" s="13">
        <v>1.95018353647338E-14</v>
      </c>
      <c r="G7734" s="13">
        <v>3.7315899591393703E-14</v>
      </c>
      <c r="H7734" s="14" t="s">
        <v>1178</v>
      </c>
    </row>
    <row r="7735" spans="1:8" ht="14.4" x14ac:dyDescent="0.25">
      <c r="A7735" s="12" t="s">
        <v>8801</v>
      </c>
      <c r="B7735" s="13">
        <v>7.6642643228306202</v>
      </c>
      <c r="C7735" s="13">
        <v>1.90245126146465</v>
      </c>
      <c r="D7735" s="13">
        <v>0.248584442018291</v>
      </c>
      <c r="E7735" s="13">
        <v>7.6531388932404099</v>
      </c>
      <c r="F7735" s="13">
        <v>1.96131870617758E-14</v>
      </c>
      <c r="G7735" s="13">
        <v>3.7525220360033998E-14</v>
      </c>
      <c r="H7735" s="14" t="s">
        <v>1178</v>
      </c>
    </row>
    <row r="7736" spans="1:8" ht="14.4" x14ac:dyDescent="0.25">
      <c r="A7736" s="12" t="s">
        <v>8802</v>
      </c>
      <c r="B7736" s="13">
        <v>0.57495656372703496</v>
      </c>
      <c r="C7736" s="13">
        <v>-3.3300490461842198</v>
      </c>
      <c r="D7736" s="13">
        <v>0.43543558951036399</v>
      </c>
      <c r="E7736" s="13">
        <v>-7.6476271724338698</v>
      </c>
      <c r="F7736" s="13">
        <v>2.04721746442655E-14</v>
      </c>
      <c r="G7736" s="13">
        <v>3.9153059538653702E-14</v>
      </c>
      <c r="H7736" s="14" t="s">
        <v>1180</v>
      </c>
    </row>
    <row r="7737" spans="1:8" ht="14.4" x14ac:dyDescent="0.25">
      <c r="A7737" s="12" t="s">
        <v>8803</v>
      </c>
      <c r="B7737" s="13">
        <v>20.175516739555501</v>
      </c>
      <c r="C7737" s="13">
        <v>1.57863985790538</v>
      </c>
      <c r="D7737" s="13">
        <v>0.206425229260217</v>
      </c>
      <c r="E7737" s="13">
        <v>7.6475141316925104</v>
      </c>
      <c r="F7737" s="13">
        <v>2.04901735263844E-14</v>
      </c>
      <c r="G7737" s="13">
        <v>3.9183573057388599E-14</v>
      </c>
      <c r="H7737" s="14" t="s">
        <v>1178</v>
      </c>
    </row>
    <row r="7738" spans="1:8" ht="14.4" x14ac:dyDescent="0.25">
      <c r="A7738" s="12" t="s">
        <v>8804</v>
      </c>
      <c r="B7738" s="13">
        <v>119.102431392589</v>
      </c>
      <c r="C7738" s="13">
        <v>1.0859309244534601</v>
      </c>
      <c r="D7738" s="13">
        <v>0.14206647765776001</v>
      </c>
      <c r="E7738" s="13">
        <v>7.6438224017173102</v>
      </c>
      <c r="F7738" s="13">
        <v>2.1086621025988799E-14</v>
      </c>
      <c r="G7738" s="13">
        <v>4.03144840228311E-14</v>
      </c>
      <c r="H7738" s="14" t="s">
        <v>1178</v>
      </c>
    </row>
    <row r="7739" spans="1:8" ht="14.4" x14ac:dyDescent="0.25">
      <c r="A7739" s="12" t="s">
        <v>8805</v>
      </c>
      <c r="B7739" s="13">
        <v>22.539033480360001</v>
      </c>
      <c r="C7739" s="13">
        <v>-2.9088225587517398</v>
      </c>
      <c r="D7739" s="13">
        <v>0.38054592330890002</v>
      </c>
      <c r="E7739" s="13">
        <v>-7.6438147949638298</v>
      </c>
      <c r="F7739" s="13">
        <v>2.1087867457714399E-14</v>
      </c>
      <c r="G7739" s="13">
        <v>4.03144840228311E-14</v>
      </c>
      <c r="H7739" s="14" t="s">
        <v>1180</v>
      </c>
    </row>
    <row r="7740" spans="1:8" ht="14.4" x14ac:dyDescent="0.25">
      <c r="A7740" s="12" t="s">
        <v>8806</v>
      </c>
      <c r="B7740" s="13">
        <v>102.28311822757701</v>
      </c>
      <c r="C7740" s="13">
        <v>-1.4699567681033401</v>
      </c>
      <c r="D7740" s="13">
        <v>0.19245141214098399</v>
      </c>
      <c r="E7740" s="13">
        <v>-7.63806693726153</v>
      </c>
      <c r="F7740" s="13">
        <v>2.2050722223959199E-14</v>
      </c>
      <c r="G7740" s="13">
        <v>4.2138400389898802E-14</v>
      </c>
      <c r="H7740" s="14" t="s">
        <v>1180</v>
      </c>
    </row>
    <row r="7741" spans="1:8" ht="14.4" x14ac:dyDescent="0.25">
      <c r="A7741" s="12" t="s">
        <v>8807</v>
      </c>
      <c r="B7741" s="13">
        <v>6.61109963458218</v>
      </c>
      <c r="C7741" s="13">
        <v>-2.0657005511591402</v>
      </c>
      <c r="D7741" s="13">
        <v>0.27059154487964099</v>
      </c>
      <c r="E7741" s="13">
        <v>-7.63401736029099</v>
      </c>
      <c r="F7741" s="13">
        <v>2.2754925300784299E-14</v>
      </c>
      <c r="G7741" s="13">
        <v>4.3479781009842002E-14</v>
      </c>
      <c r="H7741" s="14" t="s">
        <v>1180</v>
      </c>
    </row>
    <row r="7742" spans="1:8" ht="14.4" x14ac:dyDescent="0.25">
      <c r="A7742" s="12" t="s">
        <v>8808</v>
      </c>
      <c r="B7742" s="13">
        <v>6.1429215956869703</v>
      </c>
      <c r="C7742" s="13">
        <v>4.0589603512720203</v>
      </c>
      <c r="D7742" s="13">
        <v>0.53171658131885902</v>
      </c>
      <c r="E7742" s="13">
        <v>7.6336915076152998</v>
      </c>
      <c r="F7742" s="13">
        <v>2.2812541779837699E-14</v>
      </c>
      <c r="G7742" s="13">
        <v>4.3585529091767997E-14</v>
      </c>
      <c r="H7742" s="14" t="s">
        <v>1178</v>
      </c>
    </row>
    <row r="7743" spans="1:8" ht="14.4" x14ac:dyDescent="0.25">
      <c r="A7743" s="12" t="s">
        <v>8809</v>
      </c>
      <c r="B7743" s="13">
        <v>1534.2886701484899</v>
      </c>
      <c r="C7743" s="13">
        <v>1.04569065262429</v>
      </c>
      <c r="D7743" s="13">
        <v>0.13706185260626</v>
      </c>
      <c r="E7743" s="13">
        <v>7.6293340031545398</v>
      </c>
      <c r="F7743" s="13">
        <v>2.3596955340502799E-14</v>
      </c>
      <c r="G7743" s="13">
        <v>4.5066258535627898E-14</v>
      </c>
      <c r="H7743" s="14" t="s">
        <v>1178</v>
      </c>
    </row>
    <row r="7744" spans="1:8" ht="14.4" x14ac:dyDescent="0.25">
      <c r="A7744" s="12" t="s">
        <v>8810</v>
      </c>
      <c r="B7744" s="13">
        <v>154.09767366785201</v>
      </c>
      <c r="C7744" s="13">
        <v>1.03481349455114</v>
      </c>
      <c r="D7744" s="13">
        <v>0.135673867409289</v>
      </c>
      <c r="E7744" s="13">
        <v>7.6272130684489596</v>
      </c>
      <c r="F7744" s="13">
        <v>2.3988294298010999E-14</v>
      </c>
      <c r="G7744" s="13">
        <v>4.58045236974372E-14</v>
      </c>
      <c r="H7744" s="14" t="s">
        <v>1178</v>
      </c>
    </row>
    <row r="7745" spans="1:8" ht="14.4" x14ac:dyDescent="0.25">
      <c r="A7745" s="12" t="s">
        <v>8811</v>
      </c>
      <c r="B7745" s="13">
        <v>16.088201953077899</v>
      </c>
      <c r="C7745" s="13">
        <v>-3.0683309430648502</v>
      </c>
      <c r="D7745" s="13">
        <v>0.40249338142881402</v>
      </c>
      <c r="E7745" s="13">
        <v>-7.6233078222865496</v>
      </c>
      <c r="F7745" s="13">
        <v>2.4725630337431299E-14</v>
      </c>
      <c r="G7745" s="13">
        <v>4.7203028377474501E-14</v>
      </c>
      <c r="H7745" s="14" t="s">
        <v>1180</v>
      </c>
    </row>
    <row r="7746" spans="1:8" ht="14.4" x14ac:dyDescent="0.25">
      <c r="A7746" s="12" t="s">
        <v>8812</v>
      </c>
      <c r="B7746" s="13">
        <v>14.455855918858401</v>
      </c>
      <c r="C7746" s="13">
        <v>1.2587987006593799</v>
      </c>
      <c r="D7746" s="13">
        <v>0.16529478907713699</v>
      </c>
      <c r="E7746" s="13">
        <v>7.6154772191393301</v>
      </c>
      <c r="F7746" s="13">
        <v>2.62718977031512E-14</v>
      </c>
      <c r="G7746" s="13">
        <v>5.0134993237601201E-14</v>
      </c>
      <c r="H7746" s="14" t="s">
        <v>1178</v>
      </c>
    </row>
    <row r="7747" spans="1:8" ht="14.4" x14ac:dyDescent="0.25">
      <c r="A7747" s="12" t="s">
        <v>8813</v>
      </c>
      <c r="B7747" s="13">
        <v>0.94379936706606704</v>
      </c>
      <c r="C7747" s="13">
        <v>-2.2050974078735499</v>
      </c>
      <c r="D7747" s="13">
        <v>0.28959047616056799</v>
      </c>
      <c r="E7747" s="13">
        <v>-7.6145370424782399</v>
      </c>
      <c r="F7747" s="13">
        <v>2.6463828112687701E-14</v>
      </c>
      <c r="G7747" s="13">
        <v>5.0496229453723999E-14</v>
      </c>
      <c r="H7747" s="14" t="s">
        <v>1180</v>
      </c>
    </row>
    <row r="7748" spans="1:8" ht="14.4" x14ac:dyDescent="0.25">
      <c r="A7748" s="12" t="s">
        <v>8814</v>
      </c>
      <c r="B7748" s="13">
        <v>86.021430107845902</v>
      </c>
      <c r="C7748" s="13">
        <v>-1.0832883442932699</v>
      </c>
      <c r="D7748" s="13">
        <v>0.14238301130776099</v>
      </c>
      <c r="E7748" s="13">
        <v>-7.6082696548097202</v>
      </c>
      <c r="F7748" s="13">
        <v>2.7778979921558199E-14</v>
      </c>
      <c r="G7748" s="13">
        <v>5.2984603593666699E-14</v>
      </c>
      <c r="H7748" s="14" t="s">
        <v>1180</v>
      </c>
    </row>
    <row r="7749" spans="1:8" ht="14.4" x14ac:dyDescent="0.25">
      <c r="A7749" s="12" t="s">
        <v>8815</v>
      </c>
      <c r="B7749" s="13">
        <v>70.308117462513295</v>
      </c>
      <c r="C7749" s="13">
        <v>1.2124914338324499</v>
      </c>
      <c r="D7749" s="13">
        <v>0.159382236899692</v>
      </c>
      <c r="E7749" s="13">
        <v>7.6074439499524704</v>
      </c>
      <c r="F7749" s="13">
        <v>2.7956969715336801E-14</v>
      </c>
      <c r="G7749" s="13">
        <v>5.3318789421280498E-14</v>
      </c>
      <c r="H7749" s="14" t="s">
        <v>1178</v>
      </c>
    </row>
    <row r="7750" spans="1:8" ht="14.4" x14ac:dyDescent="0.25">
      <c r="A7750" s="12" t="s">
        <v>8816</v>
      </c>
      <c r="B7750" s="13">
        <v>232.750852902524</v>
      </c>
      <c r="C7750" s="13">
        <v>1.0548043112901699</v>
      </c>
      <c r="D7750" s="13">
        <v>0.13867805704788899</v>
      </c>
      <c r="E7750" s="13">
        <v>7.6061370756435904</v>
      </c>
      <c r="F7750" s="13">
        <v>2.8240976008917999E-14</v>
      </c>
      <c r="G7750" s="13">
        <v>5.3844367327923998E-14</v>
      </c>
      <c r="H7750" s="14" t="s">
        <v>1178</v>
      </c>
    </row>
    <row r="7751" spans="1:8" ht="14.4" x14ac:dyDescent="0.25">
      <c r="A7751" s="12" t="s">
        <v>8817</v>
      </c>
      <c r="B7751" s="13">
        <v>2323.3342701966899</v>
      </c>
      <c r="C7751" s="13">
        <v>-1.1660192928367501</v>
      </c>
      <c r="D7751" s="13">
        <v>0.15331023776768801</v>
      </c>
      <c r="E7751" s="13">
        <v>-7.6056192320543099</v>
      </c>
      <c r="F7751" s="13">
        <v>2.83542956376135E-14</v>
      </c>
      <c r="G7751" s="13">
        <v>5.4055046551707003E-14</v>
      </c>
      <c r="H7751" s="14" t="s">
        <v>1180</v>
      </c>
    </row>
    <row r="7752" spans="1:8" ht="14.4" x14ac:dyDescent="0.25">
      <c r="A7752" s="12" t="s">
        <v>8818</v>
      </c>
      <c r="B7752" s="13">
        <v>54.930152656607497</v>
      </c>
      <c r="C7752" s="13">
        <v>1.98263704300718</v>
      </c>
      <c r="D7752" s="13">
        <v>0.26072563911207502</v>
      </c>
      <c r="E7752" s="13">
        <v>7.6043040866990701</v>
      </c>
      <c r="F7752" s="13">
        <v>2.86441027041439E-14</v>
      </c>
      <c r="G7752" s="13">
        <v>5.46021086650492E-14</v>
      </c>
      <c r="H7752" s="14" t="s">
        <v>1178</v>
      </c>
    </row>
    <row r="7753" spans="1:8" ht="14.4" x14ac:dyDescent="0.25">
      <c r="A7753" s="12" t="s">
        <v>8819</v>
      </c>
      <c r="B7753" s="13">
        <v>112.00106318479401</v>
      </c>
      <c r="C7753" s="13">
        <v>-1.8207142379379</v>
      </c>
      <c r="D7753" s="13">
        <v>0.23951968991814199</v>
      </c>
      <c r="E7753" s="13">
        <v>-7.6015221903474703</v>
      </c>
      <c r="F7753" s="13">
        <v>2.9266757396430298E-14</v>
      </c>
      <c r="G7753" s="13">
        <v>5.5777935228889698E-14</v>
      </c>
      <c r="H7753" s="14" t="s">
        <v>1180</v>
      </c>
    </row>
    <row r="7754" spans="1:8" ht="14.4" x14ac:dyDescent="0.25">
      <c r="A7754" s="12" t="s">
        <v>8820</v>
      </c>
      <c r="B7754" s="13">
        <v>858.47038500787698</v>
      </c>
      <c r="C7754" s="13">
        <v>1.5270897576734399</v>
      </c>
      <c r="D7754" s="13">
        <v>0.20090392920264699</v>
      </c>
      <c r="E7754" s="13">
        <v>7.6010945317704701</v>
      </c>
      <c r="F7754" s="13">
        <v>2.9363650752910898E-14</v>
      </c>
      <c r="G7754" s="13">
        <v>5.5951473288523797E-14</v>
      </c>
      <c r="H7754" s="14" t="s">
        <v>1178</v>
      </c>
    </row>
    <row r="7755" spans="1:8" ht="14.4" x14ac:dyDescent="0.25">
      <c r="A7755" s="12" t="s">
        <v>8821</v>
      </c>
      <c r="B7755" s="13">
        <v>6.6997253815770001</v>
      </c>
      <c r="C7755" s="13">
        <v>2.5022727350865801</v>
      </c>
      <c r="D7755" s="13">
        <v>0.32934358128907298</v>
      </c>
      <c r="E7755" s="13">
        <v>7.5977577133658398</v>
      </c>
      <c r="F7755" s="13">
        <v>3.0130576858171301E-14</v>
      </c>
      <c r="G7755" s="13">
        <v>5.7395709807640297E-14</v>
      </c>
      <c r="H7755" s="14" t="s">
        <v>1178</v>
      </c>
    </row>
    <row r="7756" spans="1:8" ht="14.4" x14ac:dyDescent="0.25">
      <c r="A7756" s="12" t="s">
        <v>8822</v>
      </c>
      <c r="B7756" s="13">
        <v>328.74750452249401</v>
      </c>
      <c r="C7756" s="13">
        <v>-1.3787720081955199</v>
      </c>
      <c r="D7756" s="13">
        <v>0.18154185993755401</v>
      </c>
      <c r="E7756" s="13">
        <v>-7.5947883792189304</v>
      </c>
      <c r="F7756" s="13">
        <v>3.0829584385749801E-14</v>
      </c>
      <c r="G7756" s="13">
        <v>5.8709745985539301E-14</v>
      </c>
      <c r="H7756" s="14" t="s">
        <v>1180</v>
      </c>
    </row>
    <row r="7757" spans="1:8" ht="14.4" x14ac:dyDescent="0.25">
      <c r="A7757" s="12" t="s">
        <v>8823</v>
      </c>
      <c r="B7757" s="13">
        <v>373.56930048721102</v>
      </c>
      <c r="C7757" s="13">
        <v>-1.0136869095496801</v>
      </c>
      <c r="D7757" s="13">
        <v>0.13356706906228899</v>
      </c>
      <c r="E7757" s="13">
        <v>-7.5893475589926096</v>
      </c>
      <c r="F7757" s="13">
        <v>3.2152028235483003E-14</v>
      </c>
      <c r="G7757" s="13">
        <v>6.1222035288166594E-14</v>
      </c>
      <c r="H7757" s="14" t="s">
        <v>1180</v>
      </c>
    </row>
    <row r="7758" spans="1:8" ht="14.4" x14ac:dyDescent="0.25">
      <c r="A7758" s="12" t="s">
        <v>8824</v>
      </c>
      <c r="B7758" s="13">
        <v>35095.853600036302</v>
      </c>
      <c r="C7758" s="13">
        <v>1.0625095881448701</v>
      </c>
      <c r="D7758" s="13">
        <v>0.14002554192231001</v>
      </c>
      <c r="E7758" s="13">
        <v>7.58796983434907</v>
      </c>
      <c r="F7758" s="13">
        <v>3.24956537486167E-14</v>
      </c>
      <c r="G7758" s="13">
        <v>6.1851771095942096E-14</v>
      </c>
      <c r="H7758" s="14" t="s">
        <v>1178</v>
      </c>
    </row>
    <row r="7759" spans="1:8" ht="14.4" x14ac:dyDescent="0.25">
      <c r="A7759" s="12" t="s">
        <v>8825</v>
      </c>
      <c r="B7759" s="13">
        <v>11.9350442586131</v>
      </c>
      <c r="C7759" s="13">
        <v>-1.72379896277324</v>
      </c>
      <c r="D7759" s="13">
        <v>0.227269876413558</v>
      </c>
      <c r="E7759" s="13">
        <v>-7.5848105784001199</v>
      </c>
      <c r="F7759" s="13">
        <v>3.32973156262492E-14</v>
      </c>
      <c r="G7759" s="13">
        <v>6.33713505996396E-14</v>
      </c>
      <c r="H7759" s="14" t="s">
        <v>1180</v>
      </c>
    </row>
    <row r="7760" spans="1:8" ht="14.4" x14ac:dyDescent="0.25">
      <c r="A7760" s="12" t="s">
        <v>8826</v>
      </c>
      <c r="B7760" s="13">
        <v>3.1799704789549001</v>
      </c>
      <c r="C7760" s="13">
        <v>2.83620914173938</v>
      </c>
      <c r="D7760" s="13">
        <v>0.37420834389127799</v>
      </c>
      <c r="E7760" s="13">
        <v>7.57922475016594</v>
      </c>
      <c r="F7760" s="13">
        <v>3.4762586299958499E-14</v>
      </c>
      <c r="G7760" s="13">
        <v>6.6127222068463294E-14</v>
      </c>
      <c r="H7760" s="14" t="s">
        <v>1178</v>
      </c>
    </row>
    <row r="7761" spans="1:8" ht="14.4" x14ac:dyDescent="0.25">
      <c r="A7761" s="12" t="s">
        <v>8827</v>
      </c>
      <c r="B7761" s="13">
        <v>1.6989010332999701</v>
      </c>
      <c r="C7761" s="13">
        <v>-3.5602548826675799</v>
      </c>
      <c r="D7761" s="13">
        <v>0.46981743117671099</v>
      </c>
      <c r="E7761" s="13">
        <v>-7.5779540017289602</v>
      </c>
      <c r="F7761" s="13">
        <v>3.5104680597252397E-14</v>
      </c>
      <c r="G7761" s="13">
        <v>6.6771345740100296E-14</v>
      </c>
      <c r="H7761" s="14" t="s">
        <v>1180</v>
      </c>
    </row>
    <row r="7762" spans="1:8" ht="14.4" x14ac:dyDescent="0.25">
      <c r="A7762" s="12" t="s">
        <v>8828</v>
      </c>
      <c r="B7762" s="13">
        <v>2454.89836687041</v>
      </c>
      <c r="C7762" s="13">
        <v>-1.1596267194490699</v>
      </c>
      <c r="D7762" s="13">
        <v>0.15310154233440401</v>
      </c>
      <c r="E7762" s="13">
        <v>-7.5742327723663303</v>
      </c>
      <c r="F7762" s="13">
        <v>3.6125617651344097E-14</v>
      </c>
      <c r="G7762" s="13">
        <v>6.8692784918025505E-14</v>
      </c>
      <c r="H7762" s="14" t="s">
        <v>1180</v>
      </c>
    </row>
    <row r="7763" spans="1:8" ht="14.4" x14ac:dyDescent="0.25">
      <c r="A7763" s="12" t="s">
        <v>8829</v>
      </c>
      <c r="B7763" s="13">
        <v>3.9454338632416501</v>
      </c>
      <c r="C7763" s="13">
        <v>3.4083163652020501</v>
      </c>
      <c r="D7763" s="13">
        <v>0.450063895171671</v>
      </c>
      <c r="E7763" s="13">
        <v>7.5729610878961804</v>
      </c>
      <c r="F7763" s="13">
        <v>3.6481160575830197E-14</v>
      </c>
      <c r="G7763" s="13">
        <v>6.9361968565571295E-14</v>
      </c>
      <c r="H7763" s="14" t="s">
        <v>1178</v>
      </c>
    </row>
    <row r="7764" spans="1:8" ht="14.4" x14ac:dyDescent="0.25">
      <c r="A7764" s="12" t="s">
        <v>8830</v>
      </c>
      <c r="B7764" s="13">
        <v>29.696403273523899</v>
      </c>
      <c r="C7764" s="13">
        <v>1.0448599975728901</v>
      </c>
      <c r="D7764" s="13">
        <v>0.13798280879961899</v>
      </c>
      <c r="E7764" s="13">
        <v>7.5723925803702699</v>
      </c>
      <c r="F7764" s="13">
        <v>3.6641217232421701E-14</v>
      </c>
      <c r="G7764" s="13">
        <v>6.9652468576784204E-14</v>
      </c>
      <c r="H7764" s="14" t="s">
        <v>1178</v>
      </c>
    </row>
    <row r="7765" spans="1:8" ht="14.4" x14ac:dyDescent="0.25">
      <c r="A7765" s="12" t="s">
        <v>8831</v>
      </c>
      <c r="B7765" s="13">
        <v>90.041241893269003</v>
      </c>
      <c r="C7765" s="13">
        <v>1.0746327845321699</v>
      </c>
      <c r="D7765" s="13">
        <v>0.14194137950059099</v>
      </c>
      <c r="E7765" s="13">
        <v>7.5709619584730996</v>
      </c>
      <c r="F7765" s="13">
        <v>3.7047053888100703E-14</v>
      </c>
      <c r="G7765" s="13">
        <v>7.0409971840273796E-14</v>
      </c>
      <c r="H7765" s="14" t="s">
        <v>1178</v>
      </c>
    </row>
    <row r="7766" spans="1:8" ht="14.4" x14ac:dyDescent="0.25">
      <c r="A7766" s="12" t="s">
        <v>8832</v>
      </c>
      <c r="B7766" s="13">
        <v>1835.5779250678399</v>
      </c>
      <c r="C7766" s="13">
        <v>-1.5055339337333</v>
      </c>
      <c r="D7766" s="13">
        <v>0.199010842710619</v>
      </c>
      <c r="E7766" s="13">
        <v>-7.5650849633479202</v>
      </c>
      <c r="F7766" s="13">
        <v>3.8761117263160203E-14</v>
      </c>
      <c r="G7766" s="13">
        <v>7.36311422869405E-14</v>
      </c>
      <c r="H7766" s="14" t="s">
        <v>1180</v>
      </c>
    </row>
    <row r="7767" spans="1:8" ht="14.4" x14ac:dyDescent="0.25">
      <c r="A7767" s="12" t="s">
        <v>8833</v>
      </c>
      <c r="B7767" s="13">
        <v>7.8297705219686096</v>
      </c>
      <c r="C7767" s="13">
        <v>-1.3206818140354299</v>
      </c>
      <c r="D7767" s="13">
        <v>0.17457808450031501</v>
      </c>
      <c r="E7767" s="13">
        <v>-7.5649920081065201</v>
      </c>
      <c r="F7767" s="13">
        <v>3.8788845304956098E-14</v>
      </c>
      <c r="G7767" s="13">
        <v>7.3676513639586105E-14</v>
      </c>
      <c r="H7767" s="14" t="s">
        <v>1180</v>
      </c>
    </row>
    <row r="7768" spans="1:8" ht="14.4" x14ac:dyDescent="0.25">
      <c r="A7768" s="12" t="s">
        <v>8834</v>
      </c>
      <c r="B7768" s="13">
        <v>84.850724437797496</v>
      </c>
      <c r="C7768" s="13">
        <v>1.61534862562285</v>
      </c>
      <c r="D7768" s="13">
        <v>0.21364497392291801</v>
      </c>
      <c r="E7768" s="13">
        <v>7.5609016021395101</v>
      </c>
      <c r="F7768" s="13">
        <v>4.0028497653313E-14</v>
      </c>
      <c r="G7768" s="13">
        <v>7.6023607600946906E-14</v>
      </c>
      <c r="H7768" s="14" t="s">
        <v>1178</v>
      </c>
    </row>
    <row r="7769" spans="1:8" ht="14.4" x14ac:dyDescent="0.25">
      <c r="A7769" s="12" t="s">
        <v>8835</v>
      </c>
      <c r="B7769" s="13">
        <v>1.91448544465096</v>
      </c>
      <c r="C7769" s="13">
        <v>2.4151405105534098</v>
      </c>
      <c r="D7769" s="13">
        <v>0.31957954530633298</v>
      </c>
      <c r="E7769" s="13">
        <v>7.5572437160781902</v>
      </c>
      <c r="F7769" s="13">
        <v>4.11700131127892E-14</v>
      </c>
      <c r="G7769" s="13">
        <v>7.8183869760160194E-14</v>
      </c>
      <c r="H7769" s="14" t="s">
        <v>1178</v>
      </c>
    </row>
    <row r="7770" spans="1:8" ht="14.4" x14ac:dyDescent="0.25">
      <c r="A7770" s="12" t="s">
        <v>8836</v>
      </c>
      <c r="B7770" s="13">
        <v>43.862064365840098</v>
      </c>
      <c r="C7770" s="13">
        <v>1.7632044154975</v>
      </c>
      <c r="D7770" s="13">
        <v>0.23351149683585001</v>
      </c>
      <c r="E7770" s="13">
        <v>7.55082486040064</v>
      </c>
      <c r="F7770" s="13">
        <v>4.32510137465225E-14</v>
      </c>
      <c r="G7770" s="13">
        <v>8.20951264983751E-14</v>
      </c>
      <c r="H7770" s="14" t="s">
        <v>1178</v>
      </c>
    </row>
    <row r="7771" spans="1:8" ht="14.4" x14ac:dyDescent="0.25">
      <c r="A7771" s="12" t="s">
        <v>8837</v>
      </c>
      <c r="B7771" s="13">
        <v>10.1625758802306</v>
      </c>
      <c r="C7771" s="13">
        <v>3.3272177581115501</v>
      </c>
      <c r="D7771" s="13">
        <v>0.440910693269496</v>
      </c>
      <c r="E7771" s="13">
        <v>7.54623965556189</v>
      </c>
      <c r="F7771" s="13">
        <v>4.4800531812538302E-14</v>
      </c>
      <c r="G7771" s="13">
        <v>8.5002612522473294E-14</v>
      </c>
      <c r="H7771" s="14" t="s">
        <v>1178</v>
      </c>
    </row>
    <row r="7772" spans="1:8" ht="14.4" x14ac:dyDescent="0.25">
      <c r="A7772" s="12" t="s">
        <v>8838</v>
      </c>
      <c r="B7772" s="13">
        <v>149.75816906445601</v>
      </c>
      <c r="C7772" s="13">
        <v>1.6180788600410201</v>
      </c>
      <c r="D7772" s="13">
        <v>0.21447738363366001</v>
      </c>
      <c r="E7772" s="13">
        <v>7.5442866405195801</v>
      </c>
      <c r="F7772" s="13">
        <v>4.5476989770085699E-14</v>
      </c>
      <c r="G7772" s="13">
        <v>8.6269017011654999E-14</v>
      </c>
      <c r="H7772" s="14" t="s">
        <v>1178</v>
      </c>
    </row>
    <row r="7773" spans="1:8" ht="14.4" x14ac:dyDescent="0.25">
      <c r="A7773" s="12" t="s">
        <v>8839</v>
      </c>
      <c r="B7773" s="13">
        <v>45.515774626662001</v>
      </c>
      <c r="C7773" s="13">
        <v>1.51875427904654</v>
      </c>
      <c r="D7773" s="13">
        <v>0.20137209407118201</v>
      </c>
      <c r="E7773" s="13">
        <v>7.5420295252512997</v>
      </c>
      <c r="F7773" s="13">
        <v>4.6271294790730002E-14</v>
      </c>
      <c r="G7773" s="13">
        <v>8.7758429785643901E-14</v>
      </c>
      <c r="H7773" s="14" t="s">
        <v>1178</v>
      </c>
    </row>
    <row r="7774" spans="1:8" ht="14.4" x14ac:dyDescent="0.25">
      <c r="A7774" s="12" t="s">
        <v>8840</v>
      </c>
      <c r="B7774" s="13">
        <v>3.6836282226717398</v>
      </c>
      <c r="C7774" s="13">
        <v>2.9519881906860999</v>
      </c>
      <c r="D7774" s="13">
        <v>0.391427743553797</v>
      </c>
      <c r="E7774" s="13">
        <v>7.5415916201667601</v>
      </c>
      <c r="F7774" s="13">
        <v>4.6426971119673601E-14</v>
      </c>
      <c r="G7774" s="13">
        <v>8.8036265643784999E-14</v>
      </c>
      <c r="H7774" s="14" t="s">
        <v>1178</v>
      </c>
    </row>
    <row r="7775" spans="1:8" ht="14.4" x14ac:dyDescent="0.25">
      <c r="A7775" s="12" t="s">
        <v>8841</v>
      </c>
      <c r="B7775" s="13">
        <v>10.992297973300399</v>
      </c>
      <c r="C7775" s="13">
        <v>2.5590159309010101</v>
      </c>
      <c r="D7775" s="13">
        <v>0.33950500931878302</v>
      </c>
      <c r="E7775" s="13">
        <v>7.5374909372785899</v>
      </c>
      <c r="F7775" s="13">
        <v>4.7909991879620201E-14</v>
      </c>
      <c r="G7775" s="13">
        <v>9.0830445489114705E-14</v>
      </c>
      <c r="H7775" s="14" t="s">
        <v>1178</v>
      </c>
    </row>
    <row r="7776" spans="1:8" ht="14.4" x14ac:dyDescent="0.25">
      <c r="A7776" s="12" t="s">
        <v>8842</v>
      </c>
      <c r="B7776" s="13">
        <v>610.970920347586</v>
      </c>
      <c r="C7776" s="13">
        <v>1.3108919940204999</v>
      </c>
      <c r="D7776" s="13">
        <v>0.17394311309729499</v>
      </c>
      <c r="E7776" s="13">
        <v>7.5363259325320202</v>
      </c>
      <c r="F7776" s="13">
        <v>4.8339748470789102E-14</v>
      </c>
      <c r="G7776" s="13">
        <v>9.1636139085893595E-14</v>
      </c>
      <c r="H7776" s="14" t="s">
        <v>1178</v>
      </c>
    </row>
    <row r="7777" spans="1:8" ht="14.4" x14ac:dyDescent="0.25">
      <c r="A7777" s="12" t="s">
        <v>8843</v>
      </c>
      <c r="B7777" s="13">
        <v>8017.5215767785803</v>
      </c>
      <c r="C7777" s="13">
        <v>-1.1919495909959399</v>
      </c>
      <c r="D7777" s="13">
        <v>0.15825940202006999</v>
      </c>
      <c r="E7777" s="13">
        <v>-7.5316194537673402</v>
      </c>
      <c r="F7777" s="13">
        <v>5.01148346562294E-14</v>
      </c>
      <c r="G7777" s="13">
        <v>9.4954162847213701E-14</v>
      </c>
      <c r="H7777" s="14" t="s">
        <v>1180</v>
      </c>
    </row>
    <row r="7778" spans="1:8" ht="14.4" x14ac:dyDescent="0.25">
      <c r="A7778" s="12" t="s">
        <v>8844</v>
      </c>
      <c r="B7778" s="13">
        <v>6.8217607893752099</v>
      </c>
      <c r="C7778" s="13">
        <v>2.2287653827841698</v>
      </c>
      <c r="D7778" s="13">
        <v>0.29596176624631398</v>
      </c>
      <c r="E7778" s="13">
        <v>7.5305854909964198</v>
      </c>
      <c r="F7778" s="13">
        <v>5.0513305396139897E-14</v>
      </c>
      <c r="G7778" s="13">
        <v>9.5699698669559706E-14</v>
      </c>
      <c r="H7778" s="14" t="s">
        <v>1178</v>
      </c>
    </row>
    <row r="7779" spans="1:8" ht="14.4" x14ac:dyDescent="0.25">
      <c r="A7779" s="12" t="s">
        <v>8845</v>
      </c>
      <c r="B7779" s="13">
        <v>172.14735250368801</v>
      </c>
      <c r="C7779" s="13">
        <v>-1.66183062460011</v>
      </c>
      <c r="D7779" s="13">
        <v>0.22068401212783001</v>
      </c>
      <c r="E7779" s="13">
        <v>-7.5303625694348302</v>
      </c>
      <c r="F7779" s="13">
        <v>5.0599622717294799E-14</v>
      </c>
      <c r="G7779" s="13">
        <v>9.5853757077559506E-14</v>
      </c>
      <c r="H7779" s="14" t="s">
        <v>1180</v>
      </c>
    </row>
    <row r="7780" spans="1:8" ht="14.4" x14ac:dyDescent="0.25">
      <c r="A7780" s="12" t="s">
        <v>8846</v>
      </c>
      <c r="B7780" s="13">
        <v>1023.25394276165</v>
      </c>
      <c r="C7780" s="13">
        <v>-1.3916523730182</v>
      </c>
      <c r="D7780" s="13">
        <v>0.18483884856204399</v>
      </c>
      <c r="E7780" s="13">
        <v>-7.5290036907531697</v>
      </c>
      <c r="F7780" s="13">
        <v>5.1128938485224702E-14</v>
      </c>
      <c r="G7780" s="13">
        <v>9.6837330483477105E-14</v>
      </c>
      <c r="H7780" s="14" t="s">
        <v>1180</v>
      </c>
    </row>
    <row r="7781" spans="1:8" ht="14.4" x14ac:dyDescent="0.25">
      <c r="A7781" s="12" t="s">
        <v>8847</v>
      </c>
      <c r="B7781" s="13">
        <v>1.85869893452809</v>
      </c>
      <c r="C7781" s="13">
        <v>-3.0843775611514599</v>
      </c>
      <c r="D7781" s="13">
        <v>0.40994795836795</v>
      </c>
      <c r="E7781" s="13">
        <v>-7.5238271058373503</v>
      </c>
      <c r="F7781" s="13">
        <v>5.3195679705284101E-14</v>
      </c>
      <c r="G7781" s="13">
        <v>1.00731797320023E-13</v>
      </c>
      <c r="H7781" s="14" t="s">
        <v>1180</v>
      </c>
    </row>
    <row r="7782" spans="1:8" ht="14.4" x14ac:dyDescent="0.25">
      <c r="A7782" s="12" t="s">
        <v>8848</v>
      </c>
      <c r="B7782" s="13">
        <v>10.8117889069332</v>
      </c>
      <c r="C7782" s="13">
        <v>-1.3019349891990299</v>
      </c>
      <c r="D7782" s="13">
        <v>0.17326329220494999</v>
      </c>
      <c r="E7782" s="13">
        <v>-7.5141997628614599</v>
      </c>
      <c r="F7782" s="13">
        <v>5.7260095390666705E-14</v>
      </c>
      <c r="G7782" s="13">
        <v>1.08353284160285E-13</v>
      </c>
      <c r="H7782" s="14" t="s">
        <v>1180</v>
      </c>
    </row>
    <row r="7783" spans="1:8" ht="14.4" x14ac:dyDescent="0.25">
      <c r="A7783" s="12" t="s">
        <v>8849</v>
      </c>
      <c r="B7783" s="13">
        <v>17.9938978074834</v>
      </c>
      <c r="C7783" s="13">
        <v>-1.49658313347129</v>
      </c>
      <c r="D7783" s="13">
        <v>0.199171118736962</v>
      </c>
      <c r="E7783" s="13">
        <v>-7.51405697252609</v>
      </c>
      <c r="F7783" s="13">
        <v>5.7322619023799205E-14</v>
      </c>
      <c r="G7783" s="13">
        <v>1.0846089073805201E-13</v>
      </c>
      <c r="H7783" s="14" t="s">
        <v>1180</v>
      </c>
    </row>
    <row r="7784" spans="1:8" ht="14.4" x14ac:dyDescent="0.25">
      <c r="A7784" s="12" t="s">
        <v>8850</v>
      </c>
      <c r="B7784" s="13">
        <v>109.64328568331899</v>
      </c>
      <c r="C7784" s="13">
        <v>1.3257574047710801</v>
      </c>
      <c r="D7784" s="13">
        <v>0.17651520702623</v>
      </c>
      <c r="E7784" s="13">
        <v>7.5107262830566004</v>
      </c>
      <c r="F7784" s="13">
        <v>5.8800221363092496E-14</v>
      </c>
      <c r="G7784" s="13">
        <v>1.11223746132733E-13</v>
      </c>
      <c r="H7784" s="14" t="s">
        <v>1178</v>
      </c>
    </row>
    <row r="7785" spans="1:8" ht="14.4" x14ac:dyDescent="0.25">
      <c r="A7785" s="12" t="s">
        <v>8851</v>
      </c>
      <c r="B7785" s="13">
        <v>253.60824637258401</v>
      </c>
      <c r="C7785" s="13">
        <v>-1.39125415773241</v>
      </c>
      <c r="D7785" s="13">
        <v>0.18524520017721599</v>
      </c>
      <c r="E7785" s="13">
        <v>-7.5103384940687503</v>
      </c>
      <c r="F7785" s="13">
        <v>5.8974672219456502E-14</v>
      </c>
      <c r="G7785" s="13">
        <v>1.1153171781519E-13</v>
      </c>
      <c r="H7785" s="14" t="s">
        <v>1180</v>
      </c>
    </row>
    <row r="7786" spans="1:8" ht="14.4" x14ac:dyDescent="0.25">
      <c r="A7786" s="12" t="s">
        <v>8852</v>
      </c>
      <c r="B7786" s="13">
        <v>146.257189968652</v>
      </c>
      <c r="C7786" s="13">
        <v>-1.23943239888284</v>
      </c>
      <c r="D7786" s="13">
        <v>0.165088230468449</v>
      </c>
      <c r="E7786" s="13">
        <v>-7.5076969167690804</v>
      </c>
      <c r="F7786" s="13">
        <v>6.01766262809059E-14</v>
      </c>
      <c r="G7786" s="13">
        <v>1.13782378100087E-13</v>
      </c>
      <c r="H7786" s="14" t="s">
        <v>1180</v>
      </c>
    </row>
    <row r="7787" spans="1:8" ht="14.4" x14ac:dyDescent="0.25">
      <c r="A7787" s="12" t="s">
        <v>8853</v>
      </c>
      <c r="B7787" s="13">
        <v>14.1645777602859</v>
      </c>
      <c r="C7787" s="13">
        <v>1.95880707490385</v>
      </c>
      <c r="D7787" s="13">
        <v>0.26122794048876102</v>
      </c>
      <c r="E7787" s="13">
        <v>7.4984592813421704</v>
      </c>
      <c r="F7787" s="13">
        <v>6.4572304481726998E-14</v>
      </c>
      <c r="G7787" s="13">
        <v>1.2204560289984499E-13</v>
      </c>
      <c r="H7787" s="14" t="s">
        <v>1178</v>
      </c>
    </row>
    <row r="7788" spans="1:8" ht="14.4" x14ac:dyDescent="0.25">
      <c r="A7788" s="12" t="s">
        <v>8854</v>
      </c>
      <c r="B7788" s="13">
        <v>214.67431629735299</v>
      </c>
      <c r="C7788" s="13">
        <v>1.3135659230761001</v>
      </c>
      <c r="D7788" s="13">
        <v>0.17519794488877399</v>
      </c>
      <c r="E7788" s="13">
        <v>7.49761033960774</v>
      </c>
      <c r="F7788" s="13">
        <v>6.4991760621748101E-14</v>
      </c>
      <c r="G7788" s="13">
        <v>1.22826289988986E-13</v>
      </c>
      <c r="H7788" s="14" t="s">
        <v>1178</v>
      </c>
    </row>
    <row r="7789" spans="1:8" ht="14.4" x14ac:dyDescent="0.25">
      <c r="A7789" s="12" t="s">
        <v>8855</v>
      </c>
      <c r="B7789" s="13">
        <v>52.796194587482603</v>
      </c>
      <c r="C7789" s="13">
        <v>1.39285488860179</v>
      </c>
      <c r="D7789" s="13">
        <v>0.185835276457332</v>
      </c>
      <c r="E7789" s="13">
        <v>7.4951048861898402</v>
      </c>
      <c r="F7789" s="13">
        <v>6.6245367868610404E-14</v>
      </c>
      <c r="G7789" s="13">
        <v>1.2517076950945199E-13</v>
      </c>
      <c r="H7789" s="14" t="s">
        <v>1178</v>
      </c>
    </row>
    <row r="7790" spans="1:8" ht="14.4" x14ac:dyDescent="0.25">
      <c r="A7790" s="12" t="s">
        <v>8856</v>
      </c>
      <c r="B7790" s="13">
        <v>815.92989434201502</v>
      </c>
      <c r="C7790" s="13">
        <v>1.08656778795991</v>
      </c>
      <c r="D7790" s="13">
        <v>0.14512723415041601</v>
      </c>
      <c r="E7790" s="13">
        <v>7.4870012807778403</v>
      </c>
      <c r="F7790" s="13">
        <v>7.0465014934507502E-14</v>
      </c>
      <c r="G7790" s="13">
        <v>1.3305199677694799E-13</v>
      </c>
      <c r="H7790" s="14" t="s">
        <v>1178</v>
      </c>
    </row>
    <row r="7791" spans="1:8" ht="14.4" x14ac:dyDescent="0.25">
      <c r="A7791" s="12" t="s">
        <v>8857</v>
      </c>
      <c r="B7791" s="13">
        <v>243.261930092521</v>
      </c>
      <c r="C7791" s="13">
        <v>1.16913183015165</v>
      </c>
      <c r="D7791" s="13">
        <v>0.15615784160079901</v>
      </c>
      <c r="E7791" s="13">
        <v>7.4868595657233197</v>
      </c>
      <c r="F7791" s="13">
        <v>7.0541110090628301E-14</v>
      </c>
      <c r="G7791" s="13">
        <v>1.33182560753201E-13</v>
      </c>
      <c r="H7791" s="14" t="s">
        <v>1178</v>
      </c>
    </row>
    <row r="7792" spans="1:8" ht="14.4" x14ac:dyDescent="0.25">
      <c r="A7792" s="12" t="s">
        <v>8858</v>
      </c>
      <c r="B7792" s="13">
        <v>0.43802194009221901</v>
      </c>
      <c r="C7792" s="13">
        <v>-2.52988351317906</v>
      </c>
      <c r="D7792" s="13">
        <v>0.33802583807705</v>
      </c>
      <c r="E7792" s="13">
        <v>-7.4842903358245403</v>
      </c>
      <c r="F7792" s="13">
        <v>7.1934772252814296E-14</v>
      </c>
      <c r="G7792" s="13">
        <v>1.35760327785192E-13</v>
      </c>
      <c r="H7792" s="14" t="s">
        <v>1180</v>
      </c>
    </row>
    <row r="7793" spans="1:8" ht="14.4" x14ac:dyDescent="0.25">
      <c r="A7793" s="12" t="s">
        <v>8859</v>
      </c>
      <c r="B7793" s="13">
        <v>8.8488544221665393</v>
      </c>
      <c r="C7793" s="13">
        <v>1.51371354278382</v>
      </c>
      <c r="D7793" s="13">
        <v>0.20235194593959199</v>
      </c>
      <c r="E7793" s="13">
        <v>7.4805979045820701</v>
      </c>
      <c r="F7793" s="13">
        <v>7.3985226000032498E-14</v>
      </c>
      <c r="G7793" s="13">
        <v>1.3960259840482499E-13</v>
      </c>
      <c r="H7793" s="14" t="s">
        <v>1178</v>
      </c>
    </row>
    <row r="7794" spans="1:8" ht="14.4" x14ac:dyDescent="0.25">
      <c r="A7794" s="12" t="s">
        <v>8860</v>
      </c>
      <c r="B7794" s="13">
        <v>48.7304768776009</v>
      </c>
      <c r="C7794" s="13">
        <v>1.5874640718067301</v>
      </c>
      <c r="D7794" s="13">
        <v>0.212215231375945</v>
      </c>
      <c r="E7794" s="13">
        <v>7.4804436114884396</v>
      </c>
      <c r="F7794" s="13">
        <v>7.4072146022263395E-14</v>
      </c>
      <c r="G7794" s="13">
        <v>1.3975285109259501E-13</v>
      </c>
      <c r="H7794" s="14" t="s">
        <v>1178</v>
      </c>
    </row>
    <row r="7795" spans="1:8" ht="14.4" x14ac:dyDescent="0.25">
      <c r="A7795" s="12" t="s">
        <v>8861</v>
      </c>
      <c r="B7795" s="13">
        <v>39.252719607883598</v>
      </c>
      <c r="C7795" s="13">
        <v>1.83715110114154</v>
      </c>
      <c r="D7795" s="13">
        <v>0.24564057528423899</v>
      </c>
      <c r="E7795" s="13">
        <v>7.4790213262434699</v>
      </c>
      <c r="F7795" s="13">
        <v>7.4878123401071206E-14</v>
      </c>
      <c r="G7795" s="13">
        <v>1.4125959526376699E-13</v>
      </c>
      <c r="H7795" s="14" t="s">
        <v>1178</v>
      </c>
    </row>
    <row r="7796" spans="1:8" ht="14.4" x14ac:dyDescent="0.25">
      <c r="A7796" s="12" t="s">
        <v>8862</v>
      </c>
      <c r="B7796" s="13">
        <v>2.9165702603424601</v>
      </c>
      <c r="C7796" s="13">
        <v>2.8306780758324002</v>
      </c>
      <c r="D7796" s="13">
        <v>0.37870761570439099</v>
      </c>
      <c r="E7796" s="13">
        <v>7.47457394160765</v>
      </c>
      <c r="F7796" s="13">
        <v>7.7454386097981794E-14</v>
      </c>
      <c r="G7796" s="13">
        <v>1.4607665556003699E-13</v>
      </c>
      <c r="H7796" s="14" t="s">
        <v>1178</v>
      </c>
    </row>
    <row r="7797" spans="1:8" ht="14.4" x14ac:dyDescent="0.25">
      <c r="A7797" s="12" t="s">
        <v>8863</v>
      </c>
      <c r="B7797" s="13">
        <v>37.139103757863701</v>
      </c>
      <c r="C7797" s="13">
        <v>1.37274551330942</v>
      </c>
      <c r="D7797" s="13">
        <v>0.18384178870569201</v>
      </c>
      <c r="E7797" s="13">
        <v>7.4669938917261804</v>
      </c>
      <c r="F7797" s="13">
        <v>8.2047575304485305E-14</v>
      </c>
      <c r="G7797" s="13">
        <v>1.54617574814361E-13</v>
      </c>
      <c r="H7797" s="14" t="s">
        <v>1178</v>
      </c>
    </row>
    <row r="7798" spans="1:8" ht="14.4" x14ac:dyDescent="0.25">
      <c r="A7798" s="12" t="s">
        <v>8864</v>
      </c>
      <c r="B7798" s="13">
        <v>78.555737991776198</v>
      </c>
      <c r="C7798" s="13">
        <v>-1.42983660156189</v>
      </c>
      <c r="D7798" s="13">
        <v>0.191512862530311</v>
      </c>
      <c r="E7798" s="13">
        <v>-7.4660081974159098</v>
      </c>
      <c r="F7798" s="13">
        <v>8.2664199239086896E-14</v>
      </c>
      <c r="G7798" s="13">
        <v>1.5576428145228101E-13</v>
      </c>
      <c r="H7798" s="14" t="s">
        <v>1180</v>
      </c>
    </row>
    <row r="7799" spans="1:8" ht="14.4" x14ac:dyDescent="0.25">
      <c r="A7799" s="12" t="s">
        <v>8865</v>
      </c>
      <c r="B7799" s="13">
        <v>137.90528714515401</v>
      </c>
      <c r="C7799" s="13">
        <v>-1.1764806094576199</v>
      </c>
      <c r="D7799" s="13">
        <v>0.15783027202812</v>
      </c>
      <c r="E7799" s="13">
        <v>-7.4540871934125397</v>
      </c>
      <c r="F7799" s="13">
        <v>9.0492139581244E-14</v>
      </c>
      <c r="G7799" s="13">
        <v>1.7036376189676601E-13</v>
      </c>
      <c r="H7799" s="14" t="s">
        <v>1180</v>
      </c>
    </row>
    <row r="7800" spans="1:8" ht="14.4" x14ac:dyDescent="0.25">
      <c r="A7800" s="12" t="s">
        <v>8866</v>
      </c>
      <c r="B7800" s="13">
        <v>203.743668802663</v>
      </c>
      <c r="C7800" s="13">
        <v>-1.33081385362344</v>
      </c>
      <c r="D7800" s="13">
        <v>0.17867198684077701</v>
      </c>
      <c r="E7800" s="13">
        <v>-7.4483632110130298</v>
      </c>
      <c r="F7800" s="13">
        <v>9.4505345776148902E-14</v>
      </c>
      <c r="G7800" s="13">
        <v>1.7786676221728E-13</v>
      </c>
      <c r="H7800" s="14" t="s">
        <v>1180</v>
      </c>
    </row>
    <row r="7801" spans="1:8" ht="14.4" x14ac:dyDescent="0.25">
      <c r="A7801" s="12" t="s">
        <v>8867</v>
      </c>
      <c r="B7801" s="13">
        <v>119.358927169438</v>
      </c>
      <c r="C7801" s="13">
        <v>-1.21480209513889</v>
      </c>
      <c r="D7801" s="13">
        <v>0.16339153228074199</v>
      </c>
      <c r="E7801" s="13">
        <v>-7.4349146383645</v>
      </c>
      <c r="F7801" s="13">
        <v>1.04635510241935E-13</v>
      </c>
      <c r="G7801" s="13">
        <v>1.96662231182238E-13</v>
      </c>
      <c r="H7801" s="14" t="s">
        <v>1180</v>
      </c>
    </row>
    <row r="7802" spans="1:8" ht="14.4" x14ac:dyDescent="0.25">
      <c r="A7802" s="12" t="s">
        <v>8868</v>
      </c>
      <c r="B7802" s="13">
        <v>6.8667781877875997</v>
      </c>
      <c r="C7802" s="13">
        <v>3.1175382497217399</v>
      </c>
      <c r="D7802" s="13">
        <v>0.41952578341372598</v>
      </c>
      <c r="E7802" s="13">
        <v>7.4311004781493999</v>
      </c>
      <c r="F7802" s="13">
        <v>1.0769785988885E-13</v>
      </c>
      <c r="G7802" s="13">
        <v>2.0239806629503699E-13</v>
      </c>
      <c r="H7802" s="14" t="s">
        <v>1178</v>
      </c>
    </row>
    <row r="7803" spans="1:8" ht="14.4" x14ac:dyDescent="0.25">
      <c r="A7803" s="12" t="s">
        <v>8869</v>
      </c>
      <c r="B7803" s="13">
        <v>3508.3264355635902</v>
      </c>
      <c r="C7803" s="13">
        <v>-1.2584657690527601</v>
      </c>
      <c r="D7803" s="13">
        <v>0.169466341964573</v>
      </c>
      <c r="E7803" s="13">
        <v>-7.4260514180205099</v>
      </c>
      <c r="F7803" s="13">
        <v>1.11887517947248E-13</v>
      </c>
      <c r="G7803" s="13">
        <v>2.10189321004586E-13</v>
      </c>
      <c r="H7803" s="14" t="s">
        <v>1180</v>
      </c>
    </row>
    <row r="7804" spans="1:8" ht="14.4" x14ac:dyDescent="0.25">
      <c r="A7804" s="12" t="s">
        <v>8870</v>
      </c>
      <c r="B7804" s="13">
        <v>1.9646126086070499</v>
      </c>
      <c r="C7804" s="13">
        <v>2.2662823632134099</v>
      </c>
      <c r="D7804" s="13">
        <v>0.30542805596166001</v>
      </c>
      <c r="E7804" s="13">
        <v>7.4200202600179201</v>
      </c>
      <c r="F7804" s="13">
        <v>1.1710241974666099E-13</v>
      </c>
      <c r="G7804" s="13">
        <v>2.19878174563986E-13</v>
      </c>
      <c r="H7804" s="14" t="s">
        <v>1178</v>
      </c>
    </row>
    <row r="7805" spans="1:8" ht="14.4" x14ac:dyDescent="0.25">
      <c r="A7805" s="12" t="s">
        <v>8871</v>
      </c>
      <c r="B7805" s="13">
        <v>258.89495057668398</v>
      </c>
      <c r="C7805" s="13">
        <v>-1.2873758681756899</v>
      </c>
      <c r="D7805" s="13">
        <v>0.17353714536065701</v>
      </c>
      <c r="E7805" s="13">
        <v>-7.4184455754425498</v>
      </c>
      <c r="F7805" s="13">
        <v>1.1850285318280099E-13</v>
      </c>
      <c r="G7805" s="13">
        <v>2.2246412620322301E-13</v>
      </c>
      <c r="H7805" s="14" t="s">
        <v>1180</v>
      </c>
    </row>
    <row r="7806" spans="1:8" ht="14.4" x14ac:dyDescent="0.25">
      <c r="A7806" s="12" t="s">
        <v>8872</v>
      </c>
      <c r="B7806" s="13">
        <v>2320.9668098468701</v>
      </c>
      <c r="C7806" s="13">
        <v>-1.0252831126276001</v>
      </c>
      <c r="D7806" s="13">
        <v>0.13827564813277701</v>
      </c>
      <c r="E7806" s="13">
        <v>-7.4147771243356901</v>
      </c>
      <c r="F7806" s="13">
        <v>1.2182950926373001E-13</v>
      </c>
      <c r="G7806" s="13">
        <v>2.2861966354150203E-13</v>
      </c>
      <c r="H7806" s="14" t="s">
        <v>1180</v>
      </c>
    </row>
    <row r="7807" spans="1:8" ht="14.4" x14ac:dyDescent="0.25">
      <c r="A7807" s="12" t="s">
        <v>8873</v>
      </c>
      <c r="B7807" s="13">
        <v>238091.06928411801</v>
      </c>
      <c r="C7807" s="13">
        <v>1.36698904072644</v>
      </c>
      <c r="D7807" s="13">
        <v>0.18440469422959799</v>
      </c>
      <c r="E7807" s="13">
        <v>7.4129839613759403</v>
      </c>
      <c r="F7807" s="13">
        <v>1.2348882567756799E-13</v>
      </c>
      <c r="G7807" s="13">
        <v>2.3171077715478699E-13</v>
      </c>
      <c r="H7807" s="14" t="s">
        <v>1178</v>
      </c>
    </row>
    <row r="7808" spans="1:8" ht="14.4" x14ac:dyDescent="0.25">
      <c r="A7808" s="12" t="s">
        <v>8874</v>
      </c>
      <c r="B7808" s="13">
        <v>7.1797422194664602</v>
      </c>
      <c r="C7808" s="13">
        <v>-1.22249368387169</v>
      </c>
      <c r="D7808" s="13">
        <v>0.16509395118391601</v>
      </c>
      <c r="E7808" s="13">
        <v>-7.4048363074781696</v>
      </c>
      <c r="F7808" s="13">
        <v>1.3131234234010799E-13</v>
      </c>
      <c r="G7808" s="13">
        <v>2.4624596853037898E-13</v>
      </c>
      <c r="H7808" s="14" t="s">
        <v>1180</v>
      </c>
    </row>
    <row r="7809" spans="1:8" ht="14.4" x14ac:dyDescent="0.25">
      <c r="A7809" s="12" t="s">
        <v>8875</v>
      </c>
      <c r="B7809" s="13">
        <v>2.3919012431704201</v>
      </c>
      <c r="C7809" s="13">
        <v>1.7903720755827599</v>
      </c>
      <c r="D7809" s="13">
        <v>0.24178890065609099</v>
      </c>
      <c r="E7809" s="13">
        <v>7.4046909131254797</v>
      </c>
      <c r="F7809" s="13">
        <v>1.3145628535236499E-13</v>
      </c>
      <c r="G7809" s="13">
        <v>2.4649178655184202E-13</v>
      </c>
      <c r="H7809" s="14" t="s">
        <v>1178</v>
      </c>
    </row>
    <row r="7810" spans="1:8" ht="14.4" x14ac:dyDescent="0.25">
      <c r="A7810" s="12" t="s">
        <v>8876</v>
      </c>
      <c r="B7810" s="13">
        <v>14.337141290755</v>
      </c>
      <c r="C7810" s="13">
        <v>1.4502727105472999</v>
      </c>
      <c r="D7810" s="13">
        <v>0.19589228646700499</v>
      </c>
      <c r="E7810" s="13">
        <v>7.4034191784860104</v>
      </c>
      <c r="F7810" s="13">
        <v>1.3272195285847801E-13</v>
      </c>
      <c r="G7810" s="13">
        <v>2.4879201196403002E-13</v>
      </c>
      <c r="H7810" s="14" t="s">
        <v>1178</v>
      </c>
    </row>
    <row r="7811" spans="1:8" ht="14.4" x14ac:dyDescent="0.25">
      <c r="A7811" s="12" t="s">
        <v>8877</v>
      </c>
      <c r="B7811" s="13">
        <v>9.0492103122461494</v>
      </c>
      <c r="C7811" s="13">
        <v>2.6123455776978002</v>
      </c>
      <c r="D7811" s="13">
        <v>0.35299141700327102</v>
      </c>
      <c r="E7811" s="13">
        <v>7.4005923426563003</v>
      </c>
      <c r="F7811" s="13">
        <v>1.35578349851386E-13</v>
      </c>
      <c r="G7811" s="13">
        <v>2.5409673331064002E-13</v>
      </c>
      <c r="H7811" s="14" t="s">
        <v>1178</v>
      </c>
    </row>
    <row r="7812" spans="1:8" ht="14.4" x14ac:dyDescent="0.25">
      <c r="A7812" s="12" t="s">
        <v>8878</v>
      </c>
      <c r="B7812" s="13">
        <v>5.9230900380826998</v>
      </c>
      <c r="C7812" s="13">
        <v>2.6908616575242399</v>
      </c>
      <c r="D7812" s="13">
        <v>0.36379082079383002</v>
      </c>
      <c r="E7812" s="13">
        <v>7.39672774495107</v>
      </c>
      <c r="F7812" s="13">
        <v>1.3958131579985101E-13</v>
      </c>
      <c r="G7812" s="13">
        <v>2.6152226004959E-13</v>
      </c>
      <c r="H7812" s="14" t="s">
        <v>1178</v>
      </c>
    </row>
    <row r="7813" spans="1:8" ht="14.4" x14ac:dyDescent="0.25">
      <c r="A7813" s="12" t="s">
        <v>8879</v>
      </c>
      <c r="B7813" s="13">
        <v>6.5893004204230596</v>
      </c>
      <c r="C7813" s="13">
        <v>3.2659562549864001</v>
      </c>
      <c r="D7813" s="13">
        <v>0.44156680087463102</v>
      </c>
      <c r="E7813" s="13">
        <v>7.3962903200996397</v>
      </c>
      <c r="F7813" s="13">
        <v>1.4004165434211299E-13</v>
      </c>
      <c r="G7813" s="13">
        <v>2.6235911572360898E-13</v>
      </c>
      <c r="H7813" s="14" t="s">
        <v>1178</v>
      </c>
    </row>
    <row r="7814" spans="1:8" ht="14.4" x14ac:dyDescent="0.25">
      <c r="A7814" s="12" t="s">
        <v>8880</v>
      </c>
      <c r="B7814" s="13">
        <v>1.8860071937357901</v>
      </c>
      <c r="C7814" s="13">
        <v>2.44068225123551</v>
      </c>
      <c r="D7814" s="13">
        <v>0.33003755959341002</v>
      </c>
      <c r="E7814" s="13">
        <v>7.3951651267883198</v>
      </c>
      <c r="F7814" s="13">
        <v>1.4123265419808399E-13</v>
      </c>
      <c r="G7814" s="13">
        <v>2.6456452148178202E-13</v>
      </c>
      <c r="H7814" s="14" t="s">
        <v>1178</v>
      </c>
    </row>
    <row r="7815" spans="1:8" ht="14.4" x14ac:dyDescent="0.25">
      <c r="A7815" s="12" t="s">
        <v>1136</v>
      </c>
      <c r="B7815" s="13">
        <v>83.060042316596295</v>
      </c>
      <c r="C7815" s="13">
        <v>1.4848451055082501</v>
      </c>
      <c r="D7815" s="13">
        <v>0.200880386947066</v>
      </c>
      <c r="E7815" s="13">
        <v>7.3916878002605504</v>
      </c>
      <c r="F7815" s="13">
        <v>1.4497661138480601E-13</v>
      </c>
      <c r="G7815" s="13">
        <v>2.7155136443573902E-13</v>
      </c>
      <c r="H7815" s="14" t="s">
        <v>1178</v>
      </c>
    </row>
    <row r="7816" spans="1:8" ht="14.4" x14ac:dyDescent="0.25">
      <c r="A7816" s="12" t="s">
        <v>8881</v>
      </c>
      <c r="B7816" s="13">
        <v>12.502570926893</v>
      </c>
      <c r="C7816" s="13">
        <v>1.10242326216515</v>
      </c>
      <c r="D7816" s="13">
        <v>0.14937462489327799</v>
      </c>
      <c r="E7816" s="13">
        <v>7.3802579451013601</v>
      </c>
      <c r="F7816" s="13">
        <v>1.57983152846845E-13</v>
      </c>
      <c r="G7816" s="13">
        <v>2.9565352503379498E-13</v>
      </c>
      <c r="H7816" s="14" t="s">
        <v>1178</v>
      </c>
    </row>
    <row r="7817" spans="1:8" ht="14.4" x14ac:dyDescent="0.25">
      <c r="A7817" s="12" t="s">
        <v>8882</v>
      </c>
      <c r="B7817" s="13">
        <v>60.534636908201399</v>
      </c>
      <c r="C7817" s="13">
        <v>2.0883346962645302</v>
      </c>
      <c r="D7817" s="13">
        <v>0.28312141298038002</v>
      </c>
      <c r="E7817" s="13">
        <v>7.3761100380254696</v>
      </c>
      <c r="F7817" s="13">
        <v>1.62981325881625E-13</v>
      </c>
      <c r="G7817" s="13">
        <v>3.0491792268444898E-13</v>
      </c>
      <c r="H7817" s="14" t="s">
        <v>1178</v>
      </c>
    </row>
    <row r="7818" spans="1:8" ht="14.4" x14ac:dyDescent="0.25">
      <c r="A7818" s="12" t="s">
        <v>8883</v>
      </c>
      <c r="B7818" s="13">
        <v>106.11592583306199</v>
      </c>
      <c r="C7818" s="13">
        <v>-1.50372115191031</v>
      </c>
      <c r="D7818" s="13">
        <v>0.20389673062174299</v>
      </c>
      <c r="E7818" s="13">
        <v>-7.3749154649268096</v>
      </c>
      <c r="F7818" s="13">
        <v>1.64449365101855E-13</v>
      </c>
      <c r="G7818" s="13">
        <v>3.07604398871728E-13</v>
      </c>
      <c r="H7818" s="14" t="s">
        <v>1180</v>
      </c>
    </row>
    <row r="7819" spans="1:8" ht="14.4" x14ac:dyDescent="0.25">
      <c r="A7819" s="12" t="s">
        <v>8884</v>
      </c>
      <c r="B7819" s="13">
        <v>4.9334658405401903</v>
      </c>
      <c r="C7819" s="13">
        <v>2.2556767540265699</v>
      </c>
      <c r="D7819" s="13">
        <v>0.30592701133549399</v>
      </c>
      <c r="E7819" s="13">
        <v>7.3732513653489899</v>
      </c>
      <c r="F7819" s="13">
        <v>1.66516093759367E-13</v>
      </c>
      <c r="G7819" s="13">
        <v>3.11439847914266E-13</v>
      </c>
      <c r="H7819" s="14" t="s">
        <v>1178</v>
      </c>
    </row>
    <row r="7820" spans="1:8" ht="14.4" x14ac:dyDescent="0.25">
      <c r="A7820" s="12" t="s">
        <v>8885</v>
      </c>
      <c r="B7820" s="13">
        <v>851.16730838075898</v>
      </c>
      <c r="C7820" s="13">
        <v>1.18765161101245</v>
      </c>
      <c r="D7820" s="13">
        <v>0.16110062389687499</v>
      </c>
      <c r="E7820" s="13">
        <v>7.37211056223284</v>
      </c>
      <c r="F7820" s="13">
        <v>1.6794763672841899E-13</v>
      </c>
      <c r="G7820" s="13">
        <v>3.1408665838508E-13</v>
      </c>
      <c r="H7820" s="14" t="s">
        <v>1178</v>
      </c>
    </row>
    <row r="7821" spans="1:8" ht="14.4" x14ac:dyDescent="0.25">
      <c r="A7821" s="12" t="s">
        <v>8886</v>
      </c>
      <c r="B7821" s="13">
        <v>1.7199863512006299</v>
      </c>
      <c r="C7821" s="13">
        <v>-3.4724865891226702</v>
      </c>
      <c r="D7821" s="13">
        <v>0.47140483887249501</v>
      </c>
      <c r="E7821" s="13">
        <v>-7.3662514738460398</v>
      </c>
      <c r="F7821" s="13">
        <v>1.75492640525494E-13</v>
      </c>
      <c r="G7821" s="13">
        <v>3.2803690163171101E-13</v>
      </c>
      <c r="H7821" s="14" t="s">
        <v>1180</v>
      </c>
    </row>
    <row r="7822" spans="1:8" ht="14.4" x14ac:dyDescent="0.25">
      <c r="A7822" s="12" t="s">
        <v>8887</v>
      </c>
      <c r="B7822" s="13">
        <v>22.854336465083101</v>
      </c>
      <c r="C7822" s="13">
        <v>-1.5613824314573801</v>
      </c>
      <c r="D7822" s="13">
        <v>0.21199134978463899</v>
      </c>
      <c r="E7822" s="13">
        <v>-7.36531199524687</v>
      </c>
      <c r="F7822" s="13">
        <v>1.7673303716859199E-13</v>
      </c>
      <c r="G7822" s="13">
        <v>3.30291078237763E-13</v>
      </c>
      <c r="H7822" s="14" t="s">
        <v>1180</v>
      </c>
    </row>
    <row r="7823" spans="1:8" ht="14.4" x14ac:dyDescent="0.25">
      <c r="A7823" s="12" t="s">
        <v>8888</v>
      </c>
      <c r="B7823" s="13">
        <v>16.599746412200702</v>
      </c>
      <c r="C7823" s="13">
        <v>1.9548381421102801</v>
      </c>
      <c r="D7823" s="13">
        <v>0.26542934798586398</v>
      </c>
      <c r="E7823" s="13">
        <v>7.3648153715631501</v>
      </c>
      <c r="F7823" s="13">
        <v>1.7739220708684099E-13</v>
      </c>
      <c r="G7823" s="13">
        <v>3.3149066266793398E-13</v>
      </c>
      <c r="H7823" s="14" t="s">
        <v>1178</v>
      </c>
    </row>
    <row r="7824" spans="1:8" ht="14.4" x14ac:dyDescent="0.25">
      <c r="A7824" s="12" t="s">
        <v>8889</v>
      </c>
      <c r="B7824" s="13">
        <v>5.98660258982515</v>
      </c>
      <c r="C7824" s="13">
        <v>4.3312119620893004</v>
      </c>
      <c r="D7824" s="13">
        <v>0.58814160125738302</v>
      </c>
      <c r="E7824" s="13">
        <v>7.3642332948896003</v>
      </c>
      <c r="F7824" s="13">
        <v>1.7816787413622699E-13</v>
      </c>
      <c r="G7824" s="13">
        <v>3.3287524164886201E-13</v>
      </c>
      <c r="H7824" s="14" t="s">
        <v>1178</v>
      </c>
    </row>
    <row r="7825" spans="1:8" ht="14.4" x14ac:dyDescent="0.25">
      <c r="A7825" s="12" t="s">
        <v>8890</v>
      </c>
      <c r="B7825" s="13">
        <v>22.5424807380593</v>
      </c>
      <c r="C7825" s="13">
        <v>1.66672323088138</v>
      </c>
      <c r="D7825" s="13">
        <v>0.22654941254687</v>
      </c>
      <c r="E7825" s="13">
        <v>7.3569964810063704</v>
      </c>
      <c r="F7825" s="13">
        <v>1.8809430593115499E-13</v>
      </c>
      <c r="G7825" s="13">
        <v>3.5124985391079498E-13</v>
      </c>
      <c r="H7825" s="14" t="s">
        <v>1178</v>
      </c>
    </row>
    <row r="7826" spans="1:8" ht="14.4" x14ac:dyDescent="0.25">
      <c r="A7826" s="12" t="s">
        <v>8891</v>
      </c>
      <c r="B7826" s="13">
        <v>278.25846331166298</v>
      </c>
      <c r="C7826" s="13">
        <v>1.0788549342131799</v>
      </c>
      <c r="D7826" s="13">
        <v>0.146754076435194</v>
      </c>
      <c r="E7826" s="13">
        <v>7.3514478126922498</v>
      </c>
      <c r="F7826" s="13">
        <v>1.9607131967024401E-13</v>
      </c>
      <c r="G7826" s="13">
        <v>3.6603926049463399E-13</v>
      </c>
      <c r="H7826" s="14" t="s">
        <v>1178</v>
      </c>
    </row>
    <row r="7827" spans="1:8" ht="14.4" x14ac:dyDescent="0.25">
      <c r="A7827" s="12" t="s">
        <v>8892</v>
      </c>
      <c r="B7827" s="13">
        <v>38.808858629229597</v>
      </c>
      <c r="C7827" s="13">
        <v>-1.13595091413519</v>
      </c>
      <c r="D7827" s="13">
        <v>0.154557166268601</v>
      </c>
      <c r="E7827" s="13">
        <v>-7.3497136468007396</v>
      </c>
      <c r="F7827" s="13">
        <v>1.98631926874979E-13</v>
      </c>
      <c r="G7827" s="13">
        <v>3.70783465407193E-13</v>
      </c>
      <c r="H7827" s="14" t="s">
        <v>1180</v>
      </c>
    </row>
    <row r="7828" spans="1:8" ht="14.4" x14ac:dyDescent="0.25">
      <c r="A7828" s="12" t="s">
        <v>8893</v>
      </c>
      <c r="B7828" s="13">
        <v>2.9708325655139398</v>
      </c>
      <c r="C7828" s="13">
        <v>-3.5023705060724599</v>
      </c>
      <c r="D7828" s="13">
        <v>0.47660761836489501</v>
      </c>
      <c r="E7828" s="13">
        <v>-7.3485407515895096</v>
      </c>
      <c r="F7828" s="13">
        <v>2.00382376596273E-13</v>
      </c>
      <c r="G7828" s="13">
        <v>3.7390536133300499E-13</v>
      </c>
      <c r="H7828" s="14" t="s">
        <v>1180</v>
      </c>
    </row>
    <row r="7829" spans="1:8" ht="14.4" x14ac:dyDescent="0.25">
      <c r="A7829" s="12" t="s">
        <v>8894</v>
      </c>
      <c r="B7829" s="13">
        <v>20.949963914795202</v>
      </c>
      <c r="C7829" s="13">
        <v>1.53258870900711</v>
      </c>
      <c r="D7829" s="13">
        <v>0.20860898444964099</v>
      </c>
      <c r="E7829" s="13">
        <v>7.3467051912957499</v>
      </c>
      <c r="F7829" s="13">
        <v>2.0315226022739401E-13</v>
      </c>
      <c r="G7829" s="13">
        <v>3.78963183758165E-13</v>
      </c>
      <c r="H7829" s="14" t="s">
        <v>1178</v>
      </c>
    </row>
    <row r="7830" spans="1:8" ht="14.4" x14ac:dyDescent="0.25">
      <c r="A7830" s="12" t="s">
        <v>8895</v>
      </c>
      <c r="B7830" s="13">
        <v>50.384812246369897</v>
      </c>
      <c r="C7830" s="13">
        <v>1.8165531847418199</v>
      </c>
      <c r="D7830" s="13">
        <v>0.24728244465603899</v>
      </c>
      <c r="E7830" s="13">
        <v>7.3460661037566997</v>
      </c>
      <c r="F7830" s="13">
        <v>2.04125451908054E-13</v>
      </c>
      <c r="G7830" s="13">
        <v>3.8074153815563801E-13</v>
      </c>
      <c r="H7830" s="14" t="s">
        <v>1178</v>
      </c>
    </row>
    <row r="7831" spans="1:8" ht="14.4" x14ac:dyDescent="0.25">
      <c r="A7831" s="12" t="s">
        <v>8896</v>
      </c>
      <c r="B7831" s="13">
        <v>255.933242871283</v>
      </c>
      <c r="C7831" s="13">
        <v>-1.5357107664565599</v>
      </c>
      <c r="D7831" s="13">
        <v>0.20905957417009499</v>
      </c>
      <c r="E7831" s="13">
        <v>-7.3458045275031099</v>
      </c>
      <c r="F7831" s="13">
        <v>2.0452509541827101E-13</v>
      </c>
      <c r="G7831" s="13">
        <v>3.8144984958871798E-13</v>
      </c>
      <c r="H7831" s="14" t="s">
        <v>1180</v>
      </c>
    </row>
    <row r="7832" spans="1:8" ht="14.4" x14ac:dyDescent="0.25">
      <c r="A7832" s="12" t="s">
        <v>8897</v>
      </c>
      <c r="B7832" s="13">
        <v>243.87352897058301</v>
      </c>
      <c r="C7832" s="13">
        <v>-1.58158945627322</v>
      </c>
      <c r="D7832" s="13">
        <v>0.215309992365005</v>
      </c>
      <c r="E7832" s="13">
        <v>-7.3456389037069298</v>
      </c>
      <c r="F7832" s="13">
        <v>2.04778537415899E-13</v>
      </c>
      <c r="G7832" s="13">
        <v>3.8188537637176399E-13</v>
      </c>
      <c r="H7832" s="14" t="s">
        <v>1180</v>
      </c>
    </row>
    <row r="7833" spans="1:8" ht="14.4" x14ac:dyDescent="0.25">
      <c r="A7833" s="12" t="s">
        <v>8898</v>
      </c>
      <c r="B7833" s="13">
        <v>2.3732802288235799</v>
      </c>
      <c r="C7833" s="13">
        <v>2.9441478698080799</v>
      </c>
      <c r="D7833" s="13">
        <v>0.400820603434488</v>
      </c>
      <c r="E7833" s="13">
        <v>7.3453007270103701</v>
      </c>
      <c r="F7833" s="13">
        <v>2.0529698303513E-13</v>
      </c>
      <c r="G7833" s="13">
        <v>3.8281496768486501E-13</v>
      </c>
      <c r="H7833" s="14" t="s">
        <v>1178</v>
      </c>
    </row>
    <row r="7834" spans="1:8" ht="14.4" x14ac:dyDescent="0.25">
      <c r="A7834" s="12" t="s">
        <v>8899</v>
      </c>
      <c r="B7834" s="13">
        <v>138.09163987503601</v>
      </c>
      <c r="C7834" s="13">
        <v>1.4410407349636201</v>
      </c>
      <c r="D7834" s="13">
        <v>0.19641047074198101</v>
      </c>
      <c r="E7834" s="13">
        <v>7.3368834641035097</v>
      </c>
      <c r="F7834" s="13">
        <v>2.18624808984135E-13</v>
      </c>
      <c r="G7834" s="13">
        <v>4.07429415070668E-13</v>
      </c>
      <c r="H7834" s="14" t="s">
        <v>1178</v>
      </c>
    </row>
    <row r="7835" spans="1:8" ht="14.4" x14ac:dyDescent="0.25">
      <c r="A7835" s="12" t="s">
        <v>8900</v>
      </c>
      <c r="B7835" s="13">
        <v>740.348723876142</v>
      </c>
      <c r="C7835" s="13">
        <v>1.1459989472459799</v>
      </c>
      <c r="D7835" s="13">
        <v>0.156222983024983</v>
      </c>
      <c r="E7835" s="13">
        <v>7.3356616616564603</v>
      </c>
      <c r="F7835" s="13">
        <v>2.2062874383745201E-13</v>
      </c>
      <c r="G7835" s="13">
        <v>4.1108401930600002E-13</v>
      </c>
      <c r="H7835" s="14" t="s">
        <v>1178</v>
      </c>
    </row>
    <row r="7836" spans="1:8" ht="14.4" x14ac:dyDescent="0.25">
      <c r="A7836" s="12" t="s">
        <v>8901</v>
      </c>
      <c r="B7836" s="13">
        <v>7.75119519826087</v>
      </c>
      <c r="C7836" s="13">
        <v>3.0588734961619899</v>
      </c>
      <c r="D7836" s="13">
        <v>0.417094763317857</v>
      </c>
      <c r="E7836" s="13">
        <v>7.3337614498672199</v>
      </c>
      <c r="F7836" s="13">
        <v>2.2378127682145E-13</v>
      </c>
      <c r="G7836" s="13">
        <v>4.16795889563776E-13</v>
      </c>
      <c r="H7836" s="14" t="s">
        <v>1178</v>
      </c>
    </row>
    <row r="7837" spans="1:8" ht="14.4" x14ac:dyDescent="0.25">
      <c r="A7837" s="12" t="s">
        <v>8902</v>
      </c>
      <c r="B7837" s="13">
        <v>161.89603180135501</v>
      </c>
      <c r="C7837" s="13">
        <v>-1.0870066799115501</v>
      </c>
      <c r="D7837" s="13">
        <v>0.14828366374287999</v>
      </c>
      <c r="E7837" s="13">
        <v>-7.3305895772604996</v>
      </c>
      <c r="F7837" s="13">
        <v>2.2914240878891098E-13</v>
      </c>
      <c r="G7837" s="13">
        <v>4.26656710449212E-13</v>
      </c>
      <c r="H7837" s="14" t="s">
        <v>1180</v>
      </c>
    </row>
    <row r="7838" spans="1:8" ht="14.4" x14ac:dyDescent="0.25">
      <c r="A7838" s="12" t="s">
        <v>8903</v>
      </c>
      <c r="B7838" s="13">
        <v>2084.0425007314798</v>
      </c>
      <c r="C7838" s="13">
        <v>-1.6646474293304701</v>
      </c>
      <c r="D7838" s="13">
        <v>0.227184787437196</v>
      </c>
      <c r="E7838" s="13">
        <v>-7.3272838736645403</v>
      </c>
      <c r="F7838" s="13">
        <v>2.3486399651085601E-13</v>
      </c>
      <c r="G7838" s="13">
        <v>4.3726767182562199E-13</v>
      </c>
      <c r="H7838" s="14" t="s">
        <v>1180</v>
      </c>
    </row>
    <row r="7839" spans="1:8" ht="14.4" x14ac:dyDescent="0.25">
      <c r="A7839" s="12" t="s">
        <v>8904</v>
      </c>
      <c r="B7839" s="13">
        <v>472.40341408551399</v>
      </c>
      <c r="C7839" s="13">
        <v>-1.23513552203111</v>
      </c>
      <c r="D7839" s="13">
        <v>0.16858148061405101</v>
      </c>
      <c r="E7839" s="13">
        <v>-7.3266382376769998</v>
      </c>
      <c r="F7839" s="13">
        <v>2.3599774807477501E-13</v>
      </c>
      <c r="G7839" s="13">
        <v>4.3929314748935401E-13</v>
      </c>
      <c r="H7839" s="14" t="s">
        <v>1180</v>
      </c>
    </row>
    <row r="7840" spans="1:8" ht="14.4" x14ac:dyDescent="0.25">
      <c r="A7840" s="12" t="s">
        <v>8905</v>
      </c>
      <c r="B7840" s="13">
        <v>0.77222635677772999</v>
      </c>
      <c r="C7840" s="13">
        <v>-2.6471171539308398</v>
      </c>
      <c r="D7840" s="13">
        <v>0.361413235743484</v>
      </c>
      <c r="E7840" s="13">
        <v>-7.3243503340028404</v>
      </c>
      <c r="F7840" s="13">
        <v>2.40058807799481E-13</v>
      </c>
      <c r="G7840" s="13">
        <v>4.4672238488576399E-13</v>
      </c>
      <c r="H7840" s="14" t="s">
        <v>1180</v>
      </c>
    </row>
    <row r="7841" spans="1:8" ht="14.4" x14ac:dyDescent="0.25">
      <c r="A7841" s="12" t="s">
        <v>8906</v>
      </c>
      <c r="B7841" s="13">
        <v>509.41916286970201</v>
      </c>
      <c r="C7841" s="13">
        <v>-1.05548211147264</v>
      </c>
      <c r="D7841" s="13">
        <v>0.14425053888120701</v>
      </c>
      <c r="E7841" s="13">
        <v>-7.3170063672472496</v>
      </c>
      <c r="F7841" s="13">
        <v>2.5356382576945702E-13</v>
      </c>
      <c r="G7841" s="13">
        <v>4.7153327281477803E-13</v>
      </c>
      <c r="H7841" s="14" t="s">
        <v>1180</v>
      </c>
    </row>
    <row r="7842" spans="1:8" ht="14.4" x14ac:dyDescent="0.25">
      <c r="A7842" s="12" t="s">
        <v>8907</v>
      </c>
      <c r="B7842" s="13">
        <v>2.8040088390583202</v>
      </c>
      <c r="C7842" s="13">
        <v>1.85744773913992</v>
      </c>
      <c r="D7842" s="13">
        <v>0.253900322373803</v>
      </c>
      <c r="E7842" s="13">
        <v>7.3156572696481401</v>
      </c>
      <c r="F7842" s="13">
        <v>2.56124611229789E-13</v>
      </c>
      <c r="G7842" s="13">
        <v>4.76249167975926E-13</v>
      </c>
      <c r="H7842" s="14" t="s">
        <v>1178</v>
      </c>
    </row>
    <row r="7843" spans="1:8" ht="14.4" x14ac:dyDescent="0.25">
      <c r="A7843" s="12" t="s">
        <v>8908</v>
      </c>
      <c r="B7843" s="13">
        <v>82.580286552788493</v>
      </c>
      <c r="C7843" s="13">
        <v>-2.0674966938184798</v>
      </c>
      <c r="D7843" s="13">
        <v>0.28266775656042797</v>
      </c>
      <c r="E7843" s="13">
        <v>-7.3142289696437297</v>
      </c>
      <c r="F7843" s="13">
        <v>2.5886341907773798E-13</v>
      </c>
      <c r="G7843" s="13">
        <v>4.81295138729502E-13</v>
      </c>
      <c r="H7843" s="14" t="s">
        <v>1180</v>
      </c>
    </row>
    <row r="7844" spans="1:8" ht="14.4" x14ac:dyDescent="0.25">
      <c r="A7844" s="12" t="s">
        <v>8909</v>
      </c>
      <c r="B7844" s="13">
        <v>3.8281071463721799</v>
      </c>
      <c r="C7844" s="13">
        <v>-1.5427745757640801</v>
      </c>
      <c r="D7844" s="13">
        <v>0.210945114498264</v>
      </c>
      <c r="E7844" s="13">
        <v>-7.3136302750295803</v>
      </c>
      <c r="F7844" s="13">
        <v>2.6001997163876998E-13</v>
      </c>
      <c r="G7844" s="13">
        <v>4.8339858756120403E-13</v>
      </c>
      <c r="H7844" s="14" t="s">
        <v>1180</v>
      </c>
    </row>
    <row r="7845" spans="1:8" ht="14.4" x14ac:dyDescent="0.25">
      <c r="A7845" s="12" t="s">
        <v>8910</v>
      </c>
      <c r="B7845" s="13">
        <v>1.6735581558311501</v>
      </c>
      <c r="C7845" s="13">
        <v>-3.6129760785427099</v>
      </c>
      <c r="D7845" s="13">
        <v>0.49400728561322499</v>
      </c>
      <c r="E7845" s="13">
        <v>-7.3136088955809901</v>
      </c>
      <c r="F7845" s="13">
        <v>2.6006136597887501E-13</v>
      </c>
      <c r="G7845" s="13">
        <v>4.8342865830576599E-13</v>
      </c>
      <c r="H7845" s="14" t="s">
        <v>1180</v>
      </c>
    </row>
    <row r="7846" spans="1:8" ht="14.4" x14ac:dyDescent="0.25">
      <c r="A7846" s="12" t="s">
        <v>8911</v>
      </c>
      <c r="B7846" s="13">
        <v>348.43366262632901</v>
      </c>
      <c r="C7846" s="13">
        <v>-1.2973603076165301</v>
      </c>
      <c r="D7846" s="13">
        <v>0.177547295040554</v>
      </c>
      <c r="E7846" s="13">
        <v>-7.3071251652704898</v>
      </c>
      <c r="F7846" s="13">
        <v>2.7291831659165698E-13</v>
      </c>
      <c r="G7846" s="13">
        <v>5.0708260257298395E-13</v>
      </c>
      <c r="H7846" s="14" t="s">
        <v>1180</v>
      </c>
    </row>
    <row r="7847" spans="1:8" ht="14.4" x14ac:dyDescent="0.25">
      <c r="A7847" s="12" t="s">
        <v>8912</v>
      </c>
      <c r="B7847" s="13">
        <v>5.1682852883398702</v>
      </c>
      <c r="C7847" s="13">
        <v>2.4203126270841202</v>
      </c>
      <c r="D7847" s="13">
        <v>0.33144336366147098</v>
      </c>
      <c r="E7847" s="13">
        <v>7.30234149311908</v>
      </c>
      <c r="F7847" s="13">
        <v>2.8280237961948002E-13</v>
      </c>
      <c r="G7847" s="13">
        <v>5.2534536436920405E-13</v>
      </c>
      <c r="H7847" s="14" t="s">
        <v>1178</v>
      </c>
    </row>
    <row r="7848" spans="1:8" ht="14.4" x14ac:dyDescent="0.25">
      <c r="A7848" s="12" t="s">
        <v>8913</v>
      </c>
      <c r="B7848" s="13">
        <v>13.1150621720706</v>
      </c>
      <c r="C7848" s="13">
        <v>1.2969061077819299</v>
      </c>
      <c r="D7848" s="13">
        <v>0.17775926325441499</v>
      </c>
      <c r="E7848" s="13">
        <v>7.2958566773859497</v>
      </c>
      <c r="F7848" s="13">
        <v>2.9676468235115901E-13</v>
      </c>
      <c r="G7848" s="13">
        <v>5.5106870057051001E-13</v>
      </c>
      <c r="H7848" s="14" t="s">
        <v>1178</v>
      </c>
    </row>
    <row r="7849" spans="1:8" ht="14.4" x14ac:dyDescent="0.25">
      <c r="A7849" s="12" t="s">
        <v>8914</v>
      </c>
      <c r="B7849" s="13">
        <v>38.811837065320901</v>
      </c>
      <c r="C7849" s="13">
        <v>-1.88690200576295</v>
      </c>
      <c r="D7849" s="13">
        <v>0.258691465898582</v>
      </c>
      <c r="E7849" s="13">
        <v>-7.29402494670118</v>
      </c>
      <c r="F7849" s="13">
        <v>3.0082969797656599E-13</v>
      </c>
      <c r="G7849" s="13">
        <v>5.5850890852424099E-13</v>
      </c>
      <c r="H7849" s="14" t="s">
        <v>1180</v>
      </c>
    </row>
    <row r="7850" spans="1:8" ht="14.4" x14ac:dyDescent="0.25">
      <c r="A7850" s="12" t="s">
        <v>8915</v>
      </c>
      <c r="B7850" s="13">
        <v>93.454629069626705</v>
      </c>
      <c r="C7850" s="13">
        <v>-1.70016572497685</v>
      </c>
      <c r="D7850" s="13">
        <v>0.233192029491255</v>
      </c>
      <c r="E7850" s="13">
        <v>-7.2908397799274098</v>
      </c>
      <c r="F7850" s="13">
        <v>3.0802891003485499E-13</v>
      </c>
      <c r="G7850" s="13">
        <v>5.7181930819854105E-13</v>
      </c>
      <c r="H7850" s="14" t="s">
        <v>1180</v>
      </c>
    </row>
    <row r="7851" spans="1:8" ht="14.4" x14ac:dyDescent="0.25">
      <c r="A7851" s="12" t="s">
        <v>8916</v>
      </c>
      <c r="B7851" s="13">
        <v>15.7517614588619</v>
      </c>
      <c r="C7851" s="13">
        <v>2.7663253086439701</v>
      </c>
      <c r="D7851" s="13">
        <v>0.379700029032634</v>
      </c>
      <c r="E7851" s="13">
        <v>7.2855546408352199</v>
      </c>
      <c r="F7851" s="13">
        <v>3.2034960134039298E-13</v>
      </c>
      <c r="G7851" s="13">
        <v>5.9434586799206196E-13</v>
      </c>
      <c r="H7851" s="14" t="s">
        <v>1178</v>
      </c>
    </row>
    <row r="7852" spans="1:8" ht="14.4" x14ac:dyDescent="0.25">
      <c r="A7852" s="12" t="s">
        <v>8917</v>
      </c>
      <c r="B7852" s="13">
        <v>491.51111290512301</v>
      </c>
      <c r="C7852" s="13">
        <v>-1.0018459577129299</v>
      </c>
      <c r="D7852" s="13">
        <v>0.13754805687673999</v>
      </c>
      <c r="E7852" s="13">
        <v>-7.2836067659662396</v>
      </c>
      <c r="F7852" s="13">
        <v>3.2501148203709799E-13</v>
      </c>
      <c r="G7852" s="13">
        <v>6.0293671723305302E-13</v>
      </c>
      <c r="H7852" s="14" t="s">
        <v>1180</v>
      </c>
    </row>
    <row r="7853" spans="1:8" ht="14.4" x14ac:dyDescent="0.25">
      <c r="A7853" s="12" t="s">
        <v>8918</v>
      </c>
      <c r="B7853" s="13">
        <v>265.28777849417799</v>
      </c>
      <c r="C7853" s="13">
        <v>-1.7807961007872799</v>
      </c>
      <c r="D7853" s="13">
        <v>0.24449554424550701</v>
      </c>
      <c r="E7853" s="13">
        <v>-7.2835523701778104</v>
      </c>
      <c r="F7853" s="13">
        <v>3.2514262012049198E-13</v>
      </c>
      <c r="G7853" s="13">
        <v>6.0312162619408801E-13</v>
      </c>
      <c r="H7853" s="14" t="s">
        <v>1180</v>
      </c>
    </row>
    <row r="7854" spans="1:8" ht="14.4" x14ac:dyDescent="0.25">
      <c r="A7854" s="12" t="s">
        <v>8919</v>
      </c>
      <c r="B7854" s="13">
        <v>9.0421599008186195</v>
      </c>
      <c r="C7854" s="13">
        <v>4.3546306120190899</v>
      </c>
      <c r="D7854" s="13">
        <v>0.597993060833792</v>
      </c>
      <c r="E7854" s="13">
        <v>7.2820754908884</v>
      </c>
      <c r="F7854" s="13">
        <v>3.28723026803943E-13</v>
      </c>
      <c r="G7854" s="13">
        <v>6.0970408329025497E-13</v>
      </c>
      <c r="H7854" s="14" t="s">
        <v>1178</v>
      </c>
    </row>
    <row r="7855" spans="1:8" ht="14.4" x14ac:dyDescent="0.25">
      <c r="A7855" s="12" t="s">
        <v>8920</v>
      </c>
      <c r="B7855" s="13">
        <v>5.4720821835825397</v>
      </c>
      <c r="C7855" s="13">
        <v>-1.54061239480242</v>
      </c>
      <c r="D7855" s="13">
        <v>0.21170170716409101</v>
      </c>
      <c r="E7855" s="13">
        <v>-7.2772790330325003</v>
      </c>
      <c r="F7855" s="13">
        <v>3.4062027087582602E-13</v>
      </c>
      <c r="G7855" s="13">
        <v>6.31648444656932E-13</v>
      </c>
      <c r="H7855" s="14" t="s">
        <v>1180</v>
      </c>
    </row>
    <row r="7856" spans="1:8" ht="14.4" x14ac:dyDescent="0.25">
      <c r="A7856" s="12" t="s">
        <v>8921</v>
      </c>
      <c r="B7856" s="13">
        <v>373.11364397868601</v>
      </c>
      <c r="C7856" s="13">
        <v>1.01320112805695</v>
      </c>
      <c r="D7856" s="13">
        <v>0.13930990646659999</v>
      </c>
      <c r="E7856" s="13">
        <v>7.2730012800623696</v>
      </c>
      <c r="F7856" s="13">
        <v>3.5158698911803702E-13</v>
      </c>
      <c r="G7856" s="13">
        <v>6.5185907673891498E-13</v>
      </c>
      <c r="H7856" s="14" t="s">
        <v>1178</v>
      </c>
    </row>
    <row r="7857" spans="1:8" ht="14.4" x14ac:dyDescent="0.25">
      <c r="A7857" s="12" t="s">
        <v>8922</v>
      </c>
      <c r="B7857" s="13">
        <v>50.243907203718699</v>
      </c>
      <c r="C7857" s="13">
        <v>1.9655226137419299</v>
      </c>
      <c r="D7857" s="13">
        <v>0.27031627797264202</v>
      </c>
      <c r="E7857" s="13">
        <v>7.2711959060817604</v>
      </c>
      <c r="F7857" s="13">
        <v>3.5631874141105399E-13</v>
      </c>
      <c r="G7857" s="13">
        <v>6.6056808066813305E-13</v>
      </c>
      <c r="H7857" s="14" t="s">
        <v>1178</v>
      </c>
    </row>
    <row r="7858" spans="1:8" ht="14.4" x14ac:dyDescent="0.25">
      <c r="A7858" s="12" t="s">
        <v>8923</v>
      </c>
      <c r="B7858" s="13">
        <v>18.320044774307899</v>
      </c>
      <c r="C7858" s="13">
        <v>1.5807979186553101</v>
      </c>
      <c r="D7858" s="13">
        <v>0.21751821662764301</v>
      </c>
      <c r="E7858" s="13">
        <v>7.2674277270366998</v>
      </c>
      <c r="F7858" s="13">
        <v>3.6639724869398098E-13</v>
      </c>
      <c r="G7858" s="13">
        <v>6.7905528958860302E-13</v>
      </c>
      <c r="H7858" s="14" t="s">
        <v>1178</v>
      </c>
    </row>
    <row r="7859" spans="1:8" ht="14.4" x14ac:dyDescent="0.25">
      <c r="A7859" s="12" t="s">
        <v>8924</v>
      </c>
      <c r="B7859" s="13">
        <v>3.9480525622215801</v>
      </c>
      <c r="C7859" s="13">
        <v>3.6956395236947701</v>
      </c>
      <c r="D7859" s="13">
        <v>0.50883492786227702</v>
      </c>
      <c r="E7859" s="13">
        <v>7.2629438769483396</v>
      </c>
      <c r="F7859" s="13">
        <v>3.7875511545528399E-13</v>
      </c>
      <c r="G7859" s="13">
        <v>7.01619328195045E-13</v>
      </c>
      <c r="H7859" s="14" t="s">
        <v>1178</v>
      </c>
    </row>
    <row r="7860" spans="1:8" ht="14.4" x14ac:dyDescent="0.25">
      <c r="A7860" s="12" t="s">
        <v>8925</v>
      </c>
      <c r="B7860" s="13">
        <v>6.2601846262765601</v>
      </c>
      <c r="C7860" s="13">
        <v>-1.35915223203418</v>
      </c>
      <c r="D7860" s="13">
        <v>0.18716812834288701</v>
      </c>
      <c r="E7860" s="13">
        <v>-7.2616649216273297</v>
      </c>
      <c r="F7860" s="13">
        <v>3.8235443310223199E-13</v>
      </c>
      <c r="G7860" s="13">
        <v>7.0814996407117802E-13</v>
      </c>
      <c r="H7860" s="14" t="s">
        <v>1180</v>
      </c>
    </row>
    <row r="7861" spans="1:8" ht="14.4" x14ac:dyDescent="0.25">
      <c r="A7861" s="12" t="s">
        <v>8926</v>
      </c>
      <c r="B7861" s="13">
        <v>374.64769657645598</v>
      </c>
      <c r="C7861" s="13">
        <v>1.0752703819866101</v>
      </c>
      <c r="D7861" s="13">
        <v>0.14816438366687101</v>
      </c>
      <c r="E7861" s="13">
        <v>7.2572797549255501</v>
      </c>
      <c r="F7861" s="13">
        <v>3.9495232528867601E-13</v>
      </c>
      <c r="G7861" s="13">
        <v>7.3134091223518499E-13</v>
      </c>
      <c r="H7861" s="14" t="s">
        <v>1178</v>
      </c>
    </row>
    <row r="7862" spans="1:8" ht="14.4" x14ac:dyDescent="0.25">
      <c r="A7862" s="12" t="s">
        <v>8927</v>
      </c>
      <c r="B7862" s="13">
        <v>179.99159781529201</v>
      </c>
      <c r="C7862" s="13">
        <v>-1.64713711869791</v>
      </c>
      <c r="D7862" s="13">
        <v>0.22696910137899601</v>
      </c>
      <c r="E7862" s="13">
        <v>-7.2570984715117701</v>
      </c>
      <c r="F7862" s="13">
        <v>3.9548180484248699E-13</v>
      </c>
      <c r="G7862" s="13">
        <v>7.3225062465233503E-13</v>
      </c>
      <c r="H7862" s="14" t="s">
        <v>1180</v>
      </c>
    </row>
    <row r="7863" spans="1:8" ht="14.4" x14ac:dyDescent="0.25">
      <c r="A7863" s="12" t="s">
        <v>8928</v>
      </c>
      <c r="B7863" s="13">
        <v>4.8458340636112203</v>
      </c>
      <c r="C7863" s="13">
        <v>3.88986285058904</v>
      </c>
      <c r="D7863" s="13">
        <v>0.536174203495417</v>
      </c>
      <c r="E7863" s="13">
        <v>7.2548489375846801</v>
      </c>
      <c r="F7863" s="13">
        <v>4.0211035767134701E-13</v>
      </c>
      <c r="G7863" s="13">
        <v>7.4430798051390996E-13</v>
      </c>
      <c r="H7863" s="14" t="s">
        <v>1178</v>
      </c>
    </row>
    <row r="7864" spans="1:8" ht="14.4" x14ac:dyDescent="0.25">
      <c r="A7864" s="12" t="s">
        <v>8929</v>
      </c>
      <c r="B7864" s="13">
        <v>156.162484264721</v>
      </c>
      <c r="C7864" s="13">
        <v>2.55189844826667</v>
      </c>
      <c r="D7864" s="13">
        <v>0.35184288699361099</v>
      </c>
      <c r="E7864" s="13">
        <v>7.2529488092593102</v>
      </c>
      <c r="F7864" s="13">
        <v>4.07794240065458E-13</v>
      </c>
      <c r="G7864" s="13">
        <v>7.5468312297883401E-13</v>
      </c>
      <c r="H7864" s="14" t="s">
        <v>1178</v>
      </c>
    </row>
    <row r="7865" spans="1:8" ht="14.4" x14ac:dyDescent="0.25">
      <c r="A7865" s="12" t="s">
        <v>8930</v>
      </c>
      <c r="B7865" s="13">
        <v>213.92961526784899</v>
      </c>
      <c r="C7865" s="13">
        <v>1.4415098990903199</v>
      </c>
      <c r="D7865" s="13">
        <v>0.198966639826505</v>
      </c>
      <c r="E7865" s="13">
        <v>7.2449828792770896</v>
      </c>
      <c r="F7865" s="13">
        <v>4.3249383490605298E-13</v>
      </c>
      <c r="G7865" s="13">
        <v>8.0016159842815702E-13</v>
      </c>
      <c r="H7865" s="14" t="s">
        <v>1178</v>
      </c>
    </row>
    <row r="7866" spans="1:8" ht="14.4" x14ac:dyDescent="0.25">
      <c r="A7866" s="12" t="s">
        <v>8931</v>
      </c>
      <c r="B7866" s="13">
        <v>10.1777232989455</v>
      </c>
      <c r="C7866" s="13">
        <v>-1.55947476915969</v>
      </c>
      <c r="D7866" s="13">
        <v>0.215254175012702</v>
      </c>
      <c r="E7866" s="13">
        <v>-7.2448061417050997</v>
      </c>
      <c r="F7866" s="13">
        <v>4.3305816964511901E-13</v>
      </c>
      <c r="G7866" s="13">
        <v>8.0112835880402404E-13</v>
      </c>
      <c r="H7866" s="14" t="s">
        <v>1180</v>
      </c>
    </row>
    <row r="7867" spans="1:8" ht="14.4" x14ac:dyDescent="0.25">
      <c r="A7867" s="12" t="s">
        <v>8932</v>
      </c>
      <c r="B7867" s="13">
        <v>3.5071476288768499</v>
      </c>
      <c r="C7867" s="13">
        <v>-1.5026824788592501</v>
      </c>
      <c r="D7867" s="13">
        <v>0.207636232469983</v>
      </c>
      <c r="E7867" s="13">
        <v>-7.2370918167014997</v>
      </c>
      <c r="F7867" s="13">
        <v>4.5840782718133204E-13</v>
      </c>
      <c r="G7867" s="13">
        <v>8.4769628007321601E-13</v>
      </c>
      <c r="H7867" s="14" t="s">
        <v>1180</v>
      </c>
    </row>
    <row r="7868" spans="1:8" ht="14.4" x14ac:dyDescent="0.25">
      <c r="A7868" s="12" t="s">
        <v>8933</v>
      </c>
      <c r="B7868" s="13">
        <v>61.915225360290997</v>
      </c>
      <c r="C7868" s="13">
        <v>1.39210560720165</v>
      </c>
      <c r="D7868" s="13">
        <v>0.192406146997191</v>
      </c>
      <c r="E7868" s="13">
        <v>7.2352449697044703</v>
      </c>
      <c r="F7868" s="13">
        <v>4.6468958855411303E-13</v>
      </c>
      <c r="G7868" s="13">
        <v>8.5906401031862099E-13</v>
      </c>
      <c r="H7868" s="14" t="s">
        <v>1178</v>
      </c>
    </row>
    <row r="7869" spans="1:8" ht="14.4" x14ac:dyDescent="0.25">
      <c r="A7869" s="12" t="s">
        <v>8934</v>
      </c>
      <c r="B7869" s="13">
        <v>43.051063234808801</v>
      </c>
      <c r="C7869" s="13">
        <v>1.5290408191912399</v>
      </c>
      <c r="D7869" s="13">
        <v>0.21145551205910501</v>
      </c>
      <c r="E7869" s="13">
        <v>7.2310284291092701</v>
      </c>
      <c r="F7869" s="13">
        <v>4.7934998224841696E-13</v>
      </c>
      <c r="G7869" s="13">
        <v>8.8608098454386698E-13</v>
      </c>
      <c r="H7869" s="14" t="s">
        <v>1178</v>
      </c>
    </row>
    <row r="7870" spans="1:8" ht="14.4" x14ac:dyDescent="0.25">
      <c r="A7870" s="12" t="s">
        <v>8935</v>
      </c>
      <c r="B7870" s="13">
        <v>3.8898445348111501</v>
      </c>
      <c r="C7870" s="13">
        <v>2.1856255477834501</v>
      </c>
      <c r="D7870" s="13">
        <v>0.30236428050459802</v>
      </c>
      <c r="E7870" s="13">
        <v>7.2284515357964398</v>
      </c>
      <c r="F7870" s="13">
        <v>4.8853210461594301E-13</v>
      </c>
      <c r="G7870" s="13">
        <v>9.0296711150159299E-13</v>
      </c>
      <c r="H7870" s="14" t="s">
        <v>1178</v>
      </c>
    </row>
    <row r="7871" spans="1:8" ht="14.4" x14ac:dyDescent="0.25">
      <c r="A7871" s="12" t="s">
        <v>8936</v>
      </c>
      <c r="B7871" s="13">
        <v>1.8654737652172499</v>
      </c>
      <c r="C7871" s="13">
        <v>-1.5261369380074901</v>
      </c>
      <c r="D7871" s="13">
        <v>0.21114136009069701</v>
      </c>
      <c r="E7871" s="13">
        <v>-7.2280340400948901</v>
      </c>
      <c r="F7871" s="13">
        <v>4.9003591509195103E-13</v>
      </c>
      <c r="G7871" s="13">
        <v>9.0565931897392998E-13</v>
      </c>
      <c r="H7871" s="14" t="s">
        <v>1180</v>
      </c>
    </row>
    <row r="7872" spans="1:8" ht="14.4" x14ac:dyDescent="0.25">
      <c r="A7872" s="12" t="s">
        <v>8937</v>
      </c>
      <c r="B7872" s="13">
        <v>3.98478594373465</v>
      </c>
      <c r="C7872" s="13">
        <v>-1.9796671237607499</v>
      </c>
      <c r="D7872" s="13">
        <v>0.27409867336537103</v>
      </c>
      <c r="E7872" s="13">
        <v>-7.2224615298370098</v>
      </c>
      <c r="F7872" s="13">
        <v>5.1054850550005498E-13</v>
      </c>
      <c r="G7872" s="13">
        <v>9.4329680018607808E-13</v>
      </c>
      <c r="H7872" s="14" t="s">
        <v>1180</v>
      </c>
    </row>
    <row r="7873" spans="1:8" ht="14.4" x14ac:dyDescent="0.25">
      <c r="A7873" s="12" t="s">
        <v>8938</v>
      </c>
      <c r="B7873" s="13">
        <v>1112.6295993707199</v>
      </c>
      <c r="C7873" s="13">
        <v>-1.0176811524973</v>
      </c>
      <c r="D7873" s="13">
        <v>0.140913752314131</v>
      </c>
      <c r="E7873" s="13">
        <v>-7.2220144292846902</v>
      </c>
      <c r="F7873" s="13">
        <v>5.1223036110779903E-13</v>
      </c>
      <c r="G7873" s="13">
        <v>9.463130100303961E-13</v>
      </c>
      <c r="H7873" s="14" t="s">
        <v>1180</v>
      </c>
    </row>
    <row r="7874" spans="1:8" ht="14.4" x14ac:dyDescent="0.25">
      <c r="A7874" s="12" t="s">
        <v>8939</v>
      </c>
      <c r="B7874" s="13">
        <v>118.838697563829</v>
      </c>
      <c r="C7874" s="13">
        <v>-1.50816482967154</v>
      </c>
      <c r="D7874" s="13">
        <v>0.208846583480614</v>
      </c>
      <c r="E7874" s="13">
        <v>-7.2214005349603196</v>
      </c>
      <c r="F7874" s="13">
        <v>5.1454850915658202E-13</v>
      </c>
      <c r="G7874" s="13">
        <v>9.5041244671637205E-13</v>
      </c>
      <c r="H7874" s="14" t="s">
        <v>1180</v>
      </c>
    </row>
    <row r="7875" spans="1:8" ht="14.4" x14ac:dyDescent="0.25">
      <c r="A7875" s="12" t="s">
        <v>8940</v>
      </c>
      <c r="B7875" s="13">
        <v>3.44269334083002</v>
      </c>
      <c r="C7875" s="13">
        <v>3.32279704129154</v>
      </c>
      <c r="D7875" s="13">
        <v>0.46022536435194</v>
      </c>
      <c r="E7875" s="13">
        <v>7.2199346204451196</v>
      </c>
      <c r="F7875" s="13">
        <v>5.2012574618956696E-13</v>
      </c>
      <c r="G7875" s="13">
        <v>9.6052894303543403E-13</v>
      </c>
      <c r="H7875" s="14" t="s">
        <v>1178</v>
      </c>
    </row>
    <row r="7876" spans="1:8" ht="14.4" x14ac:dyDescent="0.25">
      <c r="A7876" s="12" t="s">
        <v>8941</v>
      </c>
      <c r="B7876" s="13">
        <v>5.62178131280732</v>
      </c>
      <c r="C7876" s="13">
        <v>3.1945736713695898</v>
      </c>
      <c r="D7876" s="13">
        <v>0.44270147006555</v>
      </c>
      <c r="E7876" s="13">
        <v>7.2160900457289499</v>
      </c>
      <c r="F7876" s="13">
        <v>5.3503635862079801E-13</v>
      </c>
      <c r="G7876" s="13">
        <v>9.8777925054435899E-13</v>
      </c>
      <c r="H7876" s="14" t="s">
        <v>1178</v>
      </c>
    </row>
    <row r="7877" spans="1:8" ht="14.4" x14ac:dyDescent="0.25">
      <c r="A7877" s="12" t="s">
        <v>8942</v>
      </c>
      <c r="B7877" s="13">
        <v>305.78005013185498</v>
      </c>
      <c r="C7877" s="13">
        <v>-1.7594594468757401</v>
      </c>
      <c r="D7877" s="13">
        <v>0.24399419484819199</v>
      </c>
      <c r="E7877" s="13">
        <v>-7.2110709353984399</v>
      </c>
      <c r="F7877" s="13">
        <v>5.5513524235896804E-13</v>
      </c>
      <c r="G7877" s="13">
        <v>1.02468824851026E-12</v>
      </c>
      <c r="H7877" s="14" t="s">
        <v>1180</v>
      </c>
    </row>
    <row r="7878" spans="1:8" ht="14.4" x14ac:dyDescent="0.25">
      <c r="A7878" s="12" t="s">
        <v>8943</v>
      </c>
      <c r="B7878" s="13">
        <v>2.1117661288142902</v>
      </c>
      <c r="C7878" s="13">
        <v>2.6823264312286899</v>
      </c>
      <c r="D7878" s="13">
        <v>0.37202652539894199</v>
      </c>
      <c r="E7878" s="13">
        <v>7.2100408118811004</v>
      </c>
      <c r="F7878" s="13">
        <v>5.5935109867175803E-13</v>
      </c>
      <c r="G7878" s="13">
        <v>1.0322712246499399E-12</v>
      </c>
      <c r="H7878" s="14" t="s">
        <v>1178</v>
      </c>
    </row>
    <row r="7879" spans="1:8" ht="14.4" x14ac:dyDescent="0.25">
      <c r="A7879" s="12" t="s">
        <v>8944</v>
      </c>
      <c r="B7879" s="13">
        <v>49.308133068500403</v>
      </c>
      <c r="C7879" s="13">
        <v>1.9494668051973201</v>
      </c>
      <c r="D7879" s="13">
        <v>0.27076243883338902</v>
      </c>
      <c r="E7879" s="13">
        <v>7.1999159617442299</v>
      </c>
      <c r="F7879" s="13">
        <v>6.0249681977135499E-13</v>
      </c>
      <c r="G7879" s="13">
        <v>1.1109331991340001E-12</v>
      </c>
      <c r="H7879" s="14" t="s">
        <v>1178</v>
      </c>
    </row>
    <row r="7880" spans="1:8" ht="14.4" x14ac:dyDescent="0.25">
      <c r="A7880" s="12" t="s">
        <v>8945</v>
      </c>
      <c r="B7880" s="13">
        <v>1.06949925484798</v>
      </c>
      <c r="C7880" s="13">
        <v>-2.0615068017495202</v>
      </c>
      <c r="D7880" s="13">
        <v>0.28636984141468702</v>
      </c>
      <c r="E7880" s="13">
        <v>-7.1987566552592801</v>
      </c>
      <c r="F7880" s="13">
        <v>6.0764082980170802E-13</v>
      </c>
      <c r="G7880" s="13">
        <v>1.1203103843867401E-12</v>
      </c>
      <c r="H7880" s="14" t="s">
        <v>1180</v>
      </c>
    </row>
    <row r="7881" spans="1:8" ht="14.4" x14ac:dyDescent="0.25">
      <c r="A7881" s="12" t="s">
        <v>8946</v>
      </c>
      <c r="B7881" s="13">
        <v>9.3302206639278698</v>
      </c>
      <c r="C7881" s="13">
        <v>3.10539778606794</v>
      </c>
      <c r="D7881" s="13">
        <v>0.43140119702862101</v>
      </c>
      <c r="E7881" s="13">
        <v>7.1983986309196899</v>
      </c>
      <c r="F7881" s="13">
        <v>6.0923813137006202E-13</v>
      </c>
      <c r="G7881" s="13">
        <v>1.1231473110437299E-12</v>
      </c>
      <c r="H7881" s="14" t="s">
        <v>1178</v>
      </c>
    </row>
    <row r="7882" spans="1:8" ht="14.4" x14ac:dyDescent="0.25">
      <c r="A7882" s="12" t="s">
        <v>8947</v>
      </c>
      <c r="B7882" s="13">
        <v>28.460883452348899</v>
      </c>
      <c r="C7882" s="13">
        <v>1.3703758779255899</v>
      </c>
      <c r="D7882" s="13">
        <v>0.190532701926516</v>
      </c>
      <c r="E7882" s="13">
        <v>7.1923394990436602</v>
      </c>
      <c r="F7882" s="13">
        <v>6.3690417985296104E-13</v>
      </c>
      <c r="G7882" s="13">
        <v>1.1734733009997501E-12</v>
      </c>
      <c r="H7882" s="14" t="s">
        <v>1178</v>
      </c>
    </row>
    <row r="7883" spans="1:8" ht="14.4" x14ac:dyDescent="0.25">
      <c r="A7883" s="12" t="s">
        <v>8948</v>
      </c>
      <c r="B7883" s="13">
        <v>5837.3896174835199</v>
      </c>
      <c r="C7883" s="13">
        <v>1.2438827275365401</v>
      </c>
      <c r="D7883" s="13">
        <v>0.17296519319755799</v>
      </c>
      <c r="E7883" s="13">
        <v>7.1915204703399001</v>
      </c>
      <c r="F7883" s="13">
        <v>6.4073725189049098E-13</v>
      </c>
      <c r="G7883" s="13">
        <v>1.1804221414213199E-12</v>
      </c>
      <c r="H7883" s="14" t="s">
        <v>1178</v>
      </c>
    </row>
    <row r="7884" spans="1:8" ht="14.4" x14ac:dyDescent="0.25">
      <c r="A7884" s="12" t="s">
        <v>8949</v>
      </c>
      <c r="B7884" s="13">
        <v>2.0087327346584698</v>
      </c>
      <c r="C7884" s="13">
        <v>-3.4508414690893101</v>
      </c>
      <c r="D7884" s="13">
        <v>0.47990211802634702</v>
      </c>
      <c r="E7884" s="13">
        <v>-7.1907193976998798</v>
      </c>
      <c r="F7884" s="13">
        <v>6.4450819268203401E-13</v>
      </c>
      <c r="G7884" s="13">
        <v>1.1872551936884401E-12</v>
      </c>
      <c r="H7884" s="14" t="s">
        <v>1180</v>
      </c>
    </row>
    <row r="7885" spans="1:8" ht="14.4" x14ac:dyDescent="0.25">
      <c r="A7885" s="12" t="s">
        <v>8950</v>
      </c>
      <c r="B7885" s="13">
        <v>129.29914227082301</v>
      </c>
      <c r="C7885" s="13">
        <v>1.09606640409262</v>
      </c>
      <c r="D7885" s="13">
        <v>0.15243789079272499</v>
      </c>
      <c r="E7885" s="13">
        <v>7.1902490804138699</v>
      </c>
      <c r="F7885" s="13">
        <v>6.4673228903382401E-13</v>
      </c>
      <c r="G7885" s="13">
        <v>1.19123774848557E-12</v>
      </c>
      <c r="H7885" s="14" t="s">
        <v>1178</v>
      </c>
    </row>
    <row r="7886" spans="1:8" ht="14.4" x14ac:dyDescent="0.25">
      <c r="A7886" s="12" t="s">
        <v>8951</v>
      </c>
      <c r="B7886" s="13">
        <v>786.05036272665905</v>
      </c>
      <c r="C7886" s="13">
        <v>1.2645618732491899</v>
      </c>
      <c r="D7886" s="13">
        <v>0.17587415442520399</v>
      </c>
      <c r="E7886" s="13">
        <v>7.19015182976747</v>
      </c>
      <c r="F7886" s="13">
        <v>6.4719311945269495E-13</v>
      </c>
      <c r="G7886" s="13">
        <v>1.19197203178216E-12</v>
      </c>
      <c r="H7886" s="14" t="s">
        <v>1178</v>
      </c>
    </row>
    <row r="7887" spans="1:8" ht="14.4" x14ac:dyDescent="0.25">
      <c r="A7887" s="12" t="s">
        <v>8952</v>
      </c>
      <c r="B7887" s="13">
        <v>35.843709578653197</v>
      </c>
      <c r="C7887" s="13">
        <v>-1.7551055666343001</v>
      </c>
      <c r="D7887" s="13">
        <v>0.24427742931885901</v>
      </c>
      <c r="E7887" s="13">
        <v>-7.1848863463489598</v>
      </c>
      <c r="F7887" s="13">
        <v>6.7263116538500604E-13</v>
      </c>
      <c r="G7887" s="13">
        <v>1.2385847079025199E-12</v>
      </c>
      <c r="H7887" s="14" t="s">
        <v>1180</v>
      </c>
    </row>
    <row r="7888" spans="1:8" ht="14.4" x14ac:dyDescent="0.25">
      <c r="A7888" s="12" t="s">
        <v>8953</v>
      </c>
      <c r="B7888" s="13">
        <v>19.515934215395699</v>
      </c>
      <c r="C7888" s="13">
        <v>-1.0438261767307899</v>
      </c>
      <c r="D7888" s="13">
        <v>0.14531741427785</v>
      </c>
      <c r="E7888" s="13">
        <v>-7.1830770036615501</v>
      </c>
      <c r="F7888" s="13">
        <v>6.8159684522143096E-13</v>
      </c>
      <c r="G7888" s="13">
        <v>1.2547325387543999E-12</v>
      </c>
      <c r="H7888" s="14" t="s">
        <v>1180</v>
      </c>
    </row>
    <row r="7889" spans="1:8" ht="14.4" x14ac:dyDescent="0.25">
      <c r="A7889" s="12" t="s">
        <v>8954</v>
      </c>
      <c r="B7889" s="13">
        <v>25.0509548065261</v>
      </c>
      <c r="C7889" s="13">
        <v>1.2907729600531399</v>
      </c>
      <c r="D7889" s="13">
        <v>0.179766607584046</v>
      </c>
      <c r="E7889" s="13">
        <v>7.1802710047230098</v>
      </c>
      <c r="F7889" s="13">
        <v>6.9573370009170004E-13</v>
      </c>
      <c r="G7889" s="13">
        <v>1.2805107342350301E-12</v>
      </c>
      <c r="H7889" s="14" t="s">
        <v>1178</v>
      </c>
    </row>
    <row r="7890" spans="1:8" ht="14.4" x14ac:dyDescent="0.25">
      <c r="A7890" s="12" t="s">
        <v>8955</v>
      </c>
      <c r="B7890" s="13">
        <v>0.92093515097428702</v>
      </c>
      <c r="C7890" s="13">
        <v>-3.5646530862847401</v>
      </c>
      <c r="D7890" s="13">
        <v>0.49703578082553201</v>
      </c>
      <c r="E7890" s="13">
        <v>-7.17182388834095</v>
      </c>
      <c r="F7890" s="13">
        <v>7.4005106278660301E-13</v>
      </c>
      <c r="G7890" s="13">
        <v>1.3611628116058701E-12</v>
      </c>
      <c r="H7890" s="14" t="s">
        <v>1180</v>
      </c>
    </row>
    <row r="7891" spans="1:8" ht="14.4" x14ac:dyDescent="0.25">
      <c r="A7891" s="12" t="s">
        <v>8956</v>
      </c>
      <c r="B7891" s="13">
        <v>21.237162821307901</v>
      </c>
      <c r="C7891" s="13">
        <v>5.6756366155211202</v>
      </c>
      <c r="D7891" s="13">
        <v>0.79186592718222004</v>
      </c>
      <c r="E7891" s="13">
        <v>7.1674211766092002</v>
      </c>
      <c r="F7891" s="13">
        <v>7.6423642291006703E-13</v>
      </c>
      <c r="G7891" s="13">
        <v>1.40537682183069E-12</v>
      </c>
      <c r="H7891" s="14" t="s">
        <v>1178</v>
      </c>
    </row>
    <row r="7892" spans="1:8" ht="14.4" x14ac:dyDescent="0.25">
      <c r="A7892" s="12" t="s">
        <v>8957</v>
      </c>
      <c r="B7892" s="13">
        <v>2.5437025332652601</v>
      </c>
      <c r="C7892" s="13">
        <v>2.1729566190163001</v>
      </c>
      <c r="D7892" s="13">
        <v>0.30320546439898799</v>
      </c>
      <c r="E7892" s="13">
        <v>7.1666143066501702</v>
      </c>
      <c r="F7892" s="13">
        <v>7.6875215224683001E-13</v>
      </c>
      <c r="G7892" s="13">
        <v>1.41354532435679E-12</v>
      </c>
      <c r="H7892" s="14" t="s">
        <v>1178</v>
      </c>
    </row>
    <row r="7893" spans="1:8" ht="14.4" x14ac:dyDescent="0.25">
      <c r="A7893" s="12" t="s">
        <v>8958</v>
      </c>
      <c r="B7893" s="13">
        <v>23.098950153526001</v>
      </c>
      <c r="C7893" s="13">
        <v>1.4236287215922101</v>
      </c>
      <c r="D7893" s="13">
        <v>0.198785375673871</v>
      </c>
      <c r="E7893" s="13">
        <v>7.1616371011508599</v>
      </c>
      <c r="F7893" s="13">
        <v>7.9719229844580505E-13</v>
      </c>
      <c r="G7893" s="13">
        <v>1.4652775116413499E-12</v>
      </c>
      <c r="H7893" s="14" t="s">
        <v>1178</v>
      </c>
    </row>
    <row r="7894" spans="1:8" ht="14.4" x14ac:dyDescent="0.25">
      <c r="A7894" s="12" t="s">
        <v>8959</v>
      </c>
      <c r="B7894" s="13">
        <v>625.77176421292199</v>
      </c>
      <c r="C7894" s="13">
        <v>-1.4523711818890599</v>
      </c>
      <c r="D7894" s="13">
        <v>0.20288508001587699</v>
      </c>
      <c r="E7894" s="13">
        <v>-7.1585903792205796</v>
      </c>
      <c r="F7894" s="13">
        <v>8.1510842182045197E-13</v>
      </c>
      <c r="G7894" s="13">
        <v>1.49777735217372E-12</v>
      </c>
      <c r="H7894" s="14" t="s">
        <v>1180</v>
      </c>
    </row>
    <row r="7895" spans="1:8" ht="14.4" x14ac:dyDescent="0.25">
      <c r="A7895" s="12" t="s">
        <v>8960</v>
      </c>
      <c r="B7895" s="13">
        <v>205.660631367858</v>
      </c>
      <c r="C7895" s="13">
        <v>1.7108164370774599</v>
      </c>
      <c r="D7895" s="13">
        <v>0.23904729470080999</v>
      </c>
      <c r="E7895" s="13">
        <v>7.1568115389831402</v>
      </c>
      <c r="F7895" s="13">
        <v>8.2575093307442805E-13</v>
      </c>
      <c r="G7895" s="13">
        <v>1.5168969464402199E-12</v>
      </c>
      <c r="H7895" s="14" t="s">
        <v>1178</v>
      </c>
    </row>
    <row r="7896" spans="1:8" ht="14.4" x14ac:dyDescent="0.25">
      <c r="A7896" s="12" t="s">
        <v>8961</v>
      </c>
      <c r="B7896" s="13">
        <v>16.076711989828802</v>
      </c>
      <c r="C7896" s="13">
        <v>1.2405199988262301</v>
      </c>
      <c r="D7896" s="13">
        <v>0.17334371409095001</v>
      </c>
      <c r="E7896" s="13">
        <v>7.15641755648174</v>
      </c>
      <c r="F7896" s="13">
        <v>8.2812645082102401E-13</v>
      </c>
      <c r="G7896" s="13">
        <v>1.5211149804319901E-12</v>
      </c>
      <c r="H7896" s="14" t="s">
        <v>1178</v>
      </c>
    </row>
    <row r="7897" spans="1:8" ht="14.4" x14ac:dyDescent="0.25">
      <c r="A7897" s="12" t="s">
        <v>8962</v>
      </c>
      <c r="B7897" s="13">
        <v>18.0492691249936</v>
      </c>
      <c r="C7897" s="13">
        <v>-1.3888888614383099</v>
      </c>
      <c r="D7897" s="13">
        <v>0.19411459843825901</v>
      </c>
      <c r="E7897" s="13">
        <v>-7.1549943827643698</v>
      </c>
      <c r="F7897" s="13">
        <v>8.3676348647386998E-13</v>
      </c>
      <c r="G7897" s="13">
        <v>1.5368323533791E-12</v>
      </c>
      <c r="H7897" s="14" t="s">
        <v>1180</v>
      </c>
    </row>
    <row r="7898" spans="1:8" ht="14.4" x14ac:dyDescent="0.25">
      <c r="A7898" s="12" t="s">
        <v>8963</v>
      </c>
      <c r="B7898" s="13">
        <v>10.032180977328199</v>
      </c>
      <c r="C7898" s="13">
        <v>-1.6967158738931001</v>
      </c>
      <c r="D7898" s="13">
        <v>0.237200399046781</v>
      </c>
      <c r="E7898" s="13">
        <v>-7.1530903013298301</v>
      </c>
      <c r="F7898" s="13">
        <v>8.4845748932409397E-13</v>
      </c>
      <c r="G7898" s="13">
        <v>1.55816072167595E-12</v>
      </c>
      <c r="H7898" s="14" t="s">
        <v>1180</v>
      </c>
    </row>
    <row r="7899" spans="1:8" ht="14.4" x14ac:dyDescent="0.25">
      <c r="A7899" s="12" t="s">
        <v>8964</v>
      </c>
      <c r="B7899" s="13">
        <v>4.9294690053070003</v>
      </c>
      <c r="C7899" s="13">
        <v>-1.9089762295128101</v>
      </c>
      <c r="D7899" s="13">
        <v>0.26687824837943303</v>
      </c>
      <c r="E7899" s="13">
        <v>-7.1529854572438998</v>
      </c>
      <c r="F7899" s="13">
        <v>8.4910603256874999E-13</v>
      </c>
      <c r="G7899" s="13">
        <v>1.55920236979695E-12</v>
      </c>
      <c r="H7899" s="14" t="s">
        <v>1180</v>
      </c>
    </row>
    <row r="7900" spans="1:8" ht="14.4" x14ac:dyDescent="0.25">
      <c r="A7900" s="12" t="s">
        <v>1117</v>
      </c>
      <c r="B7900" s="13">
        <v>437.17200673089599</v>
      </c>
      <c r="C7900" s="13">
        <v>-1.0195821436097201</v>
      </c>
      <c r="D7900" s="13">
        <v>0.14258848290759801</v>
      </c>
      <c r="E7900" s="13">
        <v>-7.15052241821276</v>
      </c>
      <c r="F7900" s="13">
        <v>8.6448262240489498E-13</v>
      </c>
      <c r="G7900" s="13">
        <v>1.5871341240187199E-12</v>
      </c>
      <c r="H7900" s="14" t="s">
        <v>1180</v>
      </c>
    </row>
    <row r="7901" spans="1:8" ht="14.4" x14ac:dyDescent="0.25">
      <c r="A7901" s="12" t="s">
        <v>8965</v>
      </c>
      <c r="B7901" s="13">
        <v>2.5059671971532</v>
      </c>
      <c r="C7901" s="13">
        <v>2.09505997277346</v>
      </c>
      <c r="D7901" s="13">
        <v>0.292998557907378</v>
      </c>
      <c r="E7901" s="13">
        <v>7.1504105267157598</v>
      </c>
      <c r="F7901" s="13">
        <v>8.6518760564344195E-13</v>
      </c>
      <c r="G7901" s="13">
        <v>1.5882763084255099E-12</v>
      </c>
      <c r="H7901" s="14" t="s">
        <v>1178</v>
      </c>
    </row>
    <row r="7902" spans="1:8" ht="14.4" x14ac:dyDescent="0.25">
      <c r="A7902" s="12" t="s">
        <v>8966</v>
      </c>
      <c r="B7902" s="13">
        <v>1.02584270655328</v>
      </c>
      <c r="C7902" s="13">
        <v>-4.2085418601267603</v>
      </c>
      <c r="D7902" s="13">
        <v>0.58874756594861899</v>
      </c>
      <c r="E7902" s="13">
        <v>-7.1482959820746697</v>
      </c>
      <c r="F7902" s="13">
        <v>8.7861708994891696E-13</v>
      </c>
      <c r="G7902" s="13">
        <v>1.6126207389152401E-12</v>
      </c>
      <c r="H7902" s="14" t="s">
        <v>1180</v>
      </c>
    </row>
    <row r="7903" spans="1:8" ht="14.4" x14ac:dyDescent="0.25">
      <c r="A7903" s="12" t="s">
        <v>8967</v>
      </c>
      <c r="B7903" s="13">
        <v>4.4809490297166397</v>
      </c>
      <c r="C7903" s="13">
        <v>3.2643014229600098</v>
      </c>
      <c r="D7903" s="13">
        <v>0.45678459049973502</v>
      </c>
      <c r="E7903" s="13">
        <v>7.1462599458286604</v>
      </c>
      <c r="F7903" s="13">
        <v>8.9174121532363796E-13</v>
      </c>
      <c r="G7903" s="13">
        <v>1.6363954965095599E-12</v>
      </c>
      <c r="H7903" s="14" t="s">
        <v>1178</v>
      </c>
    </row>
    <row r="7904" spans="1:8" ht="14.4" x14ac:dyDescent="0.25">
      <c r="A7904" s="12" t="s">
        <v>8968</v>
      </c>
      <c r="B7904" s="13">
        <v>318.369747762793</v>
      </c>
      <c r="C7904" s="13">
        <v>1.28580848655958</v>
      </c>
      <c r="D7904" s="13">
        <v>0.179959832001965</v>
      </c>
      <c r="E7904" s="13">
        <v>7.1449749216566296</v>
      </c>
      <c r="F7904" s="13">
        <v>9.00123214757517E-13</v>
      </c>
      <c r="G7904" s="13">
        <v>1.65161882872469E-12</v>
      </c>
      <c r="H7904" s="14" t="s">
        <v>1178</v>
      </c>
    </row>
    <row r="7905" spans="1:8" ht="14.4" x14ac:dyDescent="0.25">
      <c r="A7905" s="12" t="s">
        <v>8969</v>
      </c>
      <c r="B7905" s="13">
        <v>8.8121297338351692</v>
      </c>
      <c r="C7905" s="13">
        <v>1.5977474630202999</v>
      </c>
      <c r="D7905" s="13">
        <v>0.22365461438902601</v>
      </c>
      <c r="E7905" s="13">
        <v>7.1438162247847199</v>
      </c>
      <c r="F7905" s="13">
        <v>9.0774746887252602E-13</v>
      </c>
      <c r="G7905" s="13">
        <v>1.6654490075437799E-12</v>
      </c>
      <c r="H7905" s="14" t="s">
        <v>1178</v>
      </c>
    </row>
    <row r="7906" spans="1:8" ht="14.4" x14ac:dyDescent="0.25">
      <c r="A7906" s="12" t="s">
        <v>8970</v>
      </c>
      <c r="B7906" s="13">
        <v>223.72645470401699</v>
      </c>
      <c r="C7906" s="13">
        <v>-1.2392306261951</v>
      </c>
      <c r="D7906" s="13">
        <v>0.17353996645582501</v>
      </c>
      <c r="E7906" s="13">
        <v>-7.1408946970757503</v>
      </c>
      <c r="F7906" s="13">
        <v>9.2725369010359502E-13</v>
      </c>
      <c r="G7906" s="13">
        <v>1.7005861065438001E-12</v>
      </c>
      <c r="H7906" s="14" t="s">
        <v>1180</v>
      </c>
    </row>
    <row r="7907" spans="1:8" ht="14.4" x14ac:dyDescent="0.25">
      <c r="A7907" s="12" t="s">
        <v>8971</v>
      </c>
      <c r="B7907" s="13">
        <v>1.7831271472357699</v>
      </c>
      <c r="C7907" s="13">
        <v>-2.0128112159140099</v>
      </c>
      <c r="D7907" s="13">
        <v>0.28192092490661802</v>
      </c>
      <c r="E7907" s="13">
        <v>-7.1396304356646096</v>
      </c>
      <c r="F7907" s="13">
        <v>9.3582179367018209E-13</v>
      </c>
      <c r="G7907" s="13">
        <v>1.71613584261587E-12</v>
      </c>
      <c r="H7907" s="14" t="s">
        <v>1180</v>
      </c>
    </row>
    <row r="7908" spans="1:8" ht="14.4" x14ac:dyDescent="0.25">
      <c r="A7908" s="12" t="s">
        <v>8972</v>
      </c>
      <c r="B7908" s="13">
        <v>7138.8271366859799</v>
      </c>
      <c r="C7908" s="13">
        <v>-1.19673644080229</v>
      </c>
      <c r="D7908" s="13">
        <v>0.16762236982718901</v>
      </c>
      <c r="E7908" s="13">
        <v>-7.1394793071836196</v>
      </c>
      <c r="F7908" s="13">
        <v>9.3685120075777204E-13</v>
      </c>
      <c r="G7908" s="13">
        <v>1.7178592564880201E-12</v>
      </c>
      <c r="H7908" s="14" t="s">
        <v>1180</v>
      </c>
    </row>
    <row r="7909" spans="1:8" ht="14.4" x14ac:dyDescent="0.25">
      <c r="A7909" s="12" t="s">
        <v>8973</v>
      </c>
      <c r="B7909" s="13">
        <v>0.60916002221514898</v>
      </c>
      <c r="C7909" s="13">
        <v>-2.77066367103845</v>
      </c>
      <c r="D7909" s="13">
        <v>0.38844074694832997</v>
      </c>
      <c r="E7909" s="13">
        <v>-7.1327832952782204</v>
      </c>
      <c r="F7909" s="13">
        <v>9.8359353021733596E-13</v>
      </c>
      <c r="G7909" s="13">
        <v>1.80253387961148E-12</v>
      </c>
      <c r="H7909" s="14" t="s">
        <v>1180</v>
      </c>
    </row>
    <row r="7910" spans="1:8" ht="14.4" x14ac:dyDescent="0.25">
      <c r="A7910" s="12" t="s">
        <v>8974</v>
      </c>
      <c r="B7910" s="13">
        <v>35.777566039091099</v>
      </c>
      <c r="C7910" s="13">
        <v>-1.16444532545221</v>
      </c>
      <c r="D7910" s="13">
        <v>0.163298004683328</v>
      </c>
      <c r="E7910" s="13">
        <v>-7.1307994712509499</v>
      </c>
      <c r="F7910" s="13">
        <v>9.9787610262934802E-13</v>
      </c>
      <c r="G7910" s="13">
        <v>1.8280090798262599E-12</v>
      </c>
      <c r="H7910" s="14" t="s">
        <v>1180</v>
      </c>
    </row>
    <row r="7911" spans="1:8" ht="14.4" x14ac:dyDescent="0.25">
      <c r="A7911" s="12" t="s">
        <v>8975</v>
      </c>
      <c r="B7911" s="13">
        <v>7.0126699863697803</v>
      </c>
      <c r="C7911" s="13">
        <v>1.45848071030079</v>
      </c>
      <c r="D7911" s="13">
        <v>0.20472375986015601</v>
      </c>
      <c r="E7911" s="13">
        <v>7.12413992053024</v>
      </c>
      <c r="F7911" s="13">
        <v>1.047326083853E-12</v>
      </c>
      <c r="G7911" s="13">
        <v>1.91822985872139E-12</v>
      </c>
      <c r="H7911" s="14" t="s">
        <v>1178</v>
      </c>
    </row>
    <row r="7912" spans="1:8" ht="14.4" x14ac:dyDescent="0.25">
      <c r="A7912" s="12" t="s">
        <v>8976</v>
      </c>
      <c r="B7912" s="13">
        <v>94.3138384000695</v>
      </c>
      <c r="C7912" s="13">
        <v>1.2501491588569</v>
      </c>
      <c r="D7912" s="13">
        <v>0.17548295074325701</v>
      </c>
      <c r="E7912" s="13">
        <v>7.1240491088273901</v>
      </c>
      <c r="F7912" s="13">
        <v>1.04801675003751E-12</v>
      </c>
      <c r="G7912" s="13">
        <v>1.9193114628326299E-12</v>
      </c>
      <c r="H7912" s="14" t="s">
        <v>1178</v>
      </c>
    </row>
    <row r="7913" spans="1:8" ht="14.4" x14ac:dyDescent="0.25">
      <c r="A7913" s="12" t="s">
        <v>8977</v>
      </c>
      <c r="B7913" s="13">
        <v>79.966961334208193</v>
      </c>
      <c r="C7913" s="13">
        <v>1.1192898581967701</v>
      </c>
      <c r="D7913" s="13">
        <v>0.15717047903266301</v>
      </c>
      <c r="E7913" s="13">
        <v>7.1215018563642696</v>
      </c>
      <c r="F7913" s="13">
        <v>1.0675729669030599E-12</v>
      </c>
      <c r="G7913" s="13">
        <v>1.9545660174369499E-12</v>
      </c>
      <c r="H7913" s="14" t="s">
        <v>1178</v>
      </c>
    </row>
    <row r="7914" spans="1:8" ht="14.4" x14ac:dyDescent="0.25">
      <c r="A7914" s="12" t="s">
        <v>8978</v>
      </c>
      <c r="B7914" s="13">
        <v>24.219678688364901</v>
      </c>
      <c r="C7914" s="13">
        <v>5.26873063337458</v>
      </c>
      <c r="D7914" s="13">
        <v>0.74057953608698401</v>
      </c>
      <c r="E7914" s="13">
        <v>7.1143346212522802</v>
      </c>
      <c r="F7914" s="13">
        <v>1.1245401858719099E-12</v>
      </c>
      <c r="G7914" s="13">
        <v>2.0578817014776801E-12</v>
      </c>
      <c r="H7914" s="14" t="s">
        <v>1178</v>
      </c>
    </row>
    <row r="7915" spans="1:8" ht="14.4" x14ac:dyDescent="0.25">
      <c r="A7915" s="12" t="s">
        <v>8979</v>
      </c>
      <c r="B7915" s="13">
        <v>0.43863155623077199</v>
      </c>
      <c r="C7915" s="13">
        <v>-2.5984826103068901</v>
      </c>
      <c r="D7915" s="13">
        <v>0.36562867606913402</v>
      </c>
      <c r="E7915" s="13">
        <v>-7.1068895313220999</v>
      </c>
      <c r="F7915" s="13">
        <v>1.18687355606074E-12</v>
      </c>
      <c r="G7915" s="13">
        <v>2.1707069169094898E-12</v>
      </c>
      <c r="H7915" s="14" t="s">
        <v>1180</v>
      </c>
    </row>
    <row r="7916" spans="1:8" ht="14.4" x14ac:dyDescent="0.25">
      <c r="A7916" s="12" t="s">
        <v>8980</v>
      </c>
      <c r="B7916" s="13">
        <v>33.000999120195402</v>
      </c>
      <c r="C7916" s="13">
        <v>-1.1602551835874799</v>
      </c>
      <c r="D7916" s="13">
        <v>0.16328140474560099</v>
      </c>
      <c r="E7916" s="13">
        <v>-7.1058623325491803</v>
      </c>
      <c r="F7916" s="13">
        <v>1.1957356046523099E-12</v>
      </c>
      <c r="G7916" s="13">
        <v>2.1867063352013099E-12</v>
      </c>
      <c r="H7916" s="14" t="s">
        <v>1180</v>
      </c>
    </row>
    <row r="7917" spans="1:8" ht="14.4" x14ac:dyDescent="0.25">
      <c r="A7917" s="12" t="s">
        <v>8981</v>
      </c>
      <c r="B7917" s="13">
        <v>4.98983505878412</v>
      </c>
      <c r="C7917" s="13">
        <v>4.0314984352783103</v>
      </c>
      <c r="D7917" s="13">
        <v>0.56744491055748403</v>
      </c>
      <c r="E7917" s="13">
        <v>7.1046516767902403</v>
      </c>
      <c r="F7917" s="13">
        <v>1.2062637943884301E-12</v>
      </c>
      <c r="G7917" s="13">
        <v>2.2055389807928199E-12</v>
      </c>
      <c r="H7917" s="14" t="s">
        <v>1178</v>
      </c>
    </row>
    <row r="7918" spans="1:8" ht="14.4" x14ac:dyDescent="0.25">
      <c r="A7918" s="12" t="s">
        <v>8982</v>
      </c>
      <c r="B7918" s="13">
        <v>51.877129887474702</v>
      </c>
      <c r="C7918" s="13">
        <v>-1.36455817875588</v>
      </c>
      <c r="D7918" s="13">
        <v>0.19209756510502901</v>
      </c>
      <c r="E7918" s="13">
        <v>-7.1034642110627999</v>
      </c>
      <c r="F7918" s="13">
        <v>1.21667866269179E-12</v>
      </c>
      <c r="G7918" s="13">
        <v>2.2241572844877799E-12</v>
      </c>
      <c r="H7918" s="14" t="s">
        <v>1180</v>
      </c>
    </row>
    <row r="7919" spans="1:8" ht="14.4" x14ac:dyDescent="0.25">
      <c r="A7919" s="12" t="s">
        <v>8983</v>
      </c>
      <c r="B7919" s="13">
        <v>1.0859502552632001</v>
      </c>
      <c r="C7919" s="13">
        <v>-3.6797475752197499</v>
      </c>
      <c r="D7919" s="13">
        <v>0.51870800607789502</v>
      </c>
      <c r="E7919" s="13">
        <v>-7.0940635812495199</v>
      </c>
      <c r="F7919" s="13">
        <v>1.30230251463389E-12</v>
      </c>
      <c r="G7919" s="13">
        <v>2.3786409626505099E-12</v>
      </c>
      <c r="H7919" s="14" t="s">
        <v>1180</v>
      </c>
    </row>
    <row r="7920" spans="1:8" ht="14.4" x14ac:dyDescent="0.25">
      <c r="A7920" s="12" t="s">
        <v>8984</v>
      </c>
      <c r="B7920" s="13">
        <v>0.63544741983062603</v>
      </c>
      <c r="C7920" s="13">
        <v>-3.90341346294344</v>
      </c>
      <c r="D7920" s="13">
        <v>0.55025993087648495</v>
      </c>
      <c r="E7920" s="13">
        <v>-7.0937628635358898</v>
      </c>
      <c r="F7920" s="13">
        <v>1.3051369542829301E-12</v>
      </c>
      <c r="G7920" s="13">
        <v>2.3835909181259002E-12</v>
      </c>
      <c r="H7920" s="14" t="s">
        <v>1180</v>
      </c>
    </row>
    <row r="7921" spans="1:8" ht="14.4" x14ac:dyDescent="0.25">
      <c r="A7921" s="12" t="s">
        <v>8985</v>
      </c>
      <c r="B7921" s="13">
        <v>2002.5521960204201</v>
      </c>
      <c r="C7921" s="13">
        <v>1.3275067990725</v>
      </c>
      <c r="D7921" s="13">
        <v>0.187350924854918</v>
      </c>
      <c r="E7921" s="13">
        <v>7.0856698471091102</v>
      </c>
      <c r="F7921" s="13">
        <v>1.3837334192594699E-12</v>
      </c>
      <c r="G7921" s="13">
        <v>2.5268920561860301E-12</v>
      </c>
      <c r="H7921" s="14" t="s">
        <v>1178</v>
      </c>
    </row>
    <row r="7922" spans="1:8" ht="14.4" x14ac:dyDescent="0.25">
      <c r="A7922" s="12" t="s">
        <v>8986</v>
      </c>
      <c r="B7922" s="13">
        <v>25.881261961301099</v>
      </c>
      <c r="C7922" s="13">
        <v>2.34388304434251</v>
      </c>
      <c r="D7922" s="13">
        <v>0.33090800302114998</v>
      </c>
      <c r="E7922" s="13">
        <v>7.0831863325853304</v>
      </c>
      <c r="F7922" s="13">
        <v>1.4087704617557199E-12</v>
      </c>
      <c r="G7922" s="13">
        <v>2.57212315281411E-12</v>
      </c>
      <c r="H7922" s="14" t="s">
        <v>1178</v>
      </c>
    </row>
    <row r="7923" spans="1:8" ht="14.4" x14ac:dyDescent="0.25">
      <c r="A7923" s="12" t="s">
        <v>8987</v>
      </c>
      <c r="B7923" s="13">
        <v>110.322877737903</v>
      </c>
      <c r="C7923" s="13">
        <v>1.6231474299295201</v>
      </c>
      <c r="D7923" s="13">
        <v>0.22916489097765999</v>
      </c>
      <c r="E7923" s="13">
        <v>7.0828800302038903</v>
      </c>
      <c r="F7923" s="13">
        <v>1.41188901110271E-12</v>
      </c>
      <c r="G7923" s="13">
        <v>2.5775714717931302E-12</v>
      </c>
      <c r="H7923" s="14" t="s">
        <v>1178</v>
      </c>
    </row>
    <row r="7924" spans="1:8" ht="14.4" x14ac:dyDescent="0.25">
      <c r="A7924" s="12" t="s">
        <v>8988</v>
      </c>
      <c r="B7924" s="13">
        <v>63.585937728140898</v>
      </c>
      <c r="C7924" s="13">
        <v>1.3846178854954201</v>
      </c>
      <c r="D7924" s="13">
        <v>0.19550255293715699</v>
      </c>
      <c r="E7924" s="13">
        <v>7.0823519421789998</v>
      </c>
      <c r="F7924" s="13">
        <v>1.41728153448454E-12</v>
      </c>
      <c r="G7924" s="13">
        <v>2.5871697680729699E-12</v>
      </c>
      <c r="H7924" s="14" t="s">
        <v>1178</v>
      </c>
    </row>
    <row r="7925" spans="1:8" ht="14.4" x14ac:dyDescent="0.25">
      <c r="A7925" s="12" t="s">
        <v>8989</v>
      </c>
      <c r="B7925" s="13">
        <v>11711.7231783067</v>
      </c>
      <c r="C7925" s="13">
        <v>-1.0336421657194399</v>
      </c>
      <c r="D7925" s="13">
        <v>0.145990991778774</v>
      </c>
      <c r="E7925" s="13">
        <v>-7.0801777090860503</v>
      </c>
      <c r="F7925" s="13">
        <v>1.4396971912912901E-12</v>
      </c>
      <c r="G7925" s="13">
        <v>2.6275878758319301E-12</v>
      </c>
      <c r="H7925" s="14" t="s">
        <v>1180</v>
      </c>
    </row>
    <row r="7926" spans="1:8" ht="14.4" x14ac:dyDescent="0.25">
      <c r="A7926" s="12" t="s">
        <v>8990</v>
      </c>
      <c r="B7926" s="13">
        <v>203.03120321007799</v>
      </c>
      <c r="C7926" s="13">
        <v>1.7677961991639699</v>
      </c>
      <c r="D7926" s="13">
        <v>0.24971440545008</v>
      </c>
      <c r="E7926" s="13">
        <v>7.07927200266134</v>
      </c>
      <c r="F7926" s="13">
        <v>1.44913703444401E-12</v>
      </c>
      <c r="G7926" s="13">
        <v>2.6445647194647102E-12</v>
      </c>
      <c r="H7926" s="14" t="s">
        <v>1178</v>
      </c>
    </row>
    <row r="7927" spans="1:8" ht="14.4" x14ac:dyDescent="0.25">
      <c r="A7927" s="12" t="s">
        <v>8991</v>
      </c>
      <c r="B7927" s="13">
        <v>175.98801006671499</v>
      </c>
      <c r="C7927" s="13">
        <v>-1.0928109416512899</v>
      </c>
      <c r="D7927" s="13">
        <v>0.154418898957427</v>
      </c>
      <c r="E7927" s="13">
        <v>-7.07692483905464</v>
      </c>
      <c r="F7927" s="13">
        <v>1.4738841769888699E-12</v>
      </c>
      <c r="G7927" s="13">
        <v>2.6884466446569298E-12</v>
      </c>
      <c r="H7927" s="14" t="s">
        <v>1180</v>
      </c>
    </row>
    <row r="7928" spans="1:8" ht="14.4" x14ac:dyDescent="0.25">
      <c r="A7928" s="12" t="s">
        <v>8992</v>
      </c>
      <c r="B7928" s="13">
        <v>23.5961478785959</v>
      </c>
      <c r="C7928" s="13">
        <v>1.67104905806543</v>
      </c>
      <c r="D7928" s="13">
        <v>0.236174799411007</v>
      </c>
      <c r="E7928" s="13">
        <v>7.0754757164305397</v>
      </c>
      <c r="F7928" s="13">
        <v>1.4893694146037699E-12</v>
      </c>
      <c r="G7928" s="13">
        <v>2.71591726679412E-12</v>
      </c>
      <c r="H7928" s="14" t="s">
        <v>1178</v>
      </c>
    </row>
    <row r="7929" spans="1:8" ht="14.4" x14ac:dyDescent="0.25">
      <c r="A7929" s="12" t="s">
        <v>8993</v>
      </c>
      <c r="B7929" s="13">
        <v>9.7847130092582901</v>
      </c>
      <c r="C7929" s="13">
        <v>-1.37272406936333</v>
      </c>
      <c r="D7929" s="13">
        <v>0.19419644233384101</v>
      </c>
      <c r="E7929" s="13">
        <v>-7.0687395343911303</v>
      </c>
      <c r="F7929" s="13">
        <v>1.5634729024659101E-12</v>
      </c>
      <c r="G7929" s="13">
        <v>2.8507763785188801E-12</v>
      </c>
      <c r="H7929" s="14" t="s">
        <v>1180</v>
      </c>
    </row>
    <row r="7930" spans="1:8" ht="14.4" x14ac:dyDescent="0.25">
      <c r="A7930" s="12" t="s">
        <v>8994</v>
      </c>
      <c r="B7930" s="13">
        <v>56.067432208183099</v>
      </c>
      <c r="C7930" s="13">
        <v>-1.7961164872697</v>
      </c>
      <c r="D7930" s="13">
        <v>0.25424408050382102</v>
      </c>
      <c r="E7930" s="13">
        <v>-7.0645361092003904</v>
      </c>
      <c r="F7930" s="13">
        <v>1.6115343549889599E-12</v>
      </c>
      <c r="G7930" s="13">
        <v>2.93729219842002E-12</v>
      </c>
      <c r="H7930" s="14" t="s">
        <v>1180</v>
      </c>
    </row>
    <row r="7931" spans="1:8" ht="14.4" x14ac:dyDescent="0.25">
      <c r="A7931" s="12" t="s">
        <v>8995</v>
      </c>
      <c r="B7931" s="13">
        <v>3592.8506528644898</v>
      </c>
      <c r="C7931" s="13">
        <v>-1.11780162582342</v>
      </c>
      <c r="D7931" s="13">
        <v>0.158291234064627</v>
      </c>
      <c r="E7931" s="13">
        <v>-7.0616773722734596</v>
      </c>
      <c r="F7931" s="13">
        <v>1.64504582900056E-12</v>
      </c>
      <c r="G7931" s="13">
        <v>2.9969476806796898E-12</v>
      </c>
      <c r="H7931" s="14" t="s">
        <v>1180</v>
      </c>
    </row>
    <row r="7932" spans="1:8" ht="14.4" x14ac:dyDescent="0.25">
      <c r="A7932" s="12" t="s">
        <v>8996</v>
      </c>
      <c r="B7932" s="13">
        <v>2.14770851840828</v>
      </c>
      <c r="C7932" s="13">
        <v>-1.46683172340821</v>
      </c>
      <c r="D7932" s="13">
        <v>0.207943763191932</v>
      </c>
      <c r="E7932" s="13">
        <v>-7.0539827734786398</v>
      </c>
      <c r="F7932" s="13">
        <v>1.7386791335452799E-12</v>
      </c>
      <c r="G7932" s="13">
        <v>3.1660245379433301E-12</v>
      </c>
      <c r="H7932" s="14" t="s">
        <v>1180</v>
      </c>
    </row>
    <row r="7933" spans="1:8" ht="14.4" x14ac:dyDescent="0.25">
      <c r="A7933" s="12" t="s">
        <v>8997</v>
      </c>
      <c r="B7933" s="13">
        <v>56.9213254754602</v>
      </c>
      <c r="C7933" s="13">
        <v>-1.25779346333063</v>
      </c>
      <c r="D7933" s="13">
        <v>0.178469134932183</v>
      </c>
      <c r="E7933" s="13">
        <v>-7.0476806188845202</v>
      </c>
      <c r="F7933" s="13">
        <v>1.8192460539251498E-12</v>
      </c>
      <c r="G7933" s="13">
        <v>3.3111590968183799E-12</v>
      </c>
      <c r="H7933" s="14" t="s">
        <v>1180</v>
      </c>
    </row>
    <row r="7934" spans="1:8" ht="14.4" x14ac:dyDescent="0.25">
      <c r="A7934" s="12" t="s">
        <v>8998</v>
      </c>
      <c r="B7934" s="13">
        <v>4.0072846279323704</v>
      </c>
      <c r="C7934" s="13">
        <v>3.4647742066433702</v>
      </c>
      <c r="D7934" s="13">
        <v>0.49172791439567498</v>
      </c>
      <c r="E7934" s="13">
        <v>7.0461206395034903</v>
      </c>
      <c r="F7934" s="13">
        <v>1.83974765659633E-12</v>
      </c>
      <c r="G7934" s="13">
        <v>3.34815558998338E-12</v>
      </c>
      <c r="H7934" s="14" t="s">
        <v>1178</v>
      </c>
    </row>
    <row r="7935" spans="1:8" ht="14.4" x14ac:dyDescent="0.25">
      <c r="A7935" s="12" t="s">
        <v>8999</v>
      </c>
      <c r="B7935" s="13">
        <v>5.0055321539386997</v>
      </c>
      <c r="C7935" s="13">
        <v>2.3323020248081101</v>
      </c>
      <c r="D7935" s="13">
        <v>0.33112496273236702</v>
      </c>
      <c r="E7935" s="13">
        <v>7.0435705165883098</v>
      </c>
      <c r="F7935" s="13">
        <v>1.8737510352194699E-12</v>
      </c>
      <c r="G7935" s="13">
        <v>3.40939094391287E-12</v>
      </c>
      <c r="H7935" s="14" t="s">
        <v>1178</v>
      </c>
    </row>
    <row r="7936" spans="1:8" ht="14.4" x14ac:dyDescent="0.25">
      <c r="A7936" s="12" t="s">
        <v>9000</v>
      </c>
      <c r="B7936" s="13">
        <v>1.6285385072521501</v>
      </c>
      <c r="C7936" s="13">
        <v>2.4347719395009699</v>
      </c>
      <c r="D7936" s="13">
        <v>0.34587927616560299</v>
      </c>
      <c r="E7936" s="13">
        <v>7.0393692460927699</v>
      </c>
      <c r="F7936" s="13">
        <v>1.9311199972650202E-12</v>
      </c>
      <c r="G7936" s="13">
        <v>3.5121099836407102E-12</v>
      </c>
      <c r="H7936" s="14" t="s">
        <v>1178</v>
      </c>
    </row>
    <row r="7937" spans="1:8" ht="14.4" x14ac:dyDescent="0.25">
      <c r="A7937" s="12" t="s">
        <v>9001</v>
      </c>
      <c r="B7937" s="13">
        <v>131.55740940160399</v>
      </c>
      <c r="C7937" s="13">
        <v>-1.3855840195981399</v>
      </c>
      <c r="D7937" s="13">
        <v>0.19684131439468999</v>
      </c>
      <c r="E7937" s="13">
        <v>-7.0390914826949302</v>
      </c>
      <c r="F7937" s="13">
        <v>1.9349730364795898E-12</v>
      </c>
      <c r="G7937" s="13">
        <v>3.5187836197967199E-12</v>
      </c>
      <c r="H7937" s="14" t="s">
        <v>1180</v>
      </c>
    </row>
    <row r="7938" spans="1:8" ht="14.4" x14ac:dyDescent="0.25">
      <c r="A7938" s="12" t="s">
        <v>9002</v>
      </c>
      <c r="B7938" s="13">
        <v>4.92825983910895</v>
      </c>
      <c r="C7938" s="13">
        <v>3.5340558784461198</v>
      </c>
      <c r="D7938" s="13">
        <v>0.50223067397417098</v>
      </c>
      <c r="E7938" s="13">
        <v>7.0367185072170102</v>
      </c>
      <c r="F7938" s="13">
        <v>1.9681990276002498E-12</v>
      </c>
      <c r="G7938" s="13">
        <v>3.5785267153627302E-12</v>
      </c>
      <c r="H7938" s="14" t="s">
        <v>1178</v>
      </c>
    </row>
    <row r="7939" spans="1:8" ht="14.4" x14ac:dyDescent="0.25">
      <c r="A7939" s="12" t="s">
        <v>9003</v>
      </c>
      <c r="B7939" s="13">
        <v>1377.95525687996</v>
      </c>
      <c r="C7939" s="13">
        <v>1.29390363120348</v>
      </c>
      <c r="D7939" s="13">
        <v>0.18390811698152101</v>
      </c>
      <c r="E7939" s="13">
        <v>7.0355982783157298</v>
      </c>
      <c r="F7939" s="13">
        <v>1.98407811326175E-12</v>
      </c>
      <c r="G7939" s="13">
        <v>3.60671345216828E-12</v>
      </c>
      <c r="H7939" s="14" t="s">
        <v>1178</v>
      </c>
    </row>
    <row r="7940" spans="1:8" ht="14.4" x14ac:dyDescent="0.25">
      <c r="A7940" s="12" t="s">
        <v>9004</v>
      </c>
      <c r="B7940" s="13">
        <v>266.046056598787</v>
      </c>
      <c r="C7940" s="13">
        <v>1.0286617675893901</v>
      </c>
      <c r="D7940" s="13">
        <v>0.146251120531946</v>
      </c>
      <c r="E7940" s="13">
        <v>7.0335308464504998</v>
      </c>
      <c r="F7940" s="13">
        <v>2.01371430473194E-12</v>
      </c>
      <c r="G7940" s="13">
        <v>3.6595458387757501E-12</v>
      </c>
      <c r="H7940" s="14" t="s">
        <v>1178</v>
      </c>
    </row>
    <row r="7941" spans="1:8" ht="14.4" x14ac:dyDescent="0.25">
      <c r="A7941" s="12" t="s">
        <v>9005</v>
      </c>
      <c r="B7941" s="13">
        <v>434.262600579886</v>
      </c>
      <c r="C7941" s="13">
        <v>1.12597313690405</v>
      </c>
      <c r="D7941" s="13">
        <v>0.16013753152728899</v>
      </c>
      <c r="E7941" s="13">
        <v>7.0312882068634099</v>
      </c>
      <c r="F7941" s="13">
        <v>2.0463530993992498E-12</v>
      </c>
      <c r="G7941" s="13">
        <v>3.7178032947004401E-12</v>
      </c>
      <c r="H7941" s="14" t="s">
        <v>1178</v>
      </c>
    </row>
    <row r="7942" spans="1:8" ht="14.4" x14ac:dyDescent="0.25">
      <c r="A7942" s="12" t="s">
        <v>9006</v>
      </c>
      <c r="B7942" s="13">
        <v>483.06848060710502</v>
      </c>
      <c r="C7942" s="13">
        <v>1.4285517720238701</v>
      </c>
      <c r="D7942" s="13">
        <v>0.20317933626315399</v>
      </c>
      <c r="E7942" s="13">
        <v>7.03098946131822</v>
      </c>
      <c r="F7942" s="13">
        <v>2.0507399440221299E-12</v>
      </c>
      <c r="G7942" s="13">
        <v>3.7254202034647597E-12</v>
      </c>
      <c r="H7942" s="14" t="s">
        <v>1178</v>
      </c>
    </row>
    <row r="7943" spans="1:8" ht="14.4" x14ac:dyDescent="0.25">
      <c r="A7943" s="12" t="s">
        <v>9007</v>
      </c>
      <c r="B7943" s="13">
        <v>2.3248776333606398</v>
      </c>
      <c r="C7943" s="13">
        <v>-1.5380659255257301</v>
      </c>
      <c r="D7943" s="13">
        <v>0.21890955702176901</v>
      </c>
      <c r="E7943" s="13">
        <v>-7.0260337029176698</v>
      </c>
      <c r="F7943" s="13">
        <v>2.1248715501521E-12</v>
      </c>
      <c r="G7943" s="13">
        <v>3.8578956947211202E-12</v>
      </c>
      <c r="H7943" s="14" t="s">
        <v>1180</v>
      </c>
    </row>
    <row r="7944" spans="1:8" ht="14.4" x14ac:dyDescent="0.25">
      <c r="A7944" s="12" t="s">
        <v>9008</v>
      </c>
      <c r="B7944" s="13">
        <v>18.4565621183757</v>
      </c>
      <c r="C7944" s="13">
        <v>1.5796716124532</v>
      </c>
      <c r="D7944" s="13">
        <v>0.22509224273730399</v>
      </c>
      <c r="E7944" s="13">
        <v>7.01788561543977</v>
      </c>
      <c r="F7944" s="13">
        <v>2.2525082442125398E-12</v>
      </c>
      <c r="G7944" s="13">
        <v>4.0876957808681502E-12</v>
      </c>
      <c r="H7944" s="14" t="s">
        <v>1178</v>
      </c>
    </row>
    <row r="7945" spans="1:8" ht="14.4" x14ac:dyDescent="0.25">
      <c r="A7945" s="12" t="s">
        <v>9009</v>
      </c>
      <c r="B7945" s="13">
        <v>16.600865079454401</v>
      </c>
      <c r="C7945" s="13">
        <v>1.1732792889508601</v>
      </c>
      <c r="D7945" s="13">
        <v>0.16718899571554299</v>
      </c>
      <c r="E7945" s="13">
        <v>7.0176824971607896</v>
      </c>
      <c r="F7945" s="13">
        <v>2.25578422237886E-12</v>
      </c>
      <c r="G7945" s="13">
        <v>4.0932532903048499E-12</v>
      </c>
      <c r="H7945" s="14" t="s">
        <v>1178</v>
      </c>
    </row>
    <row r="7946" spans="1:8" ht="14.4" x14ac:dyDescent="0.25">
      <c r="A7946" s="12" t="s">
        <v>9010</v>
      </c>
      <c r="B7946" s="13">
        <v>2.9727383730977301</v>
      </c>
      <c r="C7946" s="13">
        <v>-5.2348219851338298</v>
      </c>
      <c r="D7946" s="13">
        <v>0.74618509887606799</v>
      </c>
      <c r="E7946" s="13">
        <v>-7.0154469621796398</v>
      </c>
      <c r="F7946" s="13">
        <v>2.2921500695114702E-12</v>
      </c>
      <c r="G7946" s="13">
        <v>4.15884757997779E-12</v>
      </c>
      <c r="H7946" s="14" t="s">
        <v>1180</v>
      </c>
    </row>
    <row r="7947" spans="1:8" ht="14.4" x14ac:dyDescent="0.25">
      <c r="A7947" s="12" t="s">
        <v>9011</v>
      </c>
      <c r="B7947" s="13">
        <v>146.911426060514</v>
      </c>
      <c r="C7947" s="13">
        <v>1.59566757732861</v>
      </c>
      <c r="D7947" s="13">
        <v>0.22763975386426699</v>
      </c>
      <c r="E7947" s="13">
        <v>7.0096173899399297</v>
      </c>
      <c r="F7947" s="13">
        <v>2.3897071691585801E-12</v>
      </c>
      <c r="G7947" s="13">
        <v>4.3329830425275098E-12</v>
      </c>
      <c r="H7947" s="14" t="s">
        <v>1178</v>
      </c>
    </row>
    <row r="7948" spans="1:8" ht="14.4" x14ac:dyDescent="0.25">
      <c r="A7948" s="12" t="s">
        <v>9012</v>
      </c>
      <c r="B7948" s="13">
        <v>0.50128937027418796</v>
      </c>
      <c r="C7948" s="13">
        <v>-3.12796635328499</v>
      </c>
      <c r="D7948" s="13">
        <v>0.44631617350095198</v>
      </c>
      <c r="E7948" s="13">
        <v>-7.0084091480460797</v>
      </c>
      <c r="F7948" s="13">
        <v>2.4104306109023998E-12</v>
      </c>
      <c r="G7948" s="13">
        <v>4.3693186175307903E-12</v>
      </c>
      <c r="H7948" s="14" t="s">
        <v>1180</v>
      </c>
    </row>
    <row r="7949" spans="1:8" ht="14.4" x14ac:dyDescent="0.25">
      <c r="A7949" s="12" t="s">
        <v>9013</v>
      </c>
      <c r="B7949" s="13">
        <v>8.2790662453827508</v>
      </c>
      <c r="C7949" s="13">
        <v>-4.5616477302665697</v>
      </c>
      <c r="D7949" s="13">
        <v>0.65096996993648804</v>
      </c>
      <c r="E7949" s="13">
        <v>-7.0074626187620099</v>
      </c>
      <c r="F7949" s="13">
        <v>2.4267882582688599E-12</v>
      </c>
      <c r="G7949" s="13">
        <v>4.3985537181123104E-12</v>
      </c>
      <c r="H7949" s="14" t="s">
        <v>1180</v>
      </c>
    </row>
    <row r="7950" spans="1:8" ht="14.4" x14ac:dyDescent="0.25">
      <c r="A7950" s="12" t="s">
        <v>9014</v>
      </c>
      <c r="B7950" s="13">
        <v>2.9356208065671701</v>
      </c>
      <c r="C7950" s="13">
        <v>1.78803456602314</v>
      </c>
      <c r="D7950" s="13">
        <v>0.25530518448533901</v>
      </c>
      <c r="E7950" s="13">
        <v>7.0035184347218999</v>
      </c>
      <c r="F7950" s="13">
        <v>2.4961304996968699E-12</v>
      </c>
      <c r="G7950" s="13">
        <v>4.5212440280345203E-12</v>
      </c>
      <c r="H7950" s="14" t="s">
        <v>1178</v>
      </c>
    </row>
    <row r="7951" spans="1:8" ht="14.4" x14ac:dyDescent="0.25">
      <c r="A7951" s="12" t="s">
        <v>9015</v>
      </c>
      <c r="B7951" s="13">
        <v>198.774218613551</v>
      </c>
      <c r="C7951" s="13">
        <v>1.39727062269421</v>
      </c>
      <c r="D7951" s="13">
        <v>0.19952740738062399</v>
      </c>
      <c r="E7951" s="13">
        <v>7.0029007094185198</v>
      </c>
      <c r="F7951" s="13">
        <v>2.50716522293194E-12</v>
      </c>
      <c r="G7951" s="13">
        <v>4.5403731845424898E-12</v>
      </c>
      <c r="H7951" s="14" t="s">
        <v>1178</v>
      </c>
    </row>
    <row r="7952" spans="1:8" ht="14.4" x14ac:dyDescent="0.25">
      <c r="A7952" s="12" t="s">
        <v>9016</v>
      </c>
      <c r="B7952" s="13">
        <v>8.0672589913719293</v>
      </c>
      <c r="C7952" s="13">
        <v>1.7855743320886599</v>
      </c>
      <c r="D7952" s="13">
        <v>0.255116103066653</v>
      </c>
      <c r="E7952" s="13">
        <v>6.9990655651483804</v>
      </c>
      <c r="F7952" s="13">
        <v>2.5767526424789801E-12</v>
      </c>
      <c r="G7952" s="13">
        <v>4.6646304092624098E-12</v>
      </c>
      <c r="H7952" s="14" t="s">
        <v>1178</v>
      </c>
    </row>
    <row r="7953" spans="1:8" ht="14.4" x14ac:dyDescent="0.25">
      <c r="A7953" s="12" t="s">
        <v>9017</v>
      </c>
      <c r="B7953" s="13">
        <v>1.7640482991228601</v>
      </c>
      <c r="C7953" s="13">
        <v>2.33440722607406</v>
      </c>
      <c r="D7953" s="13">
        <v>0.33393877266461502</v>
      </c>
      <c r="E7953" s="13">
        <v>6.99052466249129</v>
      </c>
      <c r="F7953" s="13">
        <v>2.73860147851886E-12</v>
      </c>
      <c r="G7953" s="13">
        <v>4.9557492440034003E-12</v>
      </c>
      <c r="H7953" s="14" t="s">
        <v>1178</v>
      </c>
    </row>
    <row r="7954" spans="1:8" ht="14.4" x14ac:dyDescent="0.25">
      <c r="A7954" s="12" t="s">
        <v>9018</v>
      </c>
      <c r="B7954" s="13">
        <v>18.449237817181402</v>
      </c>
      <c r="C7954" s="13">
        <v>1.90500541088011</v>
      </c>
      <c r="D7954" s="13">
        <v>0.27257498059333102</v>
      </c>
      <c r="E7954" s="13">
        <v>6.9889224855977901</v>
      </c>
      <c r="F7954" s="13">
        <v>2.7700540367935399E-12</v>
      </c>
      <c r="G7954" s="13">
        <v>5.0112463034442698E-12</v>
      </c>
      <c r="H7954" s="14" t="s">
        <v>1178</v>
      </c>
    </row>
    <row r="7955" spans="1:8" ht="14.4" x14ac:dyDescent="0.25">
      <c r="A7955" s="12" t="s">
        <v>9019</v>
      </c>
      <c r="B7955" s="13">
        <v>81.844866583711394</v>
      </c>
      <c r="C7955" s="13">
        <v>1.3450463289437999</v>
      </c>
      <c r="D7955" s="13">
        <v>0.19268683993211899</v>
      </c>
      <c r="E7955" s="13">
        <v>6.98047842508418</v>
      </c>
      <c r="F7955" s="13">
        <v>2.94176537460468E-12</v>
      </c>
      <c r="G7955" s="13">
        <v>5.3183722027536598E-12</v>
      </c>
      <c r="H7955" s="14" t="s">
        <v>1178</v>
      </c>
    </row>
    <row r="7956" spans="1:8" ht="14.4" x14ac:dyDescent="0.25">
      <c r="A7956" s="12" t="s">
        <v>9020</v>
      </c>
      <c r="B7956" s="13">
        <v>2.62323778599673</v>
      </c>
      <c r="C7956" s="13">
        <v>3.0274367838807401</v>
      </c>
      <c r="D7956" s="13">
        <v>0.43381212872811797</v>
      </c>
      <c r="E7956" s="13">
        <v>6.9786817458442201</v>
      </c>
      <c r="F7956" s="13">
        <v>2.9796258306257401E-12</v>
      </c>
      <c r="G7956" s="13">
        <v>5.38631153784088E-12</v>
      </c>
      <c r="H7956" s="14" t="s">
        <v>1178</v>
      </c>
    </row>
    <row r="7957" spans="1:8" ht="14.4" x14ac:dyDescent="0.25">
      <c r="A7957" s="12" t="s">
        <v>9021</v>
      </c>
      <c r="B7957" s="13">
        <v>4.7030880404753397</v>
      </c>
      <c r="C7957" s="13">
        <v>-2.2020223722452901</v>
      </c>
      <c r="D7957" s="13">
        <v>0.31596778451940399</v>
      </c>
      <c r="E7957" s="13">
        <v>-6.9691357161446899</v>
      </c>
      <c r="F7957" s="13">
        <v>3.1889396095343298E-12</v>
      </c>
      <c r="G7957" s="13">
        <v>5.7614310438419903E-12</v>
      </c>
      <c r="H7957" s="14" t="s">
        <v>1180</v>
      </c>
    </row>
    <row r="7958" spans="1:8" ht="14.4" x14ac:dyDescent="0.25">
      <c r="A7958" s="12" t="s">
        <v>9022</v>
      </c>
      <c r="B7958" s="13">
        <v>17.232670817214</v>
      </c>
      <c r="C7958" s="13">
        <v>2.2804884883089098</v>
      </c>
      <c r="D7958" s="13">
        <v>0.32750561096175501</v>
      </c>
      <c r="E7958" s="13">
        <v>6.9632043298800799</v>
      </c>
      <c r="F7958" s="13">
        <v>3.3261883625215599E-12</v>
      </c>
      <c r="G7958" s="13">
        <v>6.00600082151241E-12</v>
      </c>
      <c r="H7958" s="14" t="s">
        <v>1178</v>
      </c>
    </row>
    <row r="7959" spans="1:8" ht="14.4" x14ac:dyDescent="0.25">
      <c r="A7959" s="12" t="s">
        <v>9023</v>
      </c>
      <c r="B7959" s="13">
        <v>35.749102152023099</v>
      </c>
      <c r="C7959" s="13">
        <v>1.1119324329736999</v>
      </c>
      <c r="D7959" s="13">
        <v>0.159762140929334</v>
      </c>
      <c r="E7959" s="13">
        <v>6.9599244633653603</v>
      </c>
      <c r="F7959" s="13">
        <v>3.4045523390240098E-12</v>
      </c>
      <c r="G7959" s="13">
        <v>6.1463424172868102E-12</v>
      </c>
      <c r="H7959" s="14" t="s">
        <v>1178</v>
      </c>
    </row>
    <row r="7960" spans="1:8" ht="14.4" x14ac:dyDescent="0.25">
      <c r="A7960" s="12" t="s">
        <v>9024</v>
      </c>
      <c r="B7960" s="13">
        <v>39.755797730397802</v>
      </c>
      <c r="C7960" s="13">
        <v>-1.47862439961517</v>
      </c>
      <c r="D7960" s="13">
        <v>0.21257896495915601</v>
      </c>
      <c r="E7960" s="13">
        <v>-6.9556477514097699</v>
      </c>
      <c r="F7960" s="13">
        <v>3.5094574898117598E-12</v>
      </c>
      <c r="G7960" s="13">
        <v>6.3345377233711599E-12</v>
      </c>
      <c r="H7960" s="14" t="s">
        <v>1180</v>
      </c>
    </row>
    <row r="7961" spans="1:8" ht="14.4" x14ac:dyDescent="0.25">
      <c r="A7961" s="12" t="s">
        <v>9025</v>
      </c>
      <c r="B7961" s="13">
        <v>20.620606087936402</v>
      </c>
      <c r="C7961" s="13">
        <v>-1.0221685074667699</v>
      </c>
      <c r="D7961" s="13">
        <v>0.146986738468494</v>
      </c>
      <c r="E7961" s="13">
        <v>-6.9541546272616097</v>
      </c>
      <c r="F7961" s="13">
        <v>3.54682417568951E-12</v>
      </c>
      <c r="G7961" s="13">
        <v>6.4001762801273002E-12</v>
      </c>
      <c r="H7961" s="14" t="s">
        <v>1180</v>
      </c>
    </row>
    <row r="7962" spans="1:8" ht="14.4" x14ac:dyDescent="0.25">
      <c r="A7962" s="12" t="s">
        <v>9026</v>
      </c>
      <c r="B7962" s="13">
        <v>154.034254407867</v>
      </c>
      <c r="C7962" s="13">
        <v>-1.2016547039736001</v>
      </c>
      <c r="D7962" s="13">
        <v>0.172837143294856</v>
      </c>
      <c r="E7962" s="13">
        <v>-6.9525258348178198</v>
      </c>
      <c r="F7962" s="13">
        <v>3.58803099340419E-12</v>
      </c>
      <c r="G7962" s="13">
        <v>6.47270526186382E-12</v>
      </c>
      <c r="H7962" s="14" t="s">
        <v>1180</v>
      </c>
    </row>
    <row r="7963" spans="1:8" ht="14.4" x14ac:dyDescent="0.25">
      <c r="A7963" s="12" t="s">
        <v>9027</v>
      </c>
      <c r="B7963" s="13">
        <v>95.233766621169295</v>
      </c>
      <c r="C7963" s="13">
        <v>-1.5994341051811201</v>
      </c>
      <c r="D7963" s="13">
        <v>0.23019118042168299</v>
      </c>
      <c r="E7963" s="13">
        <v>-6.9482857781568397</v>
      </c>
      <c r="F7963" s="13">
        <v>3.6975142244140198E-12</v>
      </c>
      <c r="G7963" s="13">
        <v>6.6689546638871302E-12</v>
      </c>
      <c r="H7963" s="14" t="s">
        <v>1180</v>
      </c>
    </row>
    <row r="7964" spans="1:8" ht="14.4" x14ac:dyDescent="0.25">
      <c r="A7964" s="12" t="s">
        <v>9028</v>
      </c>
      <c r="B7964" s="13">
        <v>694.12003933203698</v>
      </c>
      <c r="C7964" s="13">
        <v>-1.0163885919450999</v>
      </c>
      <c r="D7964" s="13">
        <v>0.14629521157174799</v>
      </c>
      <c r="E7964" s="13">
        <v>-6.9475178375652904</v>
      </c>
      <c r="F7964" s="13">
        <v>3.7176907182528898E-12</v>
      </c>
      <c r="G7964" s="13">
        <v>6.7047147782660301E-12</v>
      </c>
      <c r="H7964" s="14" t="s">
        <v>1180</v>
      </c>
    </row>
    <row r="7965" spans="1:8" ht="14.4" x14ac:dyDescent="0.25">
      <c r="A7965" s="12" t="s">
        <v>9029</v>
      </c>
      <c r="B7965" s="13">
        <v>51.3430433974655</v>
      </c>
      <c r="C7965" s="13">
        <v>-1.6243425752313001</v>
      </c>
      <c r="D7965" s="13">
        <v>0.233939621957206</v>
      </c>
      <c r="E7965" s="13">
        <v>-6.9434265202344996</v>
      </c>
      <c r="F7965" s="13">
        <v>3.8270171092221299E-12</v>
      </c>
      <c r="G7965" s="13">
        <v>6.90058235036018E-12</v>
      </c>
      <c r="H7965" s="14" t="s">
        <v>1180</v>
      </c>
    </row>
    <row r="7966" spans="1:8" ht="14.4" x14ac:dyDescent="0.25">
      <c r="A7966" s="12" t="s">
        <v>9030</v>
      </c>
      <c r="B7966" s="13">
        <v>5.9222106487824897</v>
      </c>
      <c r="C7966" s="13">
        <v>2.1455979466152599</v>
      </c>
      <c r="D7966" s="13">
        <v>0.309377023553493</v>
      </c>
      <c r="E7966" s="13">
        <v>6.9352207283236602</v>
      </c>
      <c r="F7966" s="13">
        <v>4.05587382460328E-12</v>
      </c>
      <c r="G7966" s="13">
        <v>7.3070531338176898E-12</v>
      </c>
      <c r="H7966" s="14" t="s">
        <v>1178</v>
      </c>
    </row>
    <row r="7967" spans="1:8" ht="14.4" x14ac:dyDescent="0.25">
      <c r="A7967" s="12" t="s">
        <v>9031</v>
      </c>
      <c r="B7967" s="13">
        <v>3.0500944182240399</v>
      </c>
      <c r="C7967" s="13">
        <v>2.7949119877236699</v>
      </c>
      <c r="D7967" s="13">
        <v>0.40324052750526501</v>
      </c>
      <c r="E7967" s="13">
        <v>6.9311286864318999</v>
      </c>
      <c r="F7967" s="13">
        <v>4.1749604207332401E-12</v>
      </c>
      <c r="G7967" s="13">
        <v>7.5187726705219303E-12</v>
      </c>
      <c r="H7967" s="14" t="s">
        <v>1178</v>
      </c>
    </row>
    <row r="7968" spans="1:8" ht="14.4" x14ac:dyDescent="0.25">
      <c r="A7968" s="12" t="s">
        <v>9032</v>
      </c>
      <c r="B7968" s="13">
        <v>8.3178954472659292</v>
      </c>
      <c r="C7968" s="13">
        <v>2.1997870693796</v>
      </c>
      <c r="D7968" s="13">
        <v>0.31755835247715097</v>
      </c>
      <c r="E7968" s="13">
        <v>6.9271900808777698</v>
      </c>
      <c r="F7968" s="13">
        <v>4.2928162402478299E-12</v>
      </c>
      <c r="G7968" s="13">
        <v>7.7288432900639403E-12</v>
      </c>
      <c r="H7968" s="14" t="s">
        <v>1178</v>
      </c>
    </row>
    <row r="7969" spans="1:8" ht="14.4" x14ac:dyDescent="0.25">
      <c r="A7969" s="12" t="s">
        <v>913</v>
      </c>
      <c r="B7969" s="13">
        <v>177.336911325546</v>
      </c>
      <c r="C7969" s="13">
        <v>1.15139878975886</v>
      </c>
      <c r="D7969" s="13">
        <v>0.16622721912755101</v>
      </c>
      <c r="E7969" s="13">
        <v>6.9266561505511</v>
      </c>
      <c r="F7969" s="13">
        <v>4.3090421360600797E-12</v>
      </c>
      <c r="G7969" s="13">
        <v>7.7573280152268599E-12</v>
      </c>
      <c r="H7969" s="14" t="s">
        <v>1178</v>
      </c>
    </row>
    <row r="7970" spans="1:8" ht="14.4" x14ac:dyDescent="0.25">
      <c r="A7970" s="12" t="s">
        <v>9033</v>
      </c>
      <c r="B7970" s="13">
        <v>6.7615866460728604</v>
      </c>
      <c r="C7970" s="13">
        <v>-2.2010082547945502</v>
      </c>
      <c r="D7970" s="13">
        <v>0.31778915850552802</v>
      </c>
      <c r="E7970" s="13">
        <v>-6.9260017086336898</v>
      </c>
      <c r="F7970" s="13">
        <v>4.3290123515906002E-12</v>
      </c>
      <c r="G7970" s="13">
        <v>7.7925474474260596E-12</v>
      </c>
      <c r="H7970" s="14" t="s">
        <v>1180</v>
      </c>
    </row>
    <row r="7971" spans="1:8" ht="14.4" x14ac:dyDescent="0.25">
      <c r="A7971" s="12" t="s">
        <v>9034</v>
      </c>
      <c r="B7971" s="13">
        <v>3.47535480529642</v>
      </c>
      <c r="C7971" s="13">
        <v>2.9238409609446898</v>
      </c>
      <c r="D7971" s="13">
        <v>0.42262575647921902</v>
      </c>
      <c r="E7971" s="13">
        <v>6.9182744215648802</v>
      </c>
      <c r="F7971" s="13">
        <v>4.5717804423623203E-12</v>
      </c>
      <c r="G7971" s="13">
        <v>8.2218274978556394E-12</v>
      </c>
      <c r="H7971" s="14" t="s">
        <v>1178</v>
      </c>
    </row>
    <row r="7972" spans="1:8" ht="14.4" x14ac:dyDescent="0.25">
      <c r="A7972" s="12" t="s">
        <v>9035</v>
      </c>
      <c r="B7972" s="13">
        <v>7.6493044296500701</v>
      </c>
      <c r="C7972" s="13">
        <v>1.50898877410233</v>
      </c>
      <c r="D7972" s="13">
        <v>0.21815910539059</v>
      </c>
      <c r="E7972" s="13">
        <v>6.9169186012229602</v>
      </c>
      <c r="F7972" s="13">
        <v>4.6157311750200903E-12</v>
      </c>
      <c r="G7972" s="13">
        <v>8.2993106550942702E-12</v>
      </c>
      <c r="H7972" s="14" t="s">
        <v>1178</v>
      </c>
    </row>
    <row r="7973" spans="1:8" ht="14.4" x14ac:dyDescent="0.25">
      <c r="A7973" s="12" t="s">
        <v>9036</v>
      </c>
      <c r="B7973" s="13">
        <v>1347.60805269139</v>
      </c>
      <c r="C7973" s="13">
        <v>-1.0260446205371001</v>
      </c>
      <c r="D7973" s="13">
        <v>0.14834224298781501</v>
      </c>
      <c r="E7973" s="13">
        <v>-6.9167392906508898</v>
      </c>
      <c r="F7973" s="13">
        <v>4.6215746903467501E-12</v>
      </c>
      <c r="G7973" s="13">
        <v>8.3090381953908096E-12</v>
      </c>
      <c r="H7973" s="14" t="s">
        <v>1180</v>
      </c>
    </row>
    <row r="7974" spans="1:8" ht="14.4" x14ac:dyDescent="0.25">
      <c r="A7974" s="12" t="s">
        <v>9037</v>
      </c>
      <c r="B7974" s="13">
        <v>7.8440175052140102</v>
      </c>
      <c r="C7974" s="13">
        <v>1.32866475283526</v>
      </c>
      <c r="D7974" s="13">
        <v>0.19211333440384001</v>
      </c>
      <c r="E7974" s="13">
        <v>6.9160464939007502</v>
      </c>
      <c r="F7974" s="13">
        <v>4.64422031739828E-12</v>
      </c>
      <c r="G7974" s="13">
        <v>8.3489692642040402E-12</v>
      </c>
      <c r="H7974" s="14" t="s">
        <v>1178</v>
      </c>
    </row>
    <row r="7975" spans="1:8" ht="14.4" x14ac:dyDescent="0.25">
      <c r="A7975" s="12" t="s">
        <v>9038</v>
      </c>
      <c r="B7975" s="13">
        <v>39.325131506166699</v>
      </c>
      <c r="C7975" s="13">
        <v>1.60946752089137</v>
      </c>
      <c r="D7975" s="13">
        <v>0.232766136883163</v>
      </c>
      <c r="E7975" s="13">
        <v>6.9145260665611499</v>
      </c>
      <c r="F7975" s="13">
        <v>4.6943009092164004E-12</v>
      </c>
      <c r="G7975" s="13">
        <v>8.4374171710050793E-12</v>
      </c>
      <c r="H7975" s="14" t="s">
        <v>1178</v>
      </c>
    </row>
    <row r="7976" spans="1:8" ht="14.4" x14ac:dyDescent="0.25">
      <c r="A7976" s="12" t="s">
        <v>9039</v>
      </c>
      <c r="B7976" s="13">
        <v>9.6176235764845099</v>
      </c>
      <c r="C7976" s="13">
        <v>1.7593669706792501</v>
      </c>
      <c r="D7976" s="13">
        <v>0.254777984893026</v>
      </c>
      <c r="E7976" s="13">
        <v>6.9054905643356799</v>
      </c>
      <c r="F7976" s="13">
        <v>5.0030234136084703E-12</v>
      </c>
      <c r="G7976" s="13">
        <v>8.9864089032478205E-12</v>
      </c>
      <c r="H7976" s="14" t="s">
        <v>1178</v>
      </c>
    </row>
    <row r="7977" spans="1:8" ht="14.4" x14ac:dyDescent="0.25">
      <c r="A7977" s="12" t="s">
        <v>9040</v>
      </c>
      <c r="B7977" s="13">
        <v>988.05702404783597</v>
      </c>
      <c r="C7977" s="13">
        <v>1.4421910294417</v>
      </c>
      <c r="D7977" s="13">
        <v>0.20885762204560901</v>
      </c>
      <c r="E7977" s="13">
        <v>6.9051395650131697</v>
      </c>
      <c r="F7977" s="13">
        <v>5.01540946493023E-12</v>
      </c>
      <c r="G7977" s="13">
        <v>9.0069687121273802E-12</v>
      </c>
      <c r="H7977" s="14" t="s">
        <v>1178</v>
      </c>
    </row>
    <row r="7978" spans="1:8" ht="14.4" x14ac:dyDescent="0.25">
      <c r="A7978" s="12" t="s">
        <v>9041</v>
      </c>
      <c r="B7978" s="13">
        <v>2.51822198225145</v>
      </c>
      <c r="C7978" s="13">
        <v>2.97366586073159</v>
      </c>
      <c r="D7978" s="13">
        <v>0.430773551341466</v>
      </c>
      <c r="E7978" s="13">
        <v>6.9030836537464699</v>
      </c>
      <c r="F7978" s="13">
        <v>5.0885643285133797E-12</v>
      </c>
      <c r="G7978" s="13">
        <v>9.1366325977213403E-12</v>
      </c>
      <c r="H7978" s="14" t="s">
        <v>1178</v>
      </c>
    </row>
    <row r="7979" spans="1:8" ht="14.4" x14ac:dyDescent="0.25">
      <c r="A7979" s="12" t="s">
        <v>9042</v>
      </c>
      <c r="B7979" s="13">
        <v>163.81375303700901</v>
      </c>
      <c r="C7979" s="13">
        <v>1.1799623235433601</v>
      </c>
      <c r="D7979" s="13">
        <v>0.17103655062508599</v>
      </c>
      <c r="E7979" s="13">
        <v>6.8988898526715996</v>
      </c>
      <c r="F7979" s="13">
        <v>5.2410487362980301E-12</v>
      </c>
      <c r="G7979" s="13">
        <v>9.4051360443827907E-12</v>
      </c>
      <c r="H7979" s="14" t="s">
        <v>1178</v>
      </c>
    </row>
    <row r="7980" spans="1:8" ht="14.4" x14ac:dyDescent="0.25">
      <c r="A7980" s="12" t="s">
        <v>9043</v>
      </c>
      <c r="B7980" s="13">
        <v>19.8160209833433</v>
      </c>
      <c r="C7980" s="13">
        <v>1.8624520720642299</v>
      </c>
      <c r="D7980" s="13">
        <v>0.269988361373738</v>
      </c>
      <c r="E7980" s="13">
        <v>6.89826799417507</v>
      </c>
      <c r="F7980" s="13">
        <v>5.2640371933574503E-12</v>
      </c>
      <c r="G7980" s="13">
        <v>9.4455049105559298E-12</v>
      </c>
      <c r="H7980" s="14" t="s">
        <v>1178</v>
      </c>
    </row>
    <row r="7981" spans="1:8" ht="14.4" x14ac:dyDescent="0.25">
      <c r="A7981" s="12" t="s">
        <v>9044</v>
      </c>
      <c r="B7981" s="13">
        <v>64.242004097463294</v>
      </c>
      <c r="C7981" s="13">
        <v>-1.4828797436444101</v>
      </c>
      <c r="D7981" s="13">
        <v>0.215079657062136</v>
      </c>
      <c r="E7981" s="13">
        <v>-6.8945606660327199</v>
      </c>
      <c r="F7981" s="13">
        <v>5.4031524203654801E-12</v>
      </c>
      <c r="G7981" s="13">
        <v>9.6924039627536896E-12</v>
      </c>
      <c r="H7981" s="14" t="s">
        <v>1180</v>
      </c>
    </row>
    <row r="7982" spans="1:8" ht="14.4" x14ac:dyDescent="0.25">
      <c r="A7982" s="12" t="s">
        <v>9045</v>
      </c>
      <c r="B7982" s="13">
        <v>3.2365267570279599</v>
      </c>
      <c r="C7982" s="13">
        <v>2.27346147581313</v>
      </c>
      <c r="D7982" s="13">
        <v>0.32985942618064301</v>
      </c>
      <c r="E7982" s="13">
        <v>6.8922131531511797</v>
      </c>
      <c r="F7982" s="13">
        <v>5.4930980454067397E-12</v>
      </c>
      <c r="G7982" s="13">
        <v>9.8500651480263607E-12</v>
      </c>
      <c r="H7982" s="14" t="s">
        <v>1178</v>
      </c>
    </row>
    <row r="7983" spans="1:8" ht="14.4" x14ac:dyDescent="0.25">
      <c r="A7983" s="12" t="s">
        <v>9046</v>
      </c>
      <c r="B7983" s="13">
        <v>18.847889340028001</v>
      </c>
      <c r="C7983" s="13">
        <v>-1.20985521347164</v>
      </c>
      <c r="D7983" s="13">
        <v>0.17554350775553601</v>
      </c>
      <c r="E7983" s="13">
        <v>-6.8920533088383999</v>
      </c>
      <c r="F7983" s="13">
        <v>5.4992756129545304E-12</v>
      </c>
      <c r="G7983" s="13">
        <v>9.8602202062225597E-12</v>
      </c>
      <c r="H7983" s="14" t="s">
        <v>1180</v>
      </c>
    </row>
    <row r="7984" spans="1:8" ht="14.4" x14ac:dyDescent="0.25">
      <c r="A7984" s="12" t="s">
        <v>9047</v>
      </c>
      <c r="B7984" s="13">
        <v>246.070568487554</v>
      </c>
      <c r="C7984" s="13">
        <v>1.4120094309292099</v>
      </c>
      <c r="D7984" s="13">
        <v>0.20489675500190399</v>
      </c>
      <c r="E7984" s="13">
        <v>6.8913215873823201</v>
      </c>
      <c r="F7984" s="13">
        <v>5.5276417903144799E-12</v>
      </c>
      <c r="G7984" s="13">
        <v>9.9101538981049595E-12</v>
      </c>
      <c r="H7984" s="14" t="s">
        <v>1178</v>
      </c>
    </row>
    <row r="7985" spans="1:8" ht="14.4" x14ac:dyDescent="0.25">
      <c r="A7985" s="12" t="s">
        <v>9048</v>
      </c>
      <c r="B7985" s="13">
        <v>1233.5045647550901</v>
      </c>
      <c r="C7985" s="13">
        <v>1.00328699263407</v>
      </c>
      <c r="D7985" s="13">
        <v>0.14564609083084901</v>
      </c>
      <c r="E7985" s="13">
        <v>6.8885267494015698</v>
      </c>
      <c r="F7985" s="13">
        <v>5.6373135061573503E-12</v>
      </c>
      <c r="G7985" s="13">
        <v>1.01029976252366E-11</v>
      </c>
      <c r="H7985" s="14" t="s">
        <v>1178</v>
      </c>
    </row>
    <row r="7986" spans="1:8" ht="14.4" x14ac:dyDescent="0.25">
      <c r="A7986" s="12" t="s">
        <v>9049</v>
      </c>
      <c r="B7986" s="13">
        <v>67.318577814999003</v>
      </c>
      <c r="C7986" s="13">
        <v>1.2907423941887199</v>
      </c>
      <c r="D7986" s="13">
        <v>0.18746710675925901</v>
      </c>
      <c r="E7986" s="13">
        <v>6.8851673048235904</v>
      </c>
      <c r="F7986" s="13">
        <v>5.7719658552081801E-12</v>
      </c>
      <c r="G7986" s="13">
        <v>1.03404498578024E-11</v>
      </c>
      <c r="H7986" s="14" t="s">
        <v>1178</v>
      </c>
    </row>
    <row r="7987" spans="1:8" ht="14.4" x14ac:dyDescent="0.25">
      <c r="A7987" s="12" t="s">
        <v>9050</v>
      </c>
      <c r="B7987" s="13">
        <v>6.1086835037722098</v>
      </c>
      <c r="C7987" s="13">
        <v>2.30114558981166</v>
      </c>
      <c r="D7987" s="13">
        <v>0.33437036533123499</v>
      </c>
      <c r="E7987" s="13">
        <v>6.8820261255272603</v>
      </c>
      <c r="F7987" s="13">
        <v>5.9007187812340903E-12</v>
      </c>
      <c r="G7987" s="13">
        <v>1.05671597830228E-11</v>
      </c>
      <c r="H7987" s="14" t="s">
        <v>1178</v>
      </c>
    </row>
    <row r="7988" spans="1:8" ht="14.4" x14ac:dyDescent="0.25">
      <c r="A7988" s="12" t="s">
        <v>9051</v>
      </c>
      <c r="B7988" s="13">
        <v>3.6092217217840501</v>
      </c>
      <c r="C7988" s="13">
        <v>2.7115788762399702</v>
      </c>
      <c r="D7988" s="13">
        <v>0.39402702730975397</v>
      </c>
      <c r="E7988" s="13">
        <v>6.8817078228198101</v>
      </c>
      <c r="F7988" s="13">
        <v>5.9139216085219596E-12</v>
      </c>
      <c r="G7988" s="13">
        <v>1.0589814415110499E-11</v>
      </c>
      <c r="H7988" s="14" t="s">
        <v>1178</v>
      </c>
    </row>
    <row r="7989" spans="1:8" ht="14.4" x14ac:dyDescent="0.25">
      <c r="A7989" s="12" t="s">
        <v>9052</v>
      </c>
      <c r="B7989" s="13">
        <v>327.13863538610099</v>
      </c>
      <c r="C7989" s="13">
        <v>-1.69828468666209</v>
      </c>
      <c r="D7989" s="13">
        <v>0.246784584907351</v>
      </c>
      <c r="E7989" s="13">
        <v>-6.88164816817737</v>
      </c>
      <c r="F7989" s="13">
        <v>5.91639923354144E-12</v>
      </c>
      <c r="G7989" s="13">
        <v>1.05932614335658E-11</v>
      </c>
      <c r="H7989" s="14" t="s">
        <v>1180</v>
      </c>
    </row>
    <row r="7990" spans="1:8" ht="14.4" x14ac:dyDescent="0.25">
      <c r="A7990" s="12" t="s">
        <v>9053</v>
      </c>
      <c r="B7990" s="13">
        <v>183.94858138181999</v>
      </c>
      <c r="C7990" s="13">
        <v>1.5676411697700501</v>
      </c>
      <c r="D7990" s="13">
        <v>0.22784534094989101</v>
      </c>
      <c r="E7990" s="13">
        <v>6.8802862645096301</v>
      </c>
      <c r="F7990" s="13">
        <v>5.9732404614361003E-12</v>
      </c>
      <c r="G7990" s="13">
        <v>1.06930375798719E-11</v>
      </c>
      <c r="H7990" s="14" t="s">
        <v>1178</v>
      </c>
    </row>
    <row r="7991" spans="1:8" ht="14.4" x14ac:dyDescent="0.25">
      <c r="A7991" s="12" t="s">
        <v>9054</v>
      </c>
      <c r="B7991" s="13">
        <v>61.421720033032003</v>
      </c>
      <c r="C7991" s="13">
        <v>1.14660429027746</v>
      </c>
      <c r="D7991" s="13">
        <v>0.16666207768691099</v>
      </c>
      <c r="E7991" s="13">
        <v>6.8798151696599597</v>
      </c>
      <c r="F7991" s="13">
        <v>5.9930266754053202E-12</v>
      </c>
      <c r="G7991" s="13">
        <v>1.07264545603029E-11</v>
      </c>
      <c r="H7991" s="14" t="s">
        <v>1178</v>
      </c>
    </row>
    <row r="7992" spans="1:8" ht="14.4" x14ac:dyDescent="0.25">
      <c r="A7992" s="12" t="s">
        <v>9055</v>
      </c>
      <c r="B7992" s="13">
        <v>3.7103234190899799</v>
      </c>
      <c r="C7992" s="13">
        <v>-2.0766555806712899</v>
      </c>
      <c r="D7992" s="13">
        <v>0.30190990148832397</v>
      </c>
      <c r="E7992" s="13">
        <v>-6.87839507890933</v>
      </c>
      <c r="F7992" s="13">
        <v>6.05306065800744E-12</v>
      </c>
      <c r="G7992" s="13">
        <v>1.0830870881484601E-11</v>
      </c>
      <c r="H7992" s="14" t="s">
        <v>1180</v>
      </c>
    </row>
    <row r="7993" spans="1:8" ht="14.4" x14ac:dyDescent="0.25">
      <c r="A7993" s="12" t="s">
        <v>9056</v>
      </c>
      <c r="B7993" s="13">
        <v>10.2124710237422</v>
      </c>
      <c r="C7993" s="13">
        <v>-1.3526880767023799</v>
      </c>
      <c r="D7993" s="13">
        <v>0.196658446457772</v>
      </c>
      <c r="E7993" s="13">
        <v>-6.87836246582392</v>
      </c>
      <c r="F7993" s="13">
        <v>6.0544462684827504E-12</v>
      </c>
      <c r="G7993" s="13">
        <v>1.0832339044292099E-11</v>
      </c>
      <c r="H7993" s="14" t="s">
        <v>1180</v>
      </c>
    </row>
    <row r="7994" spans="1:8" ht="14.4" x14ac:dyDescent="0.25">
      <c r="A7994" s="12" t="s">
        <v>9057</v>
      </c>
      <c r="B7994" s="13">
        <v>5.4580601348517703</v>
      </c>
      <c r="C7994" s="13">
        <v>-1.15262338797618</v>
      </c>
      <c r="D7994" s="13">
        <v>0.16757609619665201</v>
      </c>
      <c r="E7994" s="13">
        <v>-6.8782088504053203</v>
      </c>
      <c r="F7994" s="13">
        <v>6.0609770063258999E-12</v>
      </c>
      <c r="G7994" s="13">
        <v>1.0843011501097601E-11</v>
      </c>
      <c r="H7994" s="14" t="s">
        <v>1180</v>
      </c>
    </row>
    <row r="7995" spans="1:8" ht="14.4" x14ac:dyDescent="0.25">
      <c r="A7995" s="12" t="s">
        <v>9058</v>
      </c>
      <c r="B7995" s="13">
        <v>32.906059907699401</v>
      </c>
      <c r="C7995" s="13">
        <v>-1.8278057460116099</v>
      </c>
      <c r="D7995" s="13">
        <v>0.26577927515816202</v>
      </c>
      <c r="E7995" s="13">
        <v>-6.8771567870515904</v>
      </c>
      <c r="F7995" s="13">
        <v>6.1058898927274599E-12</v>
      </c>
      <c r="G7995" s="13">
        <v>1.09213215782115E-11</v>
      </c>
      <c r="H7995" s="14" t="s">
        <v>1180</v>
      </c>
    </row>
    <row r="7996" spans="1:8" ht="14.4" x14ac:dyDescent="0.25">
      <c r="A7996" s="12" t="s">
        <v>9059</v>
      </c>
      <c r="B7996" s="13">
        <v>57.703895533690897</v>
      </c>
      <c r="C7996" s="13">
        <v>2.11645764033329</v>
      </c>
      <c r="D7996" s="13">
        <v>0.30789556680603802</v>
      </c>
      <c r="E7996" s="13">
        <v>6.8739464562234804</v>
      </c>
      <c r="F7996" s="13">
        <v>6.24496561881199E-12</v>
      </c>
      <c r="G7996" s="13">
        <v>1.1167995703611101E-11</v>
      </c>
      <c r="H7996" s="14" t="s">
        <v>1178</v>
      </c>
    </row>
    <row r="7997" spans="1:8" ht="14.4" x14ac:dyDescent="0.25">
      <c r="A7997" s="12" t="s">
        <v>9060</v>
      </c>
      <c r="B7997" s="13">
        <v>60.440851120681003</v>
      </c>
      <c r="C7997" s="13">
        <v>1.5718450172532299</v>
      </c>
      <c r="D7997" s="13">
        <v>0.22879171114291799</v>
      </c>
      <c r="E7997" s="13">
        <v>6.8702008888396904</v>
      </c>
      <c r="F7997" s="13">
        <v>6.4111556024709696E-12</v>
      </c>
      <c r="G7997" s="13">
        <v>1.14630577132512E-11</v>
      </c>
      <c r="H7997" s="14" t="s">
        <v>1178</v>
      </c>
    </row>
    <row r="7998" spans="1:8" ht="14.4" x14ac:dyDescent="0.25">
      <c r="A7998" s="12" t="s">
        <v>9061</v>
      </c>
      <c r="B7998" s="13">
        <v>507.84155924857998</v>
      </c>
      <c r="C7998" s="13">
        <v>1.1687375971460701</v>
      </c>
      <c r="D7998" s="13">
        <v>0.170157705548697</v>
      </c>
      <c r="E7998" s="13">
        <v>6.86855522279944</v>
      </c>
      <c r="F7998" s="13">
        <v>6.4855367657726496E-12</v>
      </c>
      <c r="G7998" s="13">
        <v>1.15949686871009E-11</v>
      </c>
      <c r="H7998" s="14" t="s">
        <v>1178</v>
      </c>
    </row>
    <row r="7999" spans="1:8" ht="14.4" x14ac:dyDescent="0.25">
      <c r="A7999" s="12" t="s">
        <v>9062</v>
      </c>
      <c r="B7999" s="13">
        <v>0.54669819819763299</v>
      </c>
      <c r="C7999" s="13">
        <v>-4.1821925079725197</v>
      </c>
      <c r="D7999" s="13">
        <v>0.60902087050229703</v>
      </c>
      <c r="E7999" s="13">
        <v>-6.8670758434324402</v>
      </c>
      <c r="F7999" s="13">
        <v>6.5531234867153399E-12</v>
      </c>
      <c r="G7999" s="13">
        <v>1.17147089542895E-11</v>
      </c>
      <c r="H7999" s="14" t="s">
        <v>1180</v>
      </c>
    </row>
    <row r="8000" spans="1:8" ht="14.4" x14ac:dyDescent="0.25">
      <c r="A8000" s="12" t="s">
        <v>9063</v>
      </c>
      <c r="B8000" s="13">
        <v>289.63327589474</v>
      </c>
      <c r="C8000" s="13">
        <v>1.0437711532295999</v>
      </c>
      <c r="D8000" s="13">
        <v>0.15200851303107199</v>
      </c>
      <c r="E8000" s="13">
        <v>6.8665309094645099</v>
      </c>
      <c r="F8000" s="13">
        <v>6.5781928215006604E-12</v>
      </c>
      <c r="G8000" s="13">
        <v>1.17584276571565E-11</v>
      </c>
      <c r="H8000" s="14" t="s">
        <v>1178</v>
      </c>
    </row>
    <row r="8001" spans="1:8" ht="14.4" x14ac:dyDescent="0.25">
      <c r="A8001" s="12" t="s">
        <v>9064</v>
      </c>
      <c r="B8001" s="13">
        <v>1.82094538871748</v>
      </c>
      <c r="C8001" s="13">
        <v>-1.6428685886807499</v>
      </c>
      <c r="D8001" s="13">
        <v>0.2394201745034</v>
      </c>
      <c r="E8001" s="13">
        <v>-6.86186363404149</v>
      </c>
      <c r="F8001" s="13">
        <v>6.7967931346705099E-12</v>
      </c>
      <c r="G8001" s="13">
        <v>1.21446427664522E-11</v>
      </c>
      <c r="H8001" s="14" t="s">
        <v>1180</v>
      </c>
    </row>
    <row r="8002" spans="1:8" ht="14.4" x14ac:dyDescent="0.25">
      <c r="A8002" s="12" t="s">
        <v>9065</v>
      </c>
      <c r="B8002" s="13">
        <v>240.80318901244701</v>
      </c>
      <c r="C8002" s="13">
        <v>1.38946095138667</v>
      </c>
      <c r="D8002" s="13">
        <v>0.202729222770377</v>
      </c>
      <c r="E8002" s="13">
        <v>6.8537773311569303</v>
      </c>
      <c r="F8002" s="13">
        <v>7.1925008756099504E-12</v>
      </c>
      <c r="G8002" s="13">
        <v>1.28433208462568E-11</v>
      </c>
      <c r="H8002" s="14" t="s">
        <v>1178</v>
      </c>
    </row>
    <row r="8003" spans="1:8" ht="14.4" x14ac:dyDescent="0.25">
      <c r="A8003" s="12" t="s">
        <v>9066</v>
      </c>
      <c r="B8003" s="13">
        <v>0.97959584667029098</v>
      </c>
      <c r="C8003" s="13">
        <v>-3.31867633351469</v>
      </c>
      <c r="D8003" s="13">
        <v>0.48442654968356103</v>
      </c>
      <c r="E8003" s="13">
        <v>-6.8507317274053898</v>
      </c>
      <c r="F8003" s="13">
        <v>7.3473189345971999E-12</v>
      </c>
      <c r="G8003" s="13">
        <v>1.3116106971251001E-11</v>
      </c>
      <c r="H8003" s="14" t="s">
        <v>1180</v>
      </c>
    </row>
    <row r="8004" spans="1:8" ht="14.4" x14ac:dyDescent="0.25">
      <c r="A8004" s="12" t="s">
        <v>9067</v>
      </c>
      <c r="B8004" s="13">
        <v>218.88795898088699</v>
      </c>
      <c r="C8004" s="13">
        <v>1.18243101571415</v>
      </c>
      <c r="D8004" s="13">
        <v>0.17271491805898501</v>
      </c>
      <c r="E8004" s="13">
        <v>6.8461429331213504</v>
      </c>
      <c r="F8004" s="13">
        <v>7.5867679245371593E-12</v>
      </c>
      <c r="G8004" s="13">
        <v>1.35397778926965E-11</v>
      </c>
      <c r="H8004" s="14" t="s">
        <v>1178</v>
      </c>
    </row>
    <row r="8005" spans="1:8" ht="14.4" x14ac:dyDescent="0.25">
      <c r="A8005" s="12" t="s">
        <v>9068</v>
      </c>
      <c r="B8005" s="13">
        <v>51.247512352591997</v>
      </c>
      <c r="C8005" s="13">
        <v>1.0916397183247499</v>
      </c>
      <c r="D8005" s="13">
        <v>0.15946059273559199</v>
      </c>
      <c r="E8005" s="13">
        <v>6.8458275464637701</v>
      </c>
      <c r="F8005" s="13">
        <v>7.6035031715219401E-12</v>
      </c>
      <c r="G8005" s="13">
        <v>1.3568381334472599E-11</v>
      </c>
      <c r="H8005" s="14" t="s">
        <v>1178</v>
      </c>
    </row>
    <row r="8006" spans="1:8" ht="14.4" x14ac:dyDescent="0.25">
      <c r="A8006" s="12" t="s">
        <v>9069</v>
      </c>
      <c r="B8006" s="13">
        <v>122.105230849158</v>
      </c>
      <c r="C8006" s="13">
        <v>-1.08650182784918</v>
      </c>
      <c r="D8006" s="13">
        <v>0.15874071080372401</v>
      </c>
      <c r="E8006" s="13">
        <v>-6.8445065059119701</v>
      </c>
      <c r="F8006" s="13">
        <v>7.6739950153235808E-12</v>
      </c>
      <c r="G8006" s="13">
        <v>1.36928986734374E-11</v>
      </c>
      <c r="H8006" s="14" t="s">
        <v>1180</v>
      </c>
    </row>
    <row r="8007" spans="1:8" ht="14.4" x14ac:dyDescent="0.25">
      <c r="A8007" s="12" t="s">
        <v>9070</v>
      </c>
      <c r="B8007" s="13">
        <v>1.8123568073174301</v>
      </c>
      <c r="C8007" s="13">
        <v>-2.58188239000707</v>
      </c>
      <c r="D8007" s="13">
        <v>0.377562948154889</v>
      </c>
      <c r="E8007" s="13">
        <v>-6.8382832654116603</v>
      </c>
      <c r="F8007" s="13">
        <v>8.0147802395874505E-12</v>
      </c>
      <c r="G8007" s="13">
        <v>1.4294317306722401E-11</v>
      </c>
      <c r="H8007" s="14" t="s">
        <v>1180</v>
      </c>
    </row>
    <row r="8008" spans="1:8" ht="14.4" x14ac:dyDescent="0.25">
      <c r="A8008" s="12" t="s">
        <v>9071</v>
      </c>
      <c r="B8008" s="13">
        <v>5.9955555750568701</v>
      </c>
      <c r="C8008" s="13">
        <v>2.9443580235055902</v>
      </c>
      <c r="D8008" s="13">
        <v>0.43075617556163098</v>
      </c>
      <c r="E8008" s="13">
        <v>6.8353239966128401</v>
      </c>
      <c r="F8008" s="13">
        <v>8.1819896062334595E-12</v>
      </c>
      <c r="G8008" s="13">
        <v>1.4591176738477E-11</v>
      </c>
      <c r="H8008" s="14" t="s">
        <v>1178</v>
      </c>
    </row>
    <row r="8009" spans="1:8" ht="14.4" x14ac:dyDescent="0.25">
      <c r="A8009" s="12" t="s">
        <v>9072</v>
      </c>
      <c r="B8009" s="13">
        <v>6.0032907135112499</v>
      </c>
      <c r="C8009" s="13">
        <v>3.89253638309965</v>
      </c>
      <c r="D8009" s="13">
        <v>0.56964157423124095</v>
      </c>
      <c r="E8009" s="13">
        <v>6.8333080996639302</v>
      </c>
      <c r="F8009" s="13">
        <v>8.2978474334773803E-12</v>
      </c>
      <c r="G8009" s="13">
        <v>1.4796412786263099E-11</v>
      </c>
      <c r="H8009" s="14" t="s">
        <v>1178</v>
      </c>
    </row>
    <row r="8010" spans="1:8" ht="14.4" x14ac:dyDescent="0.25">
      <c r="A8010" s="12" t="s">
        <v>9073</v>
      </c>
      <c r="B8010" s="13">
        <v>0.39419002416562698</v>
      </c>
      <c r="C8010" s="13">
        <v>-3.7299872612670701</v>
      </c>
      <c r="D8010" s="13">
        <v>0.54603719907508597</v>
      </c>
      <c r="E8010" s="13">
        <v>-6.8310131023768603</v>
      </c>
      <c r="F8010" s="13">
        <v>8.4317031142143099E-12</v>
      </c>
      <c r="G8010" s="13">
        <v>1.5028109437133801E-11</v>
      </c>
      <c r="H8010" s="14" t="s">
        <v>1180</v>
      </c>
    </row>
    <row r="8011" spans="1:8" ht="14.4" x14ac:dyDescent="0.25">
      <c r="A8011" s="12" t="s">
        <v>9074</v>
      </c>
      <c r="B8011" s="13">
        <v>133.06090085461</v>
      </c>
      <c r="C8011" s="13">
        <v>1.3418476791110601</v>
      </c>
      <c r="D8011" s="13">
        <v>0.19658728816231799</v>
      </c>
      <c r="E8011" s="13">
        <v>6.8257092900286001</v>
      </c>
      <c r="F8011" s="13">
        <v>8.7491945365147095E-12</v>
      </c>
      <c r="G8011" s="13">
        <v>1.5586738854131099E-11</v>
      </c>
      <c r="H8011" s="14" t="s">
        <v>1178</v>
      </c>
    </row>
    <row r="8012" spans="1:8" ht="14.4" x14ac:dyDescent="0.25">
      <c r="A8012" s="12" t="s">
        <v>9075</v>
      </c>
      <c r="B8012" s="13">
        <v>4.6037692967389399</v>
      </c>
      <c r="C8012" s="13">
        <v>-2.0066697753956499</v>
      </c>
      <c r="D8012" s="13">
        <v>0.29400819432203101</v>
      </c>
      <c r="E8012" s="13">
        <v>-6.8252171679191997</v>
      </c>
      <c r="F8012" s="13">
        <v>8.7792404804541296E-12</v>
      </c>
      <c r="G8012" s="13">
        <v>1.56388124495702E-11</v>
      </c>
      <c r="H8012" s="14" t="s">
        <v>1180</v>
      </c>
    </row>
    <row r="8013" spans="1:8" ht="14.4" x14ac:dyDescent="0.25">
      <c r="A8013" s="12" t="s">
        <v>9076</v>
      </c>
      <c r="B8013" s="13">
        <v>52.929790230375197</v>
      </c>
      <c r="C8013" s="13">
        <v>1.4070384092025201</v>
      </c>
      <c r="D8013" s="13">
        <v>0.206164908780548</v>
      </c>
      <c r="E8013" s="13">
        <v>6.8248200798334997</v>
      </c>
      <c r="F8013" s="13">
        <v>8.8035579088219993E-12</v>
      </c>
      <c r="G8013" s="13">
        <v>1.5679215976420099E-11</v>
      </c>
      <c r="H8013" s="14" t="s">
        <v>1178</v>
      </c>
    </row>
    <row r="8014" spans="1:8" ht="14.4" x14ac:dyDescent="0.25">
      <c r="A8014" s="12" t="s">
        <v>9077</v>
      </c>
      <c r="B8014" s="13">
        <v>6.2326147576376103</v>
      </c>
      <c r="C8014" s="13">
        <v>2.7662553776922199</v>
      </c>
      <c r="D8014" s="13">
        <v>0.40559180680198598</v>
      </c>
      <c r="E8014" s="13">
        <v>6.8202940278888304</v>
      </c>
      <c r="F8014" s="13">
        <v>9.0854364539764899E-12</v>
      </c>
      <c r="G8014" s="13">
        <v>1.61737306265115E-11</v>
      </c>
      <c r="H8014" s="14" t="s">
        <v>1178</v>
      </c>
    </row>
    <row r="8015" spans="1:8" ht="14.4" x14ac:dyDescent="0.25">
      <c r="A8015" s="12" t="s">
        <v>9078</v>
      </c>
      <c r="B8015" s="13">
        <v>3.90938245282568</v>
      </c>
      <c r="C8015" s="13">
        <v>3.0047526733074701</v>
      </c>
      <c r="D8015" s="13">
        <v>0.44060812490810902</v>
      </c>
      <c r="E8015" s="13">
        <v>6.8195580232074198</v>
      </c>
      <c r="F8015" s="13">
        <v>9.1321024841113101E-12</v>
      </c>
      <c r="G8015" s="13">
        <v>1.62552950615591E-11</v>
      </c>
      <c r="H8015" s="14" t="s">
        <v>1178</v>
      </c>
    </row>
    <row r="8016" spans="1:8" ht="14.4" x14ac:dyDescent="0.25">
      <c r="A8016" s="12" t="s">
        <v>9079</v>
      </c>
      <c r="B8016" s="13">
        <v>7.4340152115346898</v>
      </c>
      <c r="C8016" s="13">
        <v>-1.6514573469278999</v>
      </c>
      <c r="D8016" s="13">
        <v>0.242274089679269</v>
      </c>
      <c r="E8016" s="13">
        <v>-6.8164835501565904</v>
      </c>
      <c r="F8016" s="13">
        <v>9.3295904153427894E-12</v>
      </c>
      <c r="G8016" s="13">
        <v>1.6599119980667001E-11</v>
      </c>
      <c r="H8016" s="14" t="s">
        <v>1180</v>
      </c>
    </row>
    <row r="8017" spans="1:8" ht="14.4" x14ac:dyDescent="0.25">
      <c r="A8017" s="12" t="s">
        <v>9080</v>
      </c>
      <c r="B8017" s="13">
        <v>1.7532852561979899</v>
      </c>
      <c r="C8017" s="13">
        <v>-1.83521411724199</v>
      </c>
      <c r="D8017" s="13">
        <v>0.26937031263509498</v>
      </c>
      <c r="E8017" s="13">
        <v>-6.8129783838803197</v>
      </c>
      <c r="F8017" s="13">
        <v>9.5598510607006702E-12</v>
      </c>
      <c r="G8017" s="13">
        <v>1.7002485153328201E-11</v>
      </c>
      <c r="H8017" s="14" t="s">
        <v>1180</v>
      </c>
    </row>
    <row r="8018" spans="1:8" ht="14.4" x14ac:dyDescent="0.25">
      <c r="A8018" s="12" t="s">
        <v>9081</v>
      </c>
      <c r="B8018" s="13">
        <v>42.544952591665798</v>
      </c>
      <c r="C8018" s="13">
        <v>1.0803307348339399</v>
      </c>
      <c r="D8018" s="13">
        <v>0.15862314806902</v>
      </c>
      <c r="E8018" s="13">
        <v>6.8106751630213802</v>
      </c>
      <c r="F8018" s="13">
        <v>9.7141753741400297E-12</v>
      </c>
      <c r="G8018" s="13">
        <v>1.7272148014738001E-11</v>
      </c>
      <c r="H8018" s="14" t="s">
        <v>1178</v>
      </c>
    </row>
    <row r="8019" spans="1:8" ht="14.4" x14ac:dyDescent="0.25">
      <c r="A8019" s="12" t="s">
        <v>9082</v>
      </c>
      <c r="B8019" s="13">
        <v>4.7279892320021899</v>
      </c>
      <c r="C8019" s="13">
        <v>1.8696689175540999</v>
      </c>
      <c r="D8019" s="13">
        <v>0.27452448049232703</v>
      </c>
      <c r="E8019" s="13">
        <v>6.8105726462028704</v>
      </c>
      <c r="F8019" s="13">
        <v>9.7211008196751293E-12</v>
      </c>
      <c r="G8019" s="13">
        <v>1.72828586173579E-11</v>
      </c>
      <c r="H8019" s="14" t="s">
        <v>1178</v>
      </c>
    </row>
    <row r="8020" spans="1:8" ht="14.4" x14ac:dyDescent="0.25">
      <c r="A8020" s="12" t="s">
        <v>9083</v>
      </c>
      <c r="B8020" s="13">
        <v>7.9397516848237002</v>
      </c>
      <c r="C8020" s="13">
        <v>-1.8359155182365401</v>
      </c>
      <c r="D8020" s="13">
        <v>0.26969477960740501</v>
      </c>
      <c r="E8020" s="13">
        <v>-6.8073824821862798</v>
      </c>
      <c r="F8020" s="13">
        <v>9.9390438272378093E-12</v>
      </c>
      <c r="G8020" s="13">
        <v>1.7668694345202801E-11</v>
      </c>
      <c r="H8020" s="14" t="s">
        <v>1180</v>
      </c>
    </row>
    <row r="8021" spans="1:8" ht="14.4" x14ac:dyDescent="0.25">
      <c r="A8021" s="12" t="s">
        <v>9084</v>
      </c>
      <c r="B8021" s="13">
        <v>20.888905190424602</v>
      </c>
      <c r="C8021" s="13">
        <v>1.1371066158433101</v>
      </c>
      <c r="D8021" s="13">
        <v>0.16707603010803099</v>
      </c>
      <c r="E8021" s="13">
        <v>6.8059231184034301</v>
      </c>
      <c r="F8021" s="13">
        <v>1.00403323585306E-11</v>
      </c>
      <c r="G8021" s="13">
        <v>1.7842136922283599E-11</v>
      </c>
      <c r="H8021" s="14" t="s">
        <v>1178</v>
      </c>
    </row>
    <row r="8022" spans="1:8" ht="14.4" x14ac:dyDescent="0.25">
      <c r="A8022" s="12" t="s">
        <v>9085</v>
      </c>
      <c r="B8022" s="13">
        <v>0.47577201580647799</v>
      </c>
      <c r="C8022" s="13">
        <v>-3.2201957389559399</v>
      </c>
      <c r="D8022" s="13">
        <v>0.47328332425794001</v>
      </c>
      <c r="E8022" s="13">
        <v>-6.8039492919064504</v>
      </c>
      <c r="F8022" s="13">
        <v>1.0178937999147299E-11</v>
      </c>
      <c r="G8022" s="13">
        <v>1.8083416358262801E-11</v>
      </c>
      <c r="H8022" s="14" t="s">
        <v>1180</v>
      </c>
    </row>
    <row r="8023" spans="1:8" ht="14.4" x14ac:dyDescent="0.25">
      <c r="A8023" s="12" t="s">
        <v>9086</v>
      </c>
      <c r="B8023" s="13">
        <v>126.979923955186</v>
      </c>
      <c r="C8023" s="13">
        <v>1.1106659933579399</v>
      </c>
      <c r="D8023" s="13">
        <v>0.163416585732891</v>
      </c>
      <c r="E8023" s="13">
        <v>6.7965316272936596</v>
      </c>
      <c r="F8023" s="13">
        <v>1.07167787937592E-11</v>
      </c>
      <c r="G8023" s="13">
        <v>1.9030100296208399E-11</v>
      </c>
      <c r="H8023" s="14" t="s">
        <v>1178</v>
      </c>
    </row>
    <row r="8024" spans="1:8" ht="14.4" x14ac:dyDescent="0.25">
      <c r="A8024" s="12" t="s">
        <v>9087</v>
      </c>
      <c r="B8024" s="13">
        <v>259.13264166673298</v>
      </c>
      <c r="C8024" s="13">
        <v>-1.0409202494874501</v>
      </c>
      <c r="D8024" s="13">
        <v>0.15315593998862201</v>
      </c>
      <c r="E8024" s="13">
        <v>-6.7964732518032198</v>
      </c>
      <c r="F8024" s="13">
        <v>1.0721119981148899E-11</v>
      </c>
      <c r="G8024" s="13">
        <v>1.9034282570958899E-11</v>
      </c>
      <c r="H8024" s="14" t="s">
        <v>1180</v>
      </c>
    </row>
    <row r="8025" spans="1:8" ht="14.4" x14ac:dyDescent="0.25">
      <c r="A8025" s="12" t="s">
        <v>9088</v>
      </c>
      <c r="B8025" s="13">
        <v>1.2090015909179399</v>
      </c>
      <c r="C8025" s="13">
        <v>-2.6053590342228601</v>
      </c>
      <c r="D8025" s="13">
        <v>0.38348467737036501</v>
      </c>
      <c r="E8025" s="13">
        <v>-6.7939064791020103</v>
      </c>
      <c r="F8025" s="13">
        <v>1.09137148508624E-11</v>
      </c>
      <c r="G8025" s="13">
        <v>1.9372627092895799E-11</v>
      </c>
      <c r="H8025" s="14" t="s">
        <v>1180</v>
      </c>
    </row>
    <row r="8026" spans="1:8" ht="14.4" x14ac:dyDescent="0.25">
      <c r="A8026" s="12" t="s">
        <v>9089</v>
      </c>
      <c r="B8026" s="13">
        <v>38.148654160919598</v>
      </c>
      <c r="C8026" s="13">
        <v>-1.16433275501756</v>
      </c>
      <c r="D8026" s="13">
        <v>0.17147282205154599</v>
      </c>
      <c r="E8026" s="13">
        <v>-6.7901883288976999</v>
      </c>
      <c r="F8026" s="13">
        <v>1.1198725937196199E-11</v>
      </c>
      <c r="G8026" s="13">
        <v>1.98711818467198E-11</v>
      </c>
      <c r="H8026" s="14" t="s">
        <v>1180</v>
      </c>
    </row>
    <row r="8027" spans="1:8" ht="14.4" x14ac:dyDescent="0.25">
      <c r="A8027" s="12" t="s">
        <v>9090</v>
      </c>
      <c r="B8027" s="13">
        <v>19.158447793724498</v>
      </c>
      <c r="C8027" s="13">
        <v>-1.19819870825589</v>
      </c>
      <c r="D8027" s="13">
        <v>0.17653220938244599</v>
      </c>
      <c r="E8027" s="13">
        <v>-6.7874226037701204</v>
      </c>
      <c r="F8027" s="13">
        <v>1.14154461449886E-11</v>
      </c>
      <c r="G8027" s="13">
        <v>2.0251984003080601E-11</v>
      </c>
      <c r="H8027" s="14" t="s">
        <v>1180</v>
      </c>
    </row>
    <row r="8028" spans="1:8" ht="14.4" x14ac:dyDescent="0.25">
      <c r="A8028" s="12" t="s">
        <v>9091</v>
      </c>
      <c r="B8028" s="13">
        <v>79.494532315342099</v>
      </c>
      <c r="C8028" s="13">
        <v>1.45037528145218</v>
      </c>
      <c r="D8028" s="13">
        <v>0.21371261790454299</v>
      </c>
      <c r="E8028" s="13">
        <v>6.78656831624233</v>
      </c>
      <c r="F8028" s="13">
        <v>1.1483214136932699E-11</v>
      </c>
      <c r="G8028" s="13">
        <v>2.0368440065778101E-11</v>
      </c>
      <c r="H8028" s="14" t="s">
        <v>1178</v>
      </c>
    </row>
    <row r="8029" spans="1:8" ht="14.4" x14ac:dyDescent="0.25">
      <c r="A8029" s="12" t="s">
        <v>9092</v>
      </c>
      <c r="B8029" s="13">
        <v>98.560960334798807</v>
      </c>
      <c r="C8029" s="13">
        <v>1.45774125096201</v>
      </c>
      <c r="D8029" s="13">
        <v>0.21483943601295499</v>
      </c>
      <c r="E8029" s="13">
        <v>6.78525915918949</v>
      </c>
      <c r="F8029" s="13">
        <v>1.1587830901450799E-11</v>
      </c>
      <c r="G8029" s="13">
        <v>2.05502017346573E-11</v>
      </c>
      <c r="H8029" s="14" t="s">
        <v>1178</v>
      </c>
    </row>
    <row r="8030" spans="1:8" ht="14.4" x14ac:dyDescent="0.25">
      <c r="A8030" s="12" t="s">
        <v>9093</v>
      </c>
      <c r="B8030" s="13">
        <v>117.779686612272</v>
      </c>
      <c r="C8030" s="13">
        <v>-1.3555373335233201</v>
      </c>
      <c r="D8030" s="13">
        <v>0.19980332560299399</v>
      </c>
      <c r="E8030" s="13">
        <v>-6.7843582154220901</v>
      </c>
      <c r="F8030" s="13">
        <v>1.1660368453715599E-11</v>
      </c>
      <c r="G8030" s="13">
        <v>2.0676929036935599E-11</v>
      </c>
      <c r="H8030" s="14" t="s">
        <v>1180</v>
      </c>
    </row>
    <row r="8031" spans="1:8" ht="14.4" x14ac:dyDescent="0.25">
      <c r="A8031" s="12" t="s">
        <v>9094</v>
      </c>
      <c r="B8031" s="13">
        <v>9.3568387027423299</v>
      </c>
      <c r="C8031" s="13">
        <v>2.1505566916932302</v>
      </c>
      <c r="D8031" s="13">
        <v>0.3170915911446</v>
      </c>
      <c r="E8031" s="13">
        <v>6.78213094182159</v>
      </c>
      <c r="F8031" s="13">
        <v>1.18416069453604E-11</v>
      </c>
      <c r="G8031" s="13">
        <v>2.0992487148396701E-11</v>
      </c>
      <c r="H8031" s="14" t="s">
        <v>1178</v>
      </c>
    </row>
    <row r="8032" spans="1:8" ht="14.4" x14ac:dyDescent="0.25">
      <c r="A8032" s="12" t="s">
        <v>9095</v>
      </c>
      <c r="B8032" s="13">
        <v>7.6504572737657304</v>
      </c>
      <c r="C8032" s="13">
        <v>2.0912990895360601</v>
      </c>
      <c r="D8032" s="13">
        <v>0.30864856597161</v>
      </c>
      <c r="E8032" s="13">
        <v>6.7756643642673602</v>
      </c>
      <c r="F8032" s="13">
        <v>1.2383586559676E-11</v>
      </c>
      <c r="G8032" s="13">
        <v>2.1943147602369199E-11</v>
      </c>
      <c r="H8032" s="14" t="s">
        <v>1178</v>
      </c>
    </row>
    <row r="8033" spans="1:8" ht="14.4" x14ac:dyDescent="0.25">
      <c r="A8033" s="12" t="s">
        <v>9096</v>
      </c>
      <c r="B8033" s="13">
        <v>998.24435077727605</v>
      </c>
      <c r="C8033" s="13">
        <v>1.05518742908535</v>
      </c>
      <c r="D8033" s="13">
        <v>0.155762781117215</v>
      </c>
      <c r="E8033" s="13">
        <v>6.7743232466508898</v>
      </c>
      <c r="F8033" s="13">
        <v>1.24989936628344E-11</v>
      </c>
      <c r="G8033" s="13">
        <v>2.2141503513803999E-11</v>
      </c>
      <c r="H8033" s="14" t="s">
        <v>1178</v>
      </c>
    </row>
    <row r="8034" spans="1:8" ht="14.4" x14ac:dyDescent="0.25">
      <c r="A8034" s="12" t="s">
        <v>9097</v>
      </c>
      <c r="B8034" s="13">
        <v>2.8156775740755502</v>
      </c>
      <c r="C8034" s="13">
        <v>-1.75581683830186</v>
      </c>
      <c r="D8034" s="13">
        <v>0.25952396518352</v>
      </c>
      <c r="E8034" s="13">
        <v>-6.7655287135438504</v>
      </c>
      <c r="F8034" s="13">
        <v>1.32823248972976E-11</v>
      </c>
      <c r="G8034" s="13">
        <v>2.35139347946341E-11</v>
      </c>
      <c r="H8034" s="14" t="s">
        <v>1180</v>
      </c>
    </row>
    <row r="8035" spans="1:8" ht="14.4" x14ac:dyDescent="0.25">
      <c r="A8035" s="12" t="s">
        <v>9098</v>
      </c>
      <c r="B8035" s="13">
        <v>8.1616954446433301</v>
      </c>
      <c r="C8035" s="13">
        <v>2.1244577534017401</v>
      </c>
      <c r="D8035" s="13">
        <v>0.31411883719338302</v>
      </c>
      <c r="E8035" s="13">
        <v>6.7632293955483203</v>
      </c>
      <c r="F8035" s="13">
        <v>1.3494930789618801E-11</v>
      </c>
      <c r="G8035" s="13">
        <v>2.3888108625561301E-11</v>
      </c>
      <c r="H8035" s="14" t="s">
        <v>1178</v>
      </c>
    </row>
    <row r="8036" spans="1:8" ht="14.4" x14ac:dyDescent="0.25">
      <c r="A8036" s="12" t="s">
        <v>9099</v>
      </c>
      <c r="B8036" s="13">
        <v>3.4719803188743401</v>
      </c>
      <c r="C8036" s="13">
        <v>-1.5210401824942601</v>
      </c>
      <c r="D8036" s="13">
        <v>0.22490676369676099</v>
      </c>
      <c r="E8036" s="13">
        <v>-6.7629810570973099</v>
      </c>
      <c r="F8036" s="13">
        <v>1.35180918163939E-11</v>
      </c>
      <c r="G8036" s="13">
        <v>2.39268976942247E-11</v>
      </c>
      <c r="H8036" s="14" t="s">
        <v>1180</v>
      </c>
    </row>
    <row r="8037" spans="1:8" ht="14.4" x14ac:dyDescent="0.25">
      <c r="A8037" s="12" t="s">
        <v>9100</v>
      </c>
      <c r="B8037" s="13">
        <v>16.472926595754199</v>
      </c>
      <c r="C8037" s="13">
        <v>-1.9458425500651799</v>
      </c>
      <c r="D8037" s="13">
        <v>0.287720630612325</v>
      </c>
      <c r="E8037" s="13">
        <v>-6.7629580330199204</v>
      </c>
      <c r="F8037" s="13">
        <v>1.35202411040469E-11</v>
      </c>
      <c r="G8037" s="13">
        <v>2.39284924497715E-11</v>
      </c>
      <c r="H8037" s="14" t="s">
        <v>1180</v>
      </c>
    </row>
    <row r="8038" spans="1:8" ht="14.4" x14ac:dyDescent="0.25">
      <c r="A8038" s="12" t="s">
        <v>9101</v>
      </c>
      <c r="B8038" s="13">
        <v>6834.9637809979704</v>
      </c>
      <c r="C8038" s="13">
        <v>-1.7064451748062801</v>
      </c>
      <c r="D8038" s="13">
        <v>0.25238485353243501</v>
      </c>
      <c r="E8038" s="13">
        <v>-6.76128202989399</v>
      </c>
      <c r="F8038" s="13">
        <v>1.3677597489728099E-11</v>
      </c>
      <c r="G8038" s="13">
        <v>2.4204751318371301E-11</v>
      </c>
      <c r="H8038" s="14" t="s">
        <v>1180</v>
      </c>
    </row>
    <row r="8039" spans="1:8" ht="14.4" x14ac:dyDescent="0.25">
      <c r="A8039" s="12" t="s">
        <v>9102</v>
      </c>
      <c r="B8039" s="13">
        <v>1267.80858081161</v>
      </c>
      <c r="C8039" s="13">
        <v>1.02639127501356</v>
      </c>
      <c r="D8039" s="13">
        <v>0.15186522630549701</v>
      </c>
      <c r="E8039" s="13">
        <v>6.7585667896667898</v>
      </c>
      <c r="F8039" s="13">
        <v>1.3936340391515901E-11</v>
      </c>
      <c r="G8039" s="13">
        <v>2.4651260400938402E-11</v>
      </c>
      <c r="H8039" s="14" t="s">
        <v>1178</v>
      </c>
    </row>
    <row r="8040" spans="1:8" ht="14.4" x14ac:dyDescent="0.25">
      <c r="A8040" s="12" t="s">
        <v>9103</v>
      </c>
      <c r="B8040" s="13">
        <v>114.28912438189499</v>
      </c>
      <c r="C8040" s="13">
        <v>1.2226952317502</v>
      </c>
      <c r="D8040" s="13">
        <v>0.18100926528498601</v>
      </c>
      <c r="E8040" s="13">
        <v>6.7548764966542398</v>
      </c>
      <c r="F8040" s="13">
        <v>1.42956977357163E-11</v>
      </c>
      <c r="G8040" s="13">
        <v>2.5279910507005999E-11</v>
      </c>
      <c r="H8040" s="14" t="s">
        <v>1178</v>
      </c>
    </row>
    <row r="8041" spans="1:8" ht="14.4" x14ac:dyDescent="0.25">
      <c r="A8041" s="12" t="s">
        <v>9104</v>
      </c>
      <c r="B8041" s="13">
        <v>134.637241616453</v>
      </c>
      <c r="C8041" s="13">
        <v>1.9743816113091599</v>
      </c>
      <c r="D8041" s="13">
        <v>0.29258544775568801</v>
      </c>
      <c r="E8041" s="13">
        <v>6.7480513007529703</v>
      </c>
      <c r="F8041" s="13">
        <v>1.49843971766977E-11</v>
      </c>
      <c r="G8041" s="13">
        <v>2.6483119074324E-11</v>
      </c>
      <c r="H8041" s="14" t="s">
        <v>1178</v>
      </c>
    </row>
    <row r="8042" spans="1:8" ht="14.4" x14ac:dyDescent="0.25">
      <c r="A8042" s="12" t="s">
        <v>9105</v>
      </c>
      <c r="B8042" s="13">
        <v>7.0913626761698199</v>
      </c>
      <c r="C8042" s="13">
        <v>1.90247816942323</v>
      </c>
      <c r="D8042" s="13">
        <v>0.28203716959700298</v>
      </c>
      <c r="E8042" s="13">
        <v>6.7454873843105396</v>
      </c>
      <c r="F8042" s="13">
        <v>1.52514187959781E-11</v>
      </c>
      <c r="G8042" s="13">
        <v>2.69451103133737E-11</v>
      </c>
      <c r="H8042" s="14" t="s">
        <v>1178</v>
      </c>
    </row>
    <row r="8043" spans="1:8" ht="14.4" x14ac:dyDescent="0.25">
      <c r="A8043" s="12" t="s">
        <v>9106</v>
      </c>
      <c r="B8043" s="13">
        <v>234.77582768293399</v>
      </c>
      <c r="C8043" s="13">
        <v>1.16321329713302</v>
      </c>
      <c r="D8043" s="13">
        <v>0.17269915129848801</v>
      </c>
      <c r="E8043" s="13">
        <v>6.7354893662595803</v>
      </c>
      <c r="F8043" s="13">
        <v>1.6337911336771401E-11</v>
      </c>
      <c r="G8043" s="13">
        <v>2.8851351673382799E-11</v>
      </c>
      <c r="H8043" s="14" t="s">
        <v>1178</v>
      </c>
    </row>
    <row r="8044" spans="1:8" ht="14.4" x14ac:dyDescent="0.25">
      <c r="A8044" s="12" t="s">
        <v>9107</v>
      </c>
      <c r="B8044" s="13">
        <v>302.25385442789701</v>
      </c>
      <c r="C8044" s="13">
        <v>1.0054252886589301</v>
      </c>
      <c r="D8044" s="13">
        <v>0.14928747669192</v>
      </c>
      <c r="E8044" s="13">
        <v>6.7348267312052998</v>
      </c>
      <c r="F8044" s="13">
        <v>1.64125398551326E-11</v>
      </c>
      <c r="G8044" s="13">
        <v>2.8977800173439799E-11</v>
      </c>
      <c r="H8044" s="14" t="s">
        <v>1178</v>
      </c>
    </row>
    <row r="8045" spans="1:8" ht="14.4" x14ac:dyDescent="0.25">
      <c r="A8045" s="12" t="s">
        <v>9108</v>
      </c>
      <c r="B8045" s="13">
        <v>45.924413093310797</v>
      </c>
      <c r="C8045" s="13">
        <v>1.69429782224534</v>
      </c>
      <c r="D8045" s="13">
        <v>0.25179459895142597</v>
      </c>
      <c r="E8045" s="13">
        <v>6.7288886628270701</v>
      </c>
      <c r="F8045" s="13">
        <v>1.7096380379634899E-11</v>
      </c>
      <c r="G8045" s="13">
        <v>3.0171286641246602E-11</v>
      </c>
      <c r="H8045" s="14" t="s">
        <v>1178</v>
      </c>
    </row>
    <row r="8046" spans="1:8" ht="14.4" x14ac:dyDescent="0.25">
      <c r="A8046" s="12" t="s">
        <v>9109</v>
      </c>
      <c r="B8046" s="13">
        <v>136.14533250042101</v>
      </c>
      <c r="C8046" s="13">
        <v>-1.06192069610367</v>
      </c>
      <c r="D8046" s="13">
        <v>0.15782644406937901</v>
      </c>
      <c r="E8046" s="13">
        <v>-6.7284079189977897</v>
      </c>
      <c r="F8046" s="13">
        <v>1.71529490637565E-11</v>
      </c>
      <c r="G8046" s="13">
        <v>3.0265544974516701E-11</v>
      </c>
      <c r="H8046" s="14" t="s">
        <v>1180</v>
      </c>
    </row>
    <row r="8047" spans="1:8" ht="14.4" x14ac:dyDescent="0.25">
      <c r="A8047" s="12" t="s">
        <v>9110</v>
      </c>
      <c r="B8047" s="13">
        <v>108.24838321289199</v>
      </c>
      <c r="C8047" s="13">
        <v>1.03633169940447</v>
      </c>
      <c r="D8047" s="13">
        <v>0.15404666886351301</v>
      </c>
      <c r="E8047" s="13">
        <v>6.72738792114143</v>
      </c>
      <c r="F8047" s="13">
        <v>1.7273578941535999E-11</v>
      </c>
      <c r="G8047" s="13">
        <v>3.0472780667246703E-11</v>
      </c>
      <c r="H8047" s="14" t="s">
        <v>1178</v>
      </c>
    </row>
    <row r="8048" spans="1:8" ht="14.4" x14ac:dyDescent="0.25">
      <c r="A8048" s="12" t="s">
        <v>9111</v>
      </c>
      <c r="B8048" s="13">
        <v>73301.363690538099</v>
      </c>
      <c r="C8048" s="13">
        <v>1.2611077307990199</v>
      </c>
      <c r="D8048" s="13">
        <v>0.18746947315937701</v>
      </c>
      <c r="E8048" s="13">
        <v>6.7270031197393703</v>
      </c>
      <c r="F8048" s="13">
        <v>1.73193028962898E-11</v>
      </c>
      <c r="G8048" s="13">
        <v>3.05506319332824E-11</v>
      </c>
      <c r="H8048" s="14" t="s">
        <v>1178</v>
      </c>
    </row>
    <row r="8049" spans="1:8" ht="14.4" x14ac:dyDescent="0.25">
      <c r="A8049" s="12" t="s">
        <v>9112</v>
      </c>
      <c r="B8049" s="13">
        <v>12.1969260529132</v>
      </c>
      <c r="C8049" s="13">
        <v>1.67088430925404</v>
      </c>
      <c r="D8049" s="13">
        <v>0.24843811052699699</v>
      </c>
      <c r="E8049" s="13">
        <v>6.7255555345743403</v>
      </c>
      <c r="F8049" s="13">
        <v>1.74923759182079E-11</v>
      </c>
      <c r="G8049" s="13">
        <v>3.0853087410390901E-11</v>
      </c>
      <c r="H8049" s="14" t="s">
        <v>1178</v>
      </c>
    </row>
    <row r="8050" spans="1:8" ht="14.4" x14ac:dyDescent="0.25">
      <c r="A8050" s="12" t="s">
        <v>9113</v>
      </c>
      <c r="B8050" s="13">
        <v>5.6598093987741498</v>
      </c>
      <c r="C8050" s="13">
        <v>-1.77443980049324</v>
      </c>
      <c r="D8050" s="13">
        <v>0.26387239677543101</v>
      </c>
      <c r="E8050" s="13">
        <v>-6.7246131925022201</v>
      </c>
      <c r="F8050" s="13">
        <v>1.7605951054866399E-11</v>
      </c>
      <c r="G8050" s="13">
        <v>3.10505543997363E-11</v>
      </c>
      <c r="H8050" s="14" t="s">
        <v>1180</v>
      </c>
    </row>
    <row r="8051" spans="1:8" ht="14.4" x14ac:dyDescent="0.25">
      <c r="A8051" s="12" t="s">
        <v>9114</v>
      </c>
      <c r="B8051" s="13">
        <v>1.1153424471364899</v>
      </c>
      <c r="C8051" s="13">
        <v>-1.8997651385701699</v>
      </c>
      <c r="D8051" s="13">
        <v>0.28274612048227399</v>
      </c>
      <c r="E8051" s="13">
        <v>-6.7189786205723401</v>
      </c>
      <c r="F8051" s="13">
        <v>1.83002754525499E-11</v>
      </c>
      <c r="G8051" s="13">
        <v>3.2257285531027998E-11</v>
      </c>
      <c r="H8051" s="14" t="s">
        <v>1180</v>
      </c>
    </row>
    <row r="8052" spans="1:8" ht="14.4" x14ac:dyDescent="0.25">
      <c r="A8052" s="12" t="s">
        <v>9115</v>
      </c>
      <c r="B8052" s="13">
        <v>53.934033864558998</v>
      </c>
      <c r="C8052" s="13">
        <v>-1.0386398659173499</v>
      </c>
      <c r="D8052" s="13">
        <v>0.15465944096390399</v>
      </c>
      <c r="E8052" s="13">
        <v>-6.7156577021363599</v>
      </c>
      <c r="F8052" s="13">
        <v>1.8721982039202802E-11</v>
      </c>
      <c r="G8052" s="13">
        <v>3.2988479980648803E-11</v>
      </c>
      <c r="H8052" s="14" t="s">
        <v>1180</v>
      </c>
    </row>
    <row r="8053" spans="1:8" ht="14.4" x14ac:dyDescent="0.25">
      <c r="A8053" s="12" t="s">
        <v>9116</v>
      </c>
      <c r="B8053" s="13">
        <v>4.10567371318536</v>
      </c>
      <c r="C8053" s="13">
        <v>-1.22336165724401</v>
      </c>
      <c r="D8053" s="13">
        <v>0.18234260006227099</v>
      </c>
      <c r="E8053" s="13">
        <v>-6.70913794596669</v>
      </c>
      <c r="F8053" s="13">
        <v>1.95777527638902E-11</v>
      </c>
      <c r="G8053" s="13">
        <v>3.4477348895820901E-11</v>
      </c>
      <c r="H8053" s="14" t="s">
        <v>1180</v>
      </c>
    </row>
    <row r="8054" spans="1:8" ht="14.4" x14ac:dyDescent="0.25">
      <c r="A8054" s="12" t="s">
        <v>9117</v>
      </c>
      <c r="B8054" s="13">
        <v>14.6771149877495</v>
      </c>
      <c r="C8054" s="13">
        <v>2.26801539119846</v>
      </c>
      <c r="D8054" s="13">
        <v>0.33819558105166297</v>
      </c>
      <c r="E8054" s="13">
        <v>6.7062242035977198</v>
      </c>
      <c r="F8054" s="13">
        <v>1.9972478394480902E-11</v>
      </c>
      <c r="G8054" s="13">
        <v>3.5166018034702303E-11</v>
      </c>
      <c r="H8054" s="14" t="s">
        <v>1178</v>
      </c>
    </row>
    <row r="8055" spans="1:8" ht="14.4" x14ac:dyDescent="0.25">
      <c r="A8055" s="12" t="s">
        <v>9118</v>
      </c>
      <c r="B8055" s="13">
        <v>129.06638645135499</v>
      </c>
      <c r="C8055" s="13">
        <v>1.5938479813923201</v>
      </c>
      <c r="D8055" s="13">
        <v>0.23775163450099299</v>
      </c>
      <c r="E8055" s="13">
        <v>6.7038360629468698</v>
      </c>
      <c r="F8055" s="13">
        <v>2.0301801962805701E-11</v>
      </c>
      <c r="G8055" s="13">
        <v>3.5729456649377699E-11</v>
      </c>
      <c r="H8055" s="14" t="s">
        <v>1178</v>
      </c>
    </row>
    <row r="8056" spans="1:8" ht="14.4" x14ac:dyDescent="0.25">
      <c r="A8056" s="12" t="s">
        <v>9119</v>
      </c>
      <c r="B8056" s="13">
        <v>15.308641155827999</v>
      </c>
      <c r="C8056" s="13">
        <v>1.6499455456038801</v>
      </c>
      <c r="D8056" s="13">
        <v>0.246194158795664</v>
      </c>
      <c r="E8056" s="13">
        <v>6.7018062234908697</v>
      </c>
      <c r="F8056" s="13">
        <v>2.0585891190230599E-11</v>
      </c>
      <c r="G8056" s="13">
        <v>3.6216129609538298E-11</v>
      </c>
      <c r="H8056" s="14" t="s">
        <v>1178</v>
      </c>
    </row>
    <row r="8057" spans="1:8" ht="14.4" x14ac:dyDescent="0.25">
      <c r="A8057" s="12" t="s">
        <v>9120</v>
      </c>
      <c r="B8057" s="13">
        <v>3.12503774492889</v>
      </c>
      <c r="C8057" s="13">
        <v>-1.87264989787464</v>
      </c>
      <c r="D8057" s="13">
        <v>0.27942661075373498</v>
      </c>
      <c r="E8057" s="13">
        <v>-6.7017593378929901</v>
      </c>
      <c r="F8057" s="13">
        <v>2.05924989112402E-11</v>
      </c>
      <c r="G8057" s="13">
        <v>3.6221105856997898E-11</v>
      </c>
      <c r="H8057" s="14" t="s">
        <v>1180</v>
      </c>
    </row>
    <row r="8058" spans="1:8" ht="14.4" x14ac:dyDescent="0.25">
      <c r="A8058" s="12" t="s">
        <v>9121</v>
      </c>
      <c r="B8058" s="13">
        <v>6.8417090314642</v>
      </c>
      <c r="C8058" s="13">
        <v>2.2627612041646699</v>
      </c>
      <c r="D8058" s="13">
        <v>0.33784780503200801</v>
      </c>
      <c r="E8058" s="13">
        <v>6.6975755664604399</v>
      </c>
      <c r="F8058" s="13">
        <v>2.11905659673331E-11</v>
      </c>
      <c r="G8058" s="13">
        <v>3.7266234773193502E-11</v>
      </c>
      <c r="H8058" s="14" t="s">
        <v>1178</v>
      </c>
    </row>
    <row r="8059" spans="1:8" ht="14.4" x14ac:dyDescent="0.25">
      <c r="A8059" s="12" t="s">
        <v>9122</v>
      </c>
      <c r="B8059" s="13">
        <v>5.71279389335493</v>
      </c>
      <c r="C8059" s="13">
        <v>4.1892446043825897</v>
      </c>
      <c r="D8059" s="13">
        <v>0.62584238651368596</v>
      </c>
      <c r="E8059" s="13">
        <v>6.6937693813280701</v>
      </c>
      <c r="F8059" s="13">
        <v>2.1749409032933399E-11</v>
      </c>
      <c r="G8059" s="13">
        <v>3.82455207551877E-11</v>
      </c>
      <c r="H8059" s="14" t="s">
        <v>1178</v>
      </c>
    </row>
    <row r="8060" spans="1:8" ht="14.4" x14ac:dyDescent="0.25">
      <c r="A8060" s="12" t="s">
        <v>9123</v>
      </c>
      <c r="B8060" s="13">
        <v>42.895213338413598</v>
      </c>
      <c r="C8060" s="13">
        <v>1.60849339112714</v>
      </c>
      <c r="D8060" s="13">
        <v>0.24043756865160501</v>
      </c>
      <c r="E8060" s="13">
        <v>6.6898588275855104</v>
      </c>
      <c r="F8060" s="13">
        <v>2.23385989909905E-11</v>
      </c>
      <c r="G8060" s="13">
        <v>3.9277986062951398E-11</v>
      </c>
      <c r="H8060" s="14" t="s">
        <v>1178</v>
      </c>
    </row>
    <row r="8061" spans="1:8" ht="14.4" x14ac:dyDescent="0.25">
      <c r="A8061" s="12" t="s">
        <v>9124</v>
      </c>
      <c r="B8061" s="13">
        <v>2.4600621087556398</v>
      </c>
      <c r="C8061" s="13">
        <v>2.4478968986438199</v>
      </c>
      <c r="D8061" s="13">
        <v>0.36593904975571701</v>
      </c>
      <c r="E8061" s="13">
        <v>6.6893568759002902</v>
      </c>
      <c r="F8061" s="13">
        <v>2.2415348900622701E-11</v>
      </c>
      <c r="G8061" s="13">
        <v>3.9402092900140999E-11</v>
      </c>
      <c r="H8061" s="14" t="s">
        <v>1178</v>
      </c>
    </row>
    <row r="8062" spans="1:8" ht="14.4" x14ac:dyDescent="0.25">
      <c r="A8062" s="12" t="s">
        <v>9125</v>
      </c>
      <c r="B8062" s="13">
        <v>6.8065085296440504</v>
      </c>
      <c r="C8062" s="13">
        <v>4.2450108347245799</v>
      </c>
      <c r="D8062" s="13">
        <v>0.63463784979346805</v>
      </c>
      <c r="E8062" s="13">
        <v>6.68887119812669</v>
      </c>
      <c r="F8062" s="13">
        <v>2.2489856192704499E-11</v>
      </c>
      <c r="G8062" s="13">
        <v>3.9529438231977998E-11</v>
      </c>
      <c r="H8062" s="14" t="s">
        <v>1178</v>
      </c>
    </row>
    <row r="8063" spans="1:8" ht="14.4" x14ac:dyDescent="0.25">
      <c r="A8063" s="12" t="s">
        <v>9126</v>
      </c>
      <c r="B8063" s="13">
        <v>7.9890167923991999</v>
      </c>
      <c r="C8063" s="13">
        <v>2.0014692544733501</v>
      </c>
      <c r="D8063" s="13">
        <v>0.299296046587541</v>
      </c>
      <c r="E8063" s="13">
        <v>6.6872559036222903</v>
      </c>
      <c r="F8063" s="13">
        <v>2.2739405066479E-11</v>
      </c>
      <c r="G8063" s="13">
        <v>3.9953405657134298E-11</v>
      </c>
      <c r="H8063" s="14" t="s">
        <v>1178</v>
      </c>
    </row>
    <row r="8064" spans="1:8" ht="14.4" x14ac:dyDescent="0.25">
      <c r="A8064" s="12" t="s">
        <v>9127</v>
      </c>
      <c r="B8064" s="13">
        <v>95.232357122088402</v>
      </c>
      <c r="C8064" s="13">
        <v>-1.44657047961003</v>
      </c>
      <c r="D8064" s="13">
        <v>0.21644257000605699</v>
      </c>
      <c r="E8064" s="13">
        <v>-6.6833917171171402</v>
      </c>
      <c r="F8064" s="13">
        <v>2.33474391297365E-11</v>
      </c>
      <c r="G8064" s="13">
        <v>4.10066942164118E-11</v>
      </c>
      <c r="H8064" s="14" t="s">
        <v>1180</v>
      </c>
    </row>
    <row r="8065" spans="1:8" ht="14.4" x14ac:dyDescent="0.25">
      <c r="A8065" s="12" t="s">
        <v>9128</v>
      </c>
      <c r="B8065" s="13">
        <v>149.35282641926301</v>
      </c>
      <c r="C8065" s="13">
        <v>-1.0870802174005001</v>
      </c>
      <c r="D8065" s="13">
        <v>0.16269683789446801</v>
      </c>
      <c r="E8065" s="13">
        <v>-6.68163088766127</v>
      </c>
      <c r="F8065" s="13">
        <v>2.3629759285082599E-11</v>
      </c>
      <c r="G8065" s="13">
        <v>4.14987499528857E-11</v>
      </c>
      <c r="H8065" s="14" t="s">
        <v>1180</v>
      </c>
    </row>
    <row r="8066" spans="1:8" ht="14.4" x14ac:dyDescent="0.25">
      <c r="A8066" s="12" t="s">
        <v>9129</v>
      </c>
      <c r="B8066" s="13">
        <v>6.1781322948770896</v>
      </c>
      <c r="C8066" s="13">
        <v>1.4339835786869</v>
      </c>
      <c r="D8066" s="13">
        <v>0.21474218278858001</v>
      </c>
      <c r="E8066" s="13">
        <v>6.67769862476763</v>
      </c>
      <c r="F8066" s="13">
        <v>2.4272352763302299E-11</v>
      </c>
      <c r="G8066" s="13">
        <v>4.2619467813478198E-11</v>
      </c>
      <c r="H8066" s="14" t="s">
        <v>1178</v>
      </c>
    </row>
    <row r="8067" spans="1:8" ht="14.4" x14ac:dyDescent="0.25">
      <c r="A8067" s="12" t="s">
        <v>9130</v>
      </c>
      <c r="B8067" s="13">
        <v>9.4862212003242998</v>
      </c>
      <c r="C8067" s="13">
        <v>-1.3605823488692499</v>
      </c>
      <c r="D8067" s="13">
        <v>0.20384107620505401</v>
      </c>
      <c r="E8067" s="13">
        <v>-6.6747211808309599</v>
      </c>
      <c r="F8067" s="13">
        <v>2.47702639483394E-11</v>
      </c>
      <c r="G8067" s="13">
        <v>4.3473831681534302E-11</v>
      </c>
      <c r="H8067" s="14" t="s">
        <v>1180</v>
      </c>
    </row>
    <row r="8068" spans="1:8" ht="14.4" x14ac:dyDescent="0.25">
      <c r="A8068" s="12" t="s">
        <v>9131</v>
      </c>
      <c r="B8068" s="13">
        <v>31.346448492345001</v>
      </c>
      <c r="C8068" s="13">
        <v>1.2935366424889301</v>
      </c>
      <c r="D8068" s="13">
        <v>0.19381910575112399</v>
      </c>
      <c r="E8068" s="13">
        <v>6.6739377290797801</v>
      </c>
      <c r="F8068" s="13">
        <v>2.4902931745796701E-11</v>
      </c>
      <c r="G8068" s="13">
        <v>4.37026731333129E-11</v>
      </c>
      <c r="H8068" s="14" t="s">
        <v>1178</v>
      </c>
    </row>
    <row r="8069" spans="1:8" ht="14.4" x14ac:dyDescent="0.25">
      <c r="A8069" s="12" t="s">
        <v>9132</v>
      </c>
      <c r="B8069" s="13">
        <v>5.2040132649458197</v>
      </c>
      <c r="C8069" s="13">
        <v>1.7256832958822701</v>
      </c>
      <c r="D8069" s="13">
        <v>0.25869451524416998</v>
      </c>
      <c r="E8069" s="13">
        <v>6.6707378556266397</v>
      </c>
      <c r="F8069" s="13">
        <v>2.5452049982545401E-11</v>
      </c>
      <c r="G8069" s="13">
        <v>4.4662243328031203E-11</v>
      </c>
      <c r="H8069" s="14" t="s">
        <v>1178</v>
      </c>
    </row>
    <row r="8070" spans="1:8" ht="14.4" x14ac:dyDescent="0.25">
      <c r="A8070" s="12" t="s">
        <v>9133</v>
      </c>
      <c r="B8070" s="13">
        <v>7.8189967908273097</v>
      </c>
      <c r="C8070" s="13">
        <v>1.6972090139584299</v>
      </c>
      <c r="D8070" s="13">
        <v>0.25454684166761798</v>
      </c>
      <c r="E8070" s="13">
        <v>6.6675705062355597</v>
      </c>
      <c r="F8070" s="13">
        <v>2.6007253240032702E-11</v>
      </c>
      <c r="G8070" s="13">
        <v>4.5628138143711102E-11</v>
      </c>
      <c r="H8070" s="14" t="s">
        <v>1178</v>
      </c>
    </row>
    <row r="8071" spans="1:8" ht="14.4" x14ac:dyDescent="0.25">
      <c r="A8071" s="12" t="s">
        <v>9134</v>
      </c>
      <c r="B8071" s="13">
        <v>14.3152802868993</v>
      </c>
      <c r="C8071" s="13">
        <v>1.3048443632839699</v>
      </c>
      <c r="D8071" s="13">
        <v>0.195813988889289</v>
      </c>
      <c r="E8071" s="13">
        <v>6.6636932871109398</v>
      </c>
      <c r="F8071" s="13">
        <v>2.6703045300439801E-11</v>
      </c>
      <c r="G8071" s="13">
        <v>4.6844575397101703E-11</v>
      </c>
      <c r="H8071" s="14" t="s">
        <v>1178</v>
      </c>
    </row>
    <row r="8072" spans="1:8" ht="14.4" x14ac:dyDescent="0.25">
      <c r="A8072" s="12" t="s">
        <v>9135</v>
      </c>
      <c r="B8072" s="13">
        <v>270.89760019689601</v>
      </c>
      <c r="C8072" s="13">
        <v>1.0830205343186601</v>
      </c>
      <c r="D8072" s="13">
        <v>0.162661065298874</v>
      </c>
      <c r="E8072" s="13">
        <v>6.6581423915349003</v>
      </c>
      <c r="F8072" s="13">
        <v>2.77310052535351E-11</v>
      </c>
      <c r="G8072" s="13">
        <v>4.86345507506875E-11</v>
      </c>
      <c r="H8072" s="14" t="s">
        <v>1178</v>
      </c>
    </row>
    <row r="8073" spans="1:8" ht="14.4" x14ac:dyDescent="0.25">
      <c r="A8073" s="12" t="s">
        <v>9136</v>
      </c>
      <c r="B8073" s="13">
        <v>270.81609686846701</v>
      </c>
      <c r="C8073" s="13">
        <v>-1.2150795341918901</v>
      </c>
      <c r="D8073" s="13">
        <v>0.18255263193656299</v>
      </c>
      <c r="E8073" s="13">
        <v>-6.6560504841920398</v>
      </c>
      <c r="F8073" s="13">
        <v>2.81283671422991E-11</v>
      </c>
      <c r="G8073" s="13">
        <v>4.9317906315808301E-11</v>
      </c>
      <c r="H8073" s="14" t="s">
        <v>1180</v>
      </c>
    </row>
    <row r="8074" spans="1:8" ht="14.4" x14ac:dyDescent="0.25">
      <c r="A8074" s="12" t="s">
        <v>9137</v>
      </c>
      <c r="B8074" s="13">
        <v>1141.3214569090601</v>
      </c>
      <c r="C8074" s="13">
        <v>1.3181418398890501</v>
      </c>
      <c r="D8074" s="13">
        <v>0.198152340424611</v>
      </c>
      <c r="E8074" s="13">
        <v>6.6521638708100497</v>
      </c>
      <c r="F8074" s="13">
        <v>2.8881486722137499E-11</v>
      </c>
      <c r="G8074" s="13">
        <v>5.0619842642100503E-11</v>
      </c>
      <c r="H8074" s="14" t="s">
        <v>1178</v>
      </c>
    </row>
    <row r="8075" spans="1:8" ht="14.4" x14ac:dyDescent="0.25">
      <c r="A8075" s="12" t="s">
        <v>9138</v>
      </c>
      <c r="B8075" s="13">
        <v>1.33177866495425</v>
      </c>
      <c r="C8075" s="13">
        <v>1.933310842604</v>
      </c>
      <c r="D8075" s="13">
        <v>0.290678672523911</v>
      </c>
      <c r="E8075" s="13">
        <v>6.6510240528395599</v>
      </c>
      <c r="F8075" s="13">
        <v>2.9106070668310801E-11</v>
      </c>
      <c r="G8075" s="13">
        <v>5.1004138279627898E-11</v>
      </c>
      <c r="H8075" s="14" t="s">
        <v>1178</v>
      </c>
    </row>
    <row r="8076" spans="1:8" ht="14.4" x14ac:dyDescent="0.25">
      <c r="A8076" s="12" t="s">
        <v>9139</v>
      </c>
      <c r="B8076" s="13">
        <v>5.7592428380534004</v>
      </c>
      <c r="C8076" s="13">
        <v>3.5580417325512999</v>
      </c>
      <c r="D8076" s="13">
        <v>0.53505775641763298</v>
      </c>
      <c r="E8076" s="13">
        <v>6.6498274062475398</v>
      </c>
      <c r="F8076" s="13">
        <v>2.9343691031773898E-11</v>
      </c>
      <c r="G8076" s="13">
        <v>5.1411133661280902E-11</v>
      </c>
      <c r="H8076" s="14" t="s">
        <v>1178</v>
      </c>
    </row>
    <row r="8077" spans="1:8" ht="14.4" x14ac:dyDescent="0.25">
      <c r="A8077" s="12" t="s">
        <v>9140</v>
      </c>
      <c r="B8077" s="13">
        <v>3.5585323430606599</v>
      </c>
      <c r="C8077" s="13">
        <v>-3.4624184507959299</v>
      </c>
      <c r="D8077" s="13">
        <v>0.52091477541932896</v>
      </c>
      <c r="E8077" s="13">
        <v>-6.6468040727175302</v>
      </c>
      <c r="F8077" s="13">
        <v>2.99525308268505E-11</v>
      </c>
      <c r="G8077" s="13">
        <v>5.2463456087344402E-11</v>
      </c>
      <c r="H8077" s="14" t="s">
        <v>1180</v>
      </c>
    </row>
    <row r="8078" spans="1:8" ht="14.4" x14ac:dyDescent="0.25">
      <c r="A8078" s="12" t="s">
        <v>9141</v>
      </c>
      <c r="B8078" s="13">
        <v>4.2896247220329098</v>
      </c>
      <c r="C8078" s="13">
        <v>2.4565145485453002</v>
      </c>
      <c r="D8078" s="13">
        <v>0.36979790298620002</v>
      </c>
      <c r="E8078" s="13">
        <v>6.6428568921251498</v>
      </c>
      <c r="F8078" s="13">
        <v>3.0766053060738603E-11</v>
      </c>
      <c r="G8078" s="13">
        <v>5.38637748763629E-11</v>
      </c>
      <c r="H8078" s="14" t="s">
        <v>1178</v>
      </c>
    </row>
    <row r="8079" spans="1:8" ht="14.4" x14ac:dyDescent="0.25">
      <c r="A8079" s="12" t="s">
        <v>9142</v>
      </c>
      <c r="B8079" s="13">
        <v>12.8367900319976</v>
      </c>
      <c r="C8079" s="13">
        <v>1.03066505176996</v>
      </c>
      <c r="D8079" s="13">
        <v>0.155277083633901</v>
      </c>
      <c r="E8079" s="13">
        <v>6.6375863562712203</v>
      </c>
      <c r="F8079" s="13">
        <v>3.1886115898590797E-11</v>
      </c>
      <c r="G8079" s="13">
        <v>5.5809437149387097E-11</v>
      </c>
      <c r="H8079" s="14" t="s">
        <v>1178</v>
      </c>
    </row>
    <row r="8080" spans="1:8" ht="14.4" x14ac:dyDescent="0.25">
      <c r="A8080" s="12" t="s">
        <v>9143</v>
      </c>
      <c r="B8080" s="13">
        <v>7.0901506798099199</v>
      </c>
      <c r="C8080" s="13">
        <v>-1.6609741326701899</v>
      </c>
      <c r="D8080" s="13">
        <v>0.25029577597852398</v>
      </c>
      <c r="E8080" s="13">
        <v>-6.6360453993946198</v>
      </c>
      <c r="F8080" s="13">
        <v>3.22210638316841E-11</v>
      </c>
      <c r="G8080" s="13">
        <v>5.6390538901630001E-11</v>
      </c>
      <c r="H8080" s="14" t="s">
        <v>1180</v>
      </c>
    </row>
    <row r="8081" spans="1:8" ht="14.4" x14ac:dyDescent="0.25">
      <c r="A8081" s="12" t="s">
        <v>9144</v>
      </c>
      <c r="B8081" s="13">
        <v>5.2989386843303903</v>
      </c>
      <c r="C8081" s="13">
        <v>1.5925724618196599</v>
      </c>
      <c r="D8081" s="13">
        <v>0.24015080925169299</v>
      </c>
      <c r="E8081" s="13">
        <v>6.6315515104117102</v>
      </c>
      <c r="F8081" s="13">
        <v>3.32176578181782E-11</v>
      </c>
      <c r="G8081" s="13">
        <v>5.81240787509501E-11</v>
      </c>
      <c r="H8081" s="14" t="s">
        <v>1178</v>
      </c>
    </row>
    <row r="8082" spans="1:8" ht="14.4" x14ac:dyDescent="0.25">
      <c r="A8082" s="12" t="s">
        <v>9145</v>
      </c>
      <c r="B8082" s="13">
        <v>459.48720694794798</v>
      </c>
      <c r="C8082" s="13">
        <v>-2.0535369442707001</v>
      </c>
      <c r="D8082" s="13">
        <v>0.30969725312845298</v>
      </c>
      <c r="E8082" s="13">
        <v>-6.63078837001812</v>
      </c>
      <c r="F8082" s="13">
        <v>3.3389867042061903E-11</v>
      </c>
      <c r="G8082" s="13">
        <v>5.8414745033246703E-11</v>
      </c>
      <c r="H8082" s="14" t="s">
        <v>1180</v>
      </c>
    </row>
    <row r="8083" spans="1:8" ht="14.4" x14ac:dyDescent="0.25">
      <c r="A8083" s="12" t="s">
        <v>9146</v>
      </c>
      <c r="B8083" s="13">
        <v>2929.4453023474098</v>
      </c>
      <c r="C8083" s="13">
        <v>-1.1514189830538799</v>
      </c>
      <c r="D8083" s="13">
        <v>0.173685196941506</v>
      </c>
      <c r="E8083" s="13">
        <v>-6.6293443732090704</v>
      </c>
      <c r="F8083" s="13">
        <v>3.3718111385361898E-11</v>
      </c>
      <c r="G8083" s="13">
        <v>5.8978234980016695E-11</v>
      </c>
      <c r="H8083" s="14" t="s">
        <v>1180</v>
      </c>
    </row>
    <row r="8084" spans="1:8" ht="14.4" x14ac:dyDescent="0.25">
      <c r="A8084" s="12" t="s">
        <v>9147</v>
      </c>
      <c r="B8084" s="13">
        <v>1118.0643570554901</v>
      </c>
      <c r="C8084" s="13">
        <v>1.25934103720641</v>
      </c>
      <c r="D8084" s="13">
        <v>0.19001409425879701</v>
      </c>
      <c r="E8084" s="13">
        <v>6.6276190833044399</v>
      </c>
      <c r="F8084" s="13">
        <v>3.41144405836267E-11</v>
      </c>
      <c r="G8084" s="13">
        <v>5.9649704601618198E-11</v>
      </c>
      <c r="H8084" s="14" t="s">
        <v>1178</v>
      </c>
    </row>
    <row r="8085" spans="1:8" ht="14.4" x14ac:dyDescent="0.25">
      <c r="A8085" s="12" t="s">
        <v>9148</v>
      </c>
      <c r="B8085" s="13">
        <v>1.63182171329355</v>
      </c>
      <c r="C8085" s="13">
        <v>-2.7777339808991401</v>
      </c>
      <c r="D8085" s="13">
        <v>0.41930396457330399</v>
      </c>
      <c r="E8085" s="13">
        <v>-6.6246308539578003</v>
      </c>
      <c r="F8085" s="13">
        <v>3.48117022072658E-11</v>
      </c>
      <c r="G8085" s="13">
        <v>6.0830038250782002E-11</v>
      </c>
      <c r="H8085" s="14" t="s">
        <v>1180</v>
      </c>
    </row>
    <row r="8086" spans="1:8" ht="14.4" x14ac:dyDescent="0.25">
      <c r="A8086" s="12" t="s">
        <v>9149</v>
      </c>
      <c r="B8086" s="13">
        <v>4.1615084660893897</v>
      </c>
      <c r="C8086" s="13">
        <v>1.7480842571386499</v>
      </c>
      <c r="D8086" s="13">
        <v>0.26392633685507899</v>
      </c>
      <c r="E8086" s="13">
        <v>6.6233793791429001</v>
      </c>
      <c r="F8086" s="13">
        <v>3.5107842521650697E-11</v>
      </c>
      <c r="G8086" s="13">
        <v>6.1336331871812099E-11</v>
      </c>
      <c r="H8086" s="14" t="s">
        <v>1178</v>
      </c>
    </row>
    <row r="8087" spans="1:8" ht="14.4" x14ac:dyDescent="0.25">
      <c r="A8087" s="12" t="s">
        <v>9150</v>
      </c>
      <c r="B8087" s="13">
        <v>4.9270722201108903</v>
      </c>
      <c r="C8087" s="13">
        <v>2.4952903781951901</v>
      </c>
      <c r="D8087" s="13">
        <v>0.376928066423317</v>
      </c>
      <c r="E8087" s="13">
        <v>6.6200705133822497</v>
      </c>
      <c r="F8087" s="13">
        <v>3.5902756684785E-11</v>
      </c>
      <c r="G8087" s="13">
        <v>6.2713681692240204E-11</v>
      </c>
      <c r="H8087" s="14" t="s">
        <v>1178</v>
      </c>
    </row>
    <row r="8088" spans="1:8" ht="14.4" x14ac:dyDescent="0.25">
      <c r="A8088" s="12" t="s">
        <v>9151</v>
      </c>
      <c r="B8088" s="13">
        <v>16.630576247743701</v>
      </c>
      <c r="C8088" s="13">
        <v>-1.5840900732740999</v>
      </c>
      <c r="D8088" s="13">
        <v>0.23945637754695501</v>
      </c>
      <c r="E8088" s="13">
        <v>-6.6153597139565496</v>
      </c>
      <c r="F8088" s="13">
        <v>3.70649337352622E-11</v>
      </c>
      <c r="G8088" s="13">
        <v>6.4720141626092406E-11</v>
      </c>
      <c r="H8088" s="14" t="s">
        <v>1180</v>
      </c>
    </row>
    <row r="8089" spans="1:8" ht="14.4" x14ac:dyDescent="0.25">
      <c r="A8089" s="12" t="s">
        <v>9152</v>
      </c>
      <c r="B8089" s="13">
        <v>1511.8777228285701</v>
      </c>
      <c r="C8089" s="13">
        <v>-1.05454288331127</v>
      </c>
      <c r="D8089" s="13">
        <v>0.15946072327001601</v>
      </c>
      <c r="E8089" s="13">
        <v>-6.6131826175503496</v>
      </c>
      <c r="F8089" s="13">
        <v>3.7614395255127902E-11</v>
      </c>
      <c r="G8089" s="13">
        <v>6.5673589821071704E-11</v>
      </c>
      <c r="H8089" s="14" t="s">
        <v>1180</v>
      </c>
    </row>
    <row r="8090" spans="1:8" ht="14.4" x14ac:dyDescent="0.25">
      <c r="A8090" s="12" t="s">
        <v>9153</v>
      </c>
      <c r="B8090" s="13">
        <v>9.1873504075961208</v>
      </c>
      <c r="C8090" s="13">
        <v>1.5977823596815</v>
      </c>
      <c r="D8090" s="13">
        <v>0.241652733227917</v>
      </c>
      <c r="E8090" s="13">
        <v>6.6118944252723804</v>
      </c>
      <c r="F8090" s="13">
        <v>3.7943257768053103E-11</v>
      </c>
      <c r="G8090" s="13">
        <v>6.6235707873218195E-11</v>
      </c>
      <c r="H8090" s="14" t="s">
        <v>1178</v>
      </c>
    </row>
    <row r="8091" spans="1:8" ht="14.4" x14ac:dyDescent="0.25">
      <c r="A8091" s="12" t="s">
        <v>957</v>
      </c>
      <c r="B8091" s="13">
        <v>4.0105910620612004</v>
      </c>
      <c r="C8091" s="13">
        <v>2.28078592761972</v>
      </c>
      <c r="D8091" s="13">
        <v>0.34508299990674202</v>
      </c>
      <c r="E8091" s="13">
        <v>6.6093836214362902</v>
      </c>
      <c r="F8091" s="13">
        <v>3.8592346732288E-11</v>
      </c>
      <c r="G8091" s="13">
        <v>6.7350390978808206E-11</v>
      </c>
      <c r="H8091" s="14" t="s">
        <v>1178</v>
      </c>
    </row>
    <row r="8092" spans="1:8" ht="14.4" x14ac:dyDescent="0.25">
      <c r="A8092" s="12" t="s">
        <v>9154</v>
      </c>
      <c r="B8092" s="13">
        <v>0.56049238841624405</v>
      </c>
      <c r="C8092" s="13">
        <v>-2.2969328391997599</v>
      </c>
      <c r="D8092" s="13">
        <v>0.34757400547727602</v>
      </c>
      <c r="E8092" s="13">
        <v>-6.6084712982079701</v>
      </c>
      <c r="F8092" s="13">
        <v>3.8830880104058398E-11</v>
      </c>
      <c r="G8092" s="13">
        <v>6.77605043891393E-11</v>
      </c>
      <c r="H8092" s="14" t="s">
        <v>1180</v>
      </c>
    </row>
    <row r="8093" spans="1:8" ht="14.4" x14ac:dyDescent="0.25">
      <c r="A8093" s="12" t="s">
        <v>9155</v>
      </c>
      <c r="B8093" s="13">
        <v>29.342095187019002</v>
      </c>
      <c r="C8093" s="13">
        <v>1.65235116301097</v>
      </c>
      <c r="D8093" s="13">
        <v>0.250062807114249</v>
      </c>
      <c r="E8093" s="13">
        <v>6.6077445985641896</v>
      </c>
      <c r="F8093" s="13">
        <v>3.9021912560345398E-11</v>
      </c>
      <c r="G8093" s="13">
        <v>6.8081463717963094E-11</v>
      </c>
      <c r="H8093" s="14" t="s">
        <v>1178</v>
      </c>
    </row>
    <row r="8094" spans="1:8" ht="14.4" x14ac:dyDescent="0.25">
      <c r="A8094" s="12" t="s">
        <v>9156</v>
      </c>
      <c r="B8094" s="13">
        <v>35.264564075229302</v>
      </c>
      <c r="C8094" s="13">
        <v>1.1655286727768599</v>
      </c>
      <c r="D8094" s="13">
        <v>0.176391908626432</v>
      </c>
      <c r="E8094" s="13">
        <v>6.6076084886935096</v>
      </c>
      <c r="F8094" s="13">
        <v>3.9057794794290398E-11</v>
      </c>
      <c r="G8094" s="13">
        <v>6.8137865709114705E-11</v>
      </c>
      <c r="H8094" s="14" t="s">
        <v>1178</v>
      </c>
    </row>
    <row r="8095" spans="1:8" ht="14.4" x14ac:dyDescent="0.25">
      <c r="A8095" s="12" t="s">
        <v>9157</v>
      </c>
      <c r="B8095" s="13">
        <v>49.297179412976597</v>
      </c>
      <c r="C8095" s="13">
        <v>-1.3729916237598401</v>
      </c>
      <c r="D8095" s="13">
        <v>0.208031532920017</v>
      </c>
      <c r="E8095" s="13">
        <v>-6.5999207162873796</v>
      </c>
      <c r="F8095" s="13">
        <v>4.1137772169520397E-11</v>
      </c>
      <c r="G8095" s="13">
        <v>7.1740352503414804E-11</v>
      </c>
      <c r="H8095" s="14" t="s">
        <v>1180</v>
      </c>
    </row>
    <row r="8096" spans="1:8" ht="14.4" x14ac:dyDescent="0.25">
      <c r="A8096" s="12" t="s">
        <v>9158</v>
      </c>
      <c r="B8096" s="13">
        <v>3369.4490133989102</v>
      </c>
      <c r="C8096" s="13">
        <v>-1.0957652586501101</v>
      </c>
      <c r="D8096" s="13">
        <v>0.16603273128924501</v>
      </c>
      <c r="E8096" s="13">
        <v>-6.5996942298153298</v>
      </c>
      <c r="F8096" s="13">
        <v>4.1200664891654397E-11</v>
      </c>
      <c r="G8096" s="13">
        <v>7.1843495434196605E-11</v>
      </c>
      <c r="H8096" s="14" t="s">
        <v>1180</v>
      </c>
    </row>
    <row r="8097" spans="1:8" ht="14.4" x14ac:dyDescent="0.25">
      <c r="A8097" s="12" t="s">
        <v>9159</v>
      </c>
      <c r="B8097" s="13">
        <v>4.1176450106470099</v>
      </c>
      <c r="C8097" s="13">
        <v>2.8562335581714402</v>
      </c>
      <c r="D8097" s="13">
        <v>0.43323911663099901</v>
      </c>
      <c r="E8097" s="13">
        <v>6.5927416258771698</v>
      </c>
      <c r="F8097" s="13">
        <v>4.31777644153371E-11</v>
      </c>
      <c r="G8097" s="13">
        <v>7.5236302706808205E-11</v>
      </c>
      <c r="H8097" s="14" t="s">
        <v>1178</v>
      </c>
    </row>
    <row r="8098" spans="1:8" ht="14.4" x14ac:dyDescent="0.25">
      <c r="A8098" s="12" t="s">
        <v>9160</v>
      </c>
      <c r="B8098" s="13">
        <v>5.2288620184000001</v>
      </c>
      <c r="C8098" s="13">
        <v>1.8601169117416001</v>
      </c>
      <c r="D8098" s="13">
        <v>0.282283006260451</v>
      </c>
      <c r="E8098" s="13">
        <v>6.5895462018189699</v>
      </c>
      <c r="F8098" s="13">
        <v>4.4117293314573097E-11</v>
      </c>
      <c r="G8098" s="13">
        <v>7.6866423881753503E-11</v>
      </c>
      <c r="H8098" s="14" t="s">
        <v>1178</v>
      </c>
    </row>
    <row r="8099" spans="1:8" ht="14.4" x14ac:dyDescent="0.25">
      <c r="A8099" s="12" t="s">
        <v>9161</v>
      </c>
      <c r="B8099" s="13">
        <v>2.3170097961965999</v>
      </c>
      <c r="C8099" s="13">
        <v>2.4006472748904502</v>
      </c>
      <c r="D8099" s="13">
        <v>0.36468960496637998</v>
      </c>
      <c r="E8099" s="13">
        <v>6.58271374395704</v>
      </c>
      <c r="F8099" s="13">
        <v>4.61938007653365E-11</v>
      </c>
      <c r="G8099" s="13">
        <v>8.0433188016235402E-11</v>
      </c>
      <c r="H8099" s="14" t="s">
        <v>1178</v>
      </c>
    </row>
    <row r="8100" spans="1:8" ht="14.4" x14ac:dyDescent="0.25">
      <c r="A8100" s="12" t="s">
        <v>9162</v>
      </c>
      <c r="B8100" s="13">
        <v>1.9851423825755501</v>
      </c>
      <c r="C8100" s="13">
        <v>-1.84442069331636</v>
      </c>
      <c r="D8100" s="13">
        <v>0.28019700839075001</v>
      </c>
      <c r="E8100" s="13">
        <v>-6.5825852456790503</v>
      </c>
      <c r="F8100" s="13">
        <v>4.6233755725789002E-11</v>
      </c>
      <c r="G8100" s="13">
        <v>8.0495446276807502E-11</v>
      </c>
      <c r="H8100" s="14" t="s">
        <v>1180</v>
      </c>
    </row>
    <row r="8101" spans="1:8" ht="14.4" x14ac:dyDescent="0.25">
      <c r="A8101" s="12" t="s">
        <v>9163</v>
      </c>
      <c r="B8101" s="13">
        <v>24.811803836608998</v>
      </c>
      <c r="C8101" s="13">
        <v>-1.1668794317489</v>
      </c>
      <c r="D8101" s="13">
        <v>0.177284016103324</v>
      </c>
      <c r="E8101" s="13">
        <v>-6.5819776503079002</v>
      </c>
      <c r="F8101" s="13">
        <v>4.6423138411018998E-11</v>
      </c>
      <c r="G8101" s="13">
        <v>8.0810492208574499E-11</v>
      </c>
      <c r="H8101" s="14" t="s">
        <v>1180</v>
      </c>
    </row>
    <row r="8102" spans="1:8" ht="14.4" x14ac:dyDescent="0.25">
      <c r="A8102" s="12" t="s">
        <v>9164</v>
      </c>
      <c r="B8102" s="13">
        <v>32.938291887349202</v>
      </c>
      <c r="C8102" s="13">
        <v>1.3654327372274699</v>
      </c>
      <c r="D8102" s="13">
        <v>0.20758522538559901</v>
      </c>
      <c r="E8102" s="13">
        <v>6.5776971106258504</v>
      </c>
      <c r="F8102" s="13">
        <v>4.7779025465494599E-11</v>
      </c>
      <c r="G8102" s="13">
        <v>8.3132988939644794E-11</v>
      </c>
      <c r="H8102" s="14" t="s">
        <v>1178</v>
      </c>
    </row>
    <row r="8103" spans="1:8" ht="14.4" x14ac:dyDescent="0.25">
      <c r="A8103" s="12" t="s">
        <v>9165</v>
      </c>
      <c r="B8103" s="13">
        <v>169.99240927308</v>
      </c>
      <c r="C8103" s="13">
        <v>1.2404101795074001</v>
      </c>
      <c r="D8103" s="13">
        <v>0.18859628399358699</v>
      </c>
      <c r="E8103" s="13">
        <v>6.5770658532677198</v>
      </c>
      <c r="F8103" s="13">
        <v>4.7982230449593401E-11</v>
      </c>
      <c r="G8103" s="13">
        <v>8.3478977626452806E-11</v>
      </c>
      <c r="H8103" s="14" t="s">
        <v>1178</v>
      </c>
    </row>
    <row r="8104" spans="1:8" ht="14.4" x14ac:dyDescent="0.25">
      <c r="A8104" s="12" t="s">
        <v>9166</v>
      </c>
      <c r="B8104" s="13">
        <v>295.07100252968399</v>
      </c>
      <c r="C8104" s="13">
        <v>1.57791887366093</v>
      </c>
      <c r="D8104" s="13">
        <v>0.24006488535339801</v>
      </c>
      <c r="E8104" s="13">
        <v>6.5728849570735504</v>
      </c>
      <c r="F8104" s="13">
        <v>4.93495879923622E-11</v>
      </c>
      <c r="G8104" s="13">
        <v>8.5803378886674895E-11</v>
      </c>
      <c r="H8104" s="14" t="s">
        <v>1178</v>
      </c>
    </row>
    <row r="8105" spans="1:8" ht="14.4" x14ac:dyDescent="0.25">
      <c r="A8105" s="12" t="s">
        <v>9167</v>
      </c>
      <c r="B8105" s="13">
        <v>13.156387535678</v>
      </c>
      <c r="C8105" s="13">
        <v>-1.0285568796426501</v>
      </c>
      <c r="D8105" s="13">
        <v>0.15648606930252501</v>
      </c>
      <c r="E8105" s="13">
        <v>-6.5728335066951002</v>
      </c>
      <c r="F8105" s="13">
        <v>4.93666499803717E-11</v>
      </c>
      <c r="G8105" s="13">
        <v>8.5825259701954101E-11</v>
      </c>
      <c r="H8105" s="14" t="s">
        <v>1180</v>
      </c>
    </row>
    <row r="8106" spans="1:8" ht="14.4" x14ac:dyDescent="0.25">
      <c r="A8106" s="12" t="s">
        <v>9168</v>
      </c>
      <c r="B8106" s="13">
        <v>5.7897205625121204</v>
      </c>
      <c r="C8106" s="13">
        <v>1.55761654789349</v>
      </c>
      <c r="D8106" s="13">
        <v>0.237367512550861</v>
      </c>
      <c r="E8106" s="13">
        <v>6.5620460489922401</v>
      </c>
      <c r="F8106" s="13">
        <v>5.3074418709815401E-11</v>
      </c>
      <c r="G8106" s="13">
        <v>9.2204416553240099E-11</v>
      </c>
      <c r="H8106" s="14" t="s">
        <v>1178</v>
      </c>
    </row>
    <row r="8107" spans="1:8" ht="14.4" x14ac:dyDescent="0.25">
      <c r="A8107" s="12" t="s">
        <v>9169</v>
      </c>
      <c r="B8107" s="13">
        <v>10.800168658117</v>
      </c>
      <c r="C8107" s="13">
        <v>-1.26476193005521</v>
      </c>
      <c r="D8107" s="13">
        <v>0.19304601768184401</v>
      </c>
      <c r="E8107" s="13">
        <v>-6.5516084985479299</v>
      </c>
      <c r="F8107" s="13">
        <v>5.6920608767910399E-11</v>
      </c>
      <c r="G8107" s="13">
        <v>9.8868353522297403E-11</v>
      </c>
      <c r="H8107" s="14" t="s">
        <v>1180</v>
      </c>
    </row>
    <row r="8108" spans="1:8" ht="14.4" x14ac:dyDescent="0.25">
      <c r="A8108" s="12" t="s">
        <v>9170</v>
      </c>
      <c r="B8108" s="13">
        <v>179.85114416363999</v>
      </c>
      <c r="C8108" s="13">
        <v>1.6034740616713401</v>
      </c>
      <c r="D8108" s="13">
        <v>0.24489741594614001</v>
      </c>
      <c r="E8108" s="13">
        <v>6.5475336090275</v>
      </c>
      <c r="F8108" s="13">
        <v>5.8495059722907894E-11</v>
      </c>
      <c r="G8108" s="13">
        <v>1.01566286216342E-10</v>
      </c>
      <c r="H8108" s="14" t="s">
        <v>1178</v>
      </c>
    </row>
    <row r="8109" spans="1:8" ht="14.4" x14ac:dyDescent="0.25">
      <c r="A8109" s="12" t="s">
        <v>9171</v>
      </c>
      <c r="B8109" s="13">
        <v>3.5858365858044698</v>
      </c>
      <c r="C8109" s="13">
        <v>-1.7317022337705501</v>
      </c>
      <c r="D8109" s="13">
        <v>0.264553383870407</v>
      </c>
      <c r="E8109" s="13">
        <v>-6.5457572624314997</v>
      </c>
      <c r="F8109" s="13">
        <v>5.9194661173779596E-11</v>
      </c>
      <c r="G8109" s="13">
        <v>1.0276240355372E-10</v>
      </c>
      <c r="H8109" s="14" t="s">
        <v>1180</v>
      </c>
    </row>
    <row r="8110" spans="1:8" ht="14.4" x14ac:dyDescent="0.25">
      <c r="A8110" s="12" t="s">
        <v>9172</v>
      </c>
      <c r="B8110" s="13">
        <v>3.8737089338328099</v>
      </c>
      <c r="C8110" s="13">
        <v>-1.0862440962853199</v>
      </c>
      <c r="D8110" s="13">
        <v>0.16599011812669301</v>
      </c>
      <c r="E8110" s="13">
        <v>-6.5440286960711296</v>
      </c>
      <c r="F8110" s="13">
        <v>5.9883298866986801E-11</v>
      </c>
      <c r="G8110" s="13">
        <v>1.0394847016039799E-10</v>
      </c>
      <c r="H8110" s="14" t="s">
        <v>1180</v>
      </c>
    </row>
    <row r="8111" spans="1:8" ht="14.4" x14ac:dyDescent="0.25">
      <c r="A8111" s="12" t="s">
        <v>9173</v>
      </c>
      <c r="B8111" s="13">
        <v>852.67388016206405</v>
      </c>
      <c r="C8111" s="13">
        <v>1.1581973691969301</v>
      </c>
      <c r="D8111" s="13">
        <v>0.17701972512317801</v>
      </c>
      <c r="E8111" s="13">
        <v>6.5427588275318396</v>
      </c>
      <c r="F8111" s="13">
        <v>6.0394184111551506E-11</v>
      </c>
      <c r="G8111" s="13">
        <v>1.0482579819217E-10</v>
      </c>
      <c r="H8111" s="14" t="s">
        <v>1178</v>
      </c>
    </row>
    <row r="8112" spans="1:8" ht="14.4" x14ac:dyDescent="0.25">
      <c r="A8112" s="12" t="s">
        <v>9174</v>
      </c>
      <c r="B8112" s="13">
        <v>2.10897307569758</v>
      </c>
      <c r="C8112" s="13">
        <v>2.6782016826718502</v>
      </c>
      <c r="D8112" s="13">
        <v>0.40939298242207101</v>
      </c>
      <c r="E8112" s="13">
        <v>6.5418846869991301</v>
      </c>
      <c r="F8112" s="13">
        <v>6.0748337451385804E-11</v>
      </c>
      <c r="G8112" s="13">
        <v>1.05430953427398E-10</v>
      </c>
      <c r="H8112" s="14" t="s">
        <v>1178</v>
      </c>
    </row>
    <row r="8113" spans="1:8" ht="14.4" x14ac:dyDescent="0.25">
      <c r="A8113" s="12" t="s">
        <v>9175</v>
      </c>
      <c r="B8113" s="13">
        <v>4.2146422624058797</v>
      </c>
      <c r="C8113" s="13">
        <v>2.5040382326733099</v>
      </c>
      <c r="D8113" s="13">
        <v>0.38289273383683498</v>
      </c>
      <c r="E8113" s="13">
        <v>6.5397904201033397</v>
      </c>
      <c r="F8113" s="13">
        <v>6.1605101886845994E-11</v>
      </c>
      <c r="G8113" s="13">
        <v>1.06908219995379E-10</v>
      </c>
      <c r="H8113" s="14" t="s">
        <v>1178</v>
      </c>
    </row>
    <row r="8114" spans="1:8" ht="14.4" x14ac:dyDescent="0.25">
      <c r="A8114" s="12" t="s">
        <v>9176</v>
      </c>
      <c r="B8114" s="13">
        <v>4.0053691915619396</v>
      </c>
      <c r="C8114" s="13">
        <v>-1.19801019867387</v>
      </c>
      <c r="D8114" s="13">
        <v>0.18323131175980401</v>
      </c>
      <c r="E8114" s="13">
        <v>-6.5382394917541404</v>
      </c>
      <c r="F8114" s="13">
        <v>6.22471924373798E-11</v>
      </c>
      <c r="G8114" s="13">
        <v>1.08002935538752E-10</v>
      </c>
      <c r="H8114" s="14" t="s">
        <v>1180</v>
      </c>
    </row>
    <row r="8115" spans="1:8" ht="14.4" x14ac:dyDescent="0.25">
      <c r="A8115" s="12" t="s">
        <v>9177</v>
      </c>
      <c r="B8115" s="13">
        <v>3952.37808405429</v>
      </c>
      <c r="C8115" s="13">
        <v>-1.37507923890635</v>
      </c>
      <c r="D8115" s="13">
        <v>0.21041902010886199</v>
      </c>
      <c r="E8115" s="13">
        <v>-6.5349569549128397</v>
      </c>
      <c r="F8115" s="13">
        <v>6.3627838570613094E-11</v>
      </c>
      <c r="G8115" s="13">
        <v>1.10378464937564E-10</v>
      </c>
      <c r="H8115" s="14" t="s">
        <v>1180</v>
      </c>
    </row>
    <row r="8116" spans="1:8" ht="14.4" x14ac:dyDescent="0.25">
      <c r="A8116" s="12" t="s">
        <v>9178</v>
      </c>
      <c r="B8116" s="13">
        <v>140.463882926103</v>
      </c>
      <c r="C8116" s="13">
        <v>-1.06483224648685</v>
      </c>
      <c r="D8116" s="13">
        <v>0.16294443792303401</v>
      </c>
      <c r="E8116" s="13">
        <v>-6.5349407445856897</v>
      </c>
      <c r="F8116" s="13">
        <v>6.3634730456543696E-11</v>
      </c>
      <c r="G8116" s="13">
        <v>1.1038043146516E-10</v>
      </c>
      <c r="H8116" s="14" t="s">
        <v>1180</v>
      </c>
    </row>
    <row r="8117" spans="1:8" ht="14.4" x14ac:dyDescent="0.25">
      <c r="A8117" s="12" t="s">
        <v>9179</v>
      </c>
      <c r="B8117" s="13">
        <v>0.94120445455067403</v>
      </c>
      <c r="C8117" s="13">
        <v>-3.0521001250063899</v>
      </c>
      <c r="D8117" s="13">
        <v>0.46731592715223602</v>
      </c>
      <c r="E8117" s="13">
        <v>-6.5311279750414304</v>
      </c>
      <c r="F8117" s="13">
        <v>6.5276191289391501E-11</v>
      </c>
      <c r="G8117" s="13">
        <v>1.13166257649122E-10</v>
      </c>
      <c r="H8117" s="14" t="s">
        <v>1180</v>
      </c>
    </row>
    <row r="8118" spans="1:8" ht="14.4" x14ac:dyDescent="0.25">
      <c r="A8118" s="12" t="s">
        <v>9180</v>
      </c>
      <c r="B8118" s="13">
        <v>79.774305116307801</v>
      </c>
      <c r="C8118" s="13">
        <v>-1.1576189740330201</v>
      </c>
      <c r="D8118" s="13">
        <v>0.17733833072079799</v>
      </c>
      <c r="E8118" s="13">
        <v>-6.5277425885754097</v>
      </c>
      <c r="F8118" s="13">
        <v>6.6768314211758096E-11</v>
      </c>
      <c r="G8118" s="13">
        <v>1.15742613051654E-10</v>
      </c>
      <c r="H8118" s="14" t="s">
        <v>1180</v>
      </c>
    </row>
    <row r="8119" spans="1:8" ht="14.4" x14ac:dyDescent="0.25">
      <c r="A8119" s="12" t="s">
        <v>9181</v>
      </c>
      <c r="B8119" s="13">
        <v>62.997909763897603</v>
      </c>
      <c r="C8119" s="13">
        <v>1.31130498471835</v>
      </c>
      <c r="D8119" s="13">
        <v>0.20122837280724201</v>
      </c>
      <c r="E8119" s="13">
        <v>6.5165014576471396</v>
      </c>
      <c r="F8119" s="13">
        <v>7.1966110734537006E-11</v>
      </c>
      <c r="G8119" s="13">
        <v>1.2467405121286401E-10</v>
      </c>
      <c r="H8119" s="14" t="s">
        <v>1178</v>
      </c>
    </row>
    <row r="8120" spans="1:8" ht="14.4" x14ac:dyDescent="0.25">
      <c r="A8120" s="12" t="s">
        <v>9182</v>
      </c>
      <c r="B8120" s="13">
        <v>4.7314483502199396</v>
      </c>
      <c r="C8120" s="13">
        <v>3.8490512949084299</v>
      </c>
      <c r="D8120" s="13">
        <v>0.591686249458381</v>
      </c>
      <c r="E8120" s="13">
        <v>6.5052235005153296</v>
      </c>
      <c r="F8120" s="13">
        <v>7.7577951835281494E-11</v>
      </c>
      <c r="G8120" s="13">
        <v>1.34274650901175E-10</v>
      </c>
      <c r="H8120" s="14" t="s">
        <v>1178</v>
      </c>
    </row>
    <row r="8121" spans="1:8" ht="14.4" x14ac:dyDescent="0.25">
      <c r="A8121" s="12" t="s">
        <v>9183</v>
      </c>
      <c r="B8121" s="13">
        <v>7.7419783544948597</v>
      </c>
      <c r="C8121" s="13">
        <v>-1.5450915121972</v>
      </c>
      <c r="D8121" s="13">
        <v>0.23756262960368199</v>
      </c>
      <c r="E8121" s="13">
        <v>-6.5039333618036697</v>
      </c>
      <c r="F8121" s="13">
        <v>7.8246569293769903E-11</v>
      </c>
      <c r="G8121" s="13">
        <v>1.3541969003180499E-10</v>
      </c>
      <c r="H8121" s="14" t="s">
        <v>1180</v>
      </c>
    </row>
    <row r="8122" spans="1:8" ht="14.4" x14ac:dyDescent="0.25">
      <c r="A8122" s="12" t="s">
        <v>9184</v>
      </c>
      <c r="B8122" s="13">
        <v>21.254417881870399</v>
      </c>
      <c r="C8122" s="13">
        <v>-1.0614298587109201</v>
      </c>
      <c r="D8122" s="13">
        <v>0.16322115148543301</v>
      </c>
      <c r="E8122" s="13">
        <v>-6.5030166069233299</v>
      </c>
      <c r="F8122" s="13">
        <v>7.8725101073847704E-11</v>
      </c>
      <c r="G8122" s="13">
        <v>1.3623557483836699E-10</v>
      </c>
      <c r="H8122" s="14" t="s">
        <v>1180</v>
      </c>
    </row>
    <row r="8123" spans="1:8" ht="14.4" x14ac:dyDescent="0.25">
      <c r="A8123" s="12" t="s">
        <v>9185</v>
      </c>
      <c r="B8123" s="13">
        <v>6.9374364258553802</v>
      </c>
      <c r="C8123" s="13">
        <v>2.0604710651682301</v>
      </c>
      <c r="D8123" s="13">
        <v>0.31697557321969999</v>
      </c>
      <c r="E8123" s="13">
        <v>6.5004096190721103</v>
      </c>
      <c r="F8123" s="13">
        <v>8.0101602311707899E-11</v>
      </c>
      <c r="G8123" s="13">
        <v>1.38592617990173E-10</v>
      </c>
      <c r="H8123" s="14" t="s">
        <v>1178</v>
      </c>
    </row>
    <row r="8124" spans="1:8" ht="14.4" x14ac:dyDescent="0.25">
      <c r="A8124" s="12" t="s">
        <v>9186</v>
      </c>
      <c r="B8124" s="13">
        <v>3.9639019656177701</v>
      </c>
      <c r="C8124" s="13">
        <v>2.0308595271929701</v>
      </c>
      <c r="D8124" s="13">
        <v>0.31280272995668401</v>
      </c>
      <c r="E8124" s="13">
        <v>6.4924610072111602</v>
      </c>
      <c r="F8124" s="13">
        <v>8.4445379835942398E-11</v>
      </c>
      <c r="G8124" s="13">
        <v>1.4601600992920599E-10</v>
      </c>
      <c r="H8124" s="14" t="s">
        <v>1178</v>
      </c>
    </row>
    <row r="8125" spans="1:8" ht="14.4" x14ac:dyDescent="0.25">
      <c r="A8125" s="12" t="s">
        <v>9187</v>
      </c>
      <c r="B8125" s="13">
        <v>49.255039678468499</v>
      </c>
      <c r="C8125" s="13">
        <v>1.6506242573684999</v>
      </c>
      <c r="D8125" s="13">
        <v>0.25423658913948</v>
      </c>
      <c r="E8125" s="13">
        <v>6.4924732626228296</v>
      </c>
      <c r="F8125" s="13">
        <v>8.4438508370842103E-11</v>
      </c>
      <c r="G8125" s="13">
        <v>1.4601600992920599E-10</v>
      </c>
      <c r="H8125" s="14" t="s">
        <v>1178</v>
      </c>
    </row>
    <row r="8126" spans="1:8" ht="14.4" x14ac:dyDescent="0.25">
      <c r="A8126" s="12" t="s">
        <v>9188</v>
      </c>
      <c r="B8126" s="13">
        <v>693.35455349284405</v>
      </c>
      <c r="C8126" s="13">
        <v>1.1468736778867199</v>
      </c>
      <c r="D8126" s="13">
        <v>0.17666664955293099</v>
      </c>
      <c r="E8126" s="13">
        <v>6.4917384282148198</v>
      </c>
      <c r="F8126" s="13">
        <v>8.4851489307894095E-11</v>
      </c>
      <c r="G8126" s="13">
        <v>1.4670498769216399E-10</v>
      </c>
      <c r="H8126" s="14" t="s">
        <v>1178</v>
      </c>
    </row>
    <row r="8127" spans="1:8" ht="14.4" x14ac:dyDescent="0.25">
      <c r="A8127" s="12" t="s">
        <v>9189</v>
      </c>
      <c r="B8127" s="13">
        <v>3454.7074388992601</v>
      </c>
      <c r="C8127" s="13">
        <v>-1.04518837605423</v>
      </c>
      <c r="D8127" s="13">
        <v>0.161253443729164</v>
      </c>
      <c r="E8127" s="13">
        <v>-6.4816499535333403</v>
      </c>
      <c r="F8127" s="13">
        <v>9.0724935593236794E-11</v>
      </c>
      <c r="G8127" s="13">
        <v>1.5680338025306601E-10</v>
      </c>
      <c r="H8127" s="14" t="s">
        <v>1180</v>
      </c>
    </row>
    <row r="8128" spans="1:8" ht="14.4" x14ac:dyDescent="0.25">
      <c r="A8128" s="12" t="s">
        <v>9190</v>
      </c>
      <c r="B8128" s="13">
        <v>4.1295976355422601</v>
      </c>
      <c r="C8128" s="13">
        <v>-2.6053196052498699</v>
      </c>
      <c r="D8128" s="13">
        <v>0.40236135710736298</v>
      </c>
      <c r="E8128" s="13">
        <v>-6.4750741074637803</v>
      </c>
      <c r="F8128" s="13">
        <v>9.4765418633715505E-11</v>
      </c>
      <c r="G8128" s="13">
        <v>1.6359494864820699E-10</v>
      </c>
      <c r="H8128" s="14" t="s">
        <v>1180</v>
      </c>
    </row>
    <row r="8129" spans="1:8" ht="14.4" x14ac:dyDescent="0.25">
      <c r="A8129" s="12" t="s">
        <v>9191</v>
      </c>
      <c r="B8129" s="13">
        <v>2.2047676269462899</v>
      </c>
      <c r="C8129" s="13">
        <v>2.3931363082761998</v>
      </c>
      <c r="D8129" s="13">
        <v>0.36964998625487699</v>
      </c>
      <c r="E8129" s="13">
        <v>6.4740603199322599</v>
      </c>
      <c r="F8129" s="13">
        <v>9.54037864051381E-11</v>
      </c>
      <c r="G8129" s="13">
        <v>1.6466731330813E-10</v>
      </c>
      <c r="H8129" s="14" t="s">
        <v>1178</v>
      </c>
    </row>
    <row r="8130" spans="1:8" ht="14.4" x14ac:dyDescent="0.25">
      <c r="A8130" s="12" t="s">
        <v>9192</v>
      </c>
      <c r="B8130" s="13">
        <v>258.30180083533799</v>
      </c>
      <c r="C8130" s="13">
        <v>1.13773435338572</v>
      </c>
      <c r="D8130" s="13">
        <v>0.17575239017335301</v>
      </c>
      <c r="E8130" s="13">
        <v>6.4735071441334098</v>
      </c>
      <c r="F8130" s="13">
        <v>9.5753884348180998E-11</v>
      </c>
      <c r="G8130" s="13">
        <v>1.6524182652775299E-10</v>
      </c>
      <c r="H8130" s="14" t="s">
        <v>1178</v>
      </c>
    </row>
    <row r="8131" spans="1:8" ht="14.4" x14ac:dyDescent="0.25">
      <c r="A8131" s="12" t="s">
        <v>9193</v>
      </c>
      <c r="B8131" s="13">
        <v>393.47742733306399</v>
      </c>
      <c r="C8131" s="13">
        <v>-1.0066726977850899</v>
      </c>
      <c r="D8131" s="13">
        <v>0.156079453216633</v>
      </c>
      <c r="E8131" s="13">
        <v>-6.4497451588830303</v>
      </c>
      <c r="F8131" s="13">
        <v>1.12038385680585E-10</v>
      </c>
      <c r="G8131" s="13">
        <v>1.9306578704702699E-10</v>
      </c>
      <c r="H8131" s="14" t="s">
        <v>1180</v>
      </c>
    </row>
    <row r="8132" spans="1:8" ht="14.4" x14ac:dyDescent="0.25">
      <c r="A8132" s="12" t="s">
        <v>9194</v>
      </c>
      <c r="B8132" s="13">
        <v>700.384941544463</v>
      </c>
      <c r="C8132" s="13">
        <v>1.6486942150903301</v>
      </c>
      <c r="D8132" s="13">
        <v>0.25572134137888702</v>
      </c>
      <c r="E8132" s="13">
        <v>6.4472296531854898</v>
      </c>
      <c r="F8132" s="13">
        <v>1.1391311470243E-10</v>
      </c>
      <c r="G8132" s="13">
        <v>1.96243416530141E-10</v>
      </c>
      <c r="H8132" s="14" t="s">
        <v>1178</v>
      </c>
    </row>
    <row r="8133" spans="1:8" ht="14.4" x14ac:dyDescent="0.25">
      <c r="A8133" s="12" t="s">
        <v>9195</v>
      </c>
      <c r="B8133" s="13">
        <v>5.3861897915037398</v>
      </c>
      <c r="C8133" s="13">
        <v>4.1414172047031901</v>
      </c>
      <c r="D8133" s="13">
        <v>0.642852577607123</v>
      </c>
      <c r="E8133" s="13">
        <v>6.4422502902900396</v>
      </c>
      <c r="F8133" s="13">
        <v>1.1771494138907399E-10</v>
      </c>
      <c r="G8133" s="13">
        <v>2.0269218294361999E-10</v>
      </c>
      <c r="H8133" s="14" t="s">
        <v>1178</v>
      </c>
    </row>
    <row r="8134" spans="1:8" ht="14.4" x14ac:dyDescent="0.25">
      <c r="A8134" s="12" t="s">
        <v>9196</v>
      </c>
      <c r="B8134" s="13">
        <v>12.521638637889099</v>
      </c>
      <c r="C8134" s="13">
        <v>1.5855777054723501</v>
      </c>
      <c r="D8134" s="13">
        <v>0.24612533450815299</v>
      </c>
      <c r="E8134" s="13">
        <v>6.4421556140935499</v>
      </c>
      <c r="F8134" s="13">
        <v>1.17788416569831E-10</v>
      </c>
      <c r="G8134" s="13">
        <v>2.0279200262503099E-10</v>
      </c>
      <c r="H8134" s="14" t="s">
        <v>1178</v>
      </c>
    </row>
    <row r="8135" spans="1:8" ht="14.4" x14ac:dyDescent="0.25">
      <c r="A8135" s="12" t="s">
        <v>9197</v>
      </c>
      <c r="B8135" s="13">
        <v>1.80657294775905</v>
      </c>
      <c r="C8135" s="13">
        <v>2.3153037689131599</v>
      </c>
      <c r="D8135" s="13">
        <v>0.35955585314257099</v>
      </c>
      <c r="E8135" s="13">
        <v>6.4393438423462204</v>
      </c>
      <c r="F8135" s="13">
        <v>1.1999109500230901E-10</v>
      </c>
      <c r="G8135" s="13">
        <v>2.0651008260901899E-10</v>
      </c>
      <c r="H8135" s="14" t="s">
        <v>1178</v>
      </c>
    </row>
    <row r="8136" spans="1:8" ht="14.4" x14ac:dyDescent="0.25">
      <c r="A8136" s="12" t="s">
        <v>9198</v>
      </c>
      <c r="B8136" s="13">
        <v>2.1203865749658299</v>
      </c>
      <c r="C8136" s="13">
        <v>-2.4592880363279401</v>
      </c>
      <c r="D8136" s="13">
        <v>0.38193308387838598</v>
      </c>
      <c r="E8136" s="13">
        <v>-6.4390547458073097</v>
      </c>
      <c r="F8136" s="13">
        <v>1.2021983626963E-10</v>
      </c>
      <c r="G8136" s="13">
        <v>2.06885181924098E-10</v>
      </c>
      <c r="H8136" s="14" t="s">
        <v>1180</v>
      </c>
    </row>
    <row r="8137" spans="1:8" ht="14.4" x14ac:dyDescent="0.25">
      <c r="A8137" s="12" t="s">
        <v>9199</v>
      </c>
      <c r="B8137" s="13">
        <v>63.041367794710197</v>
      </c>
      <c r="C8137" s="13">
        <v>1.22080589098512</v>
      </c>
      <c r="D8137" s="13">
        <v>0.189618891314141</v>
      </c>
      <c r="E8137" s="13">
        <v>6.4382081475343096</v>
      </c>
      <c r="F8137" s="13">
        <v>1.2089214289728199E-10</v>
      </c>
      <c r="G8137" s="13">
        <v>2.0800480093330999E-10</v>
      </c>
      <c r="H8137" s="14" t="s">
        <v>1178</v>
      </c>
    </row>
    <row r="8138" spans="1:8" ht="14.4" x14ac:dyDescent="0.25">
      <c r="A8138" s="12" t="s">
        <v>9200</v>
      </c>
      <c r="B8138" s="13">
        <v>2.84517169346748</v>
      </c>
      <c r="C8138" s="13">
        <v>2.4306549926186598</v>
      </c>
      <c r="D8138" s="13">
        <v>0.37754402307177898</v>
      </c>
      <c r="E8138" s="13">
        <v>6.43807038141495</v>
      </c>
      <c r="F8138" s="13">
        <v>1.2100189381150799E-10</v>
      </c>
      <c r="G8138" s="13">
        <v>2.08156268731292E-10</v>
      </c>
      <c r="H8138" s="14" t="s">
        <v>1178</v>
      </c>
    </row>
    <row r="8139" spans="1:8" ht="14.4" x14ac:dyDescent="0.25">
      <c r="A8139" s="12" t="s">
        <v>9201</v>
      </c>
      <c r="B8139" s="13">
        <v>497.50018014710599</v>
      </c>
      <c r="C8139" s="13">
        <v>-1.17080408518761</v>
      </c>
      <c r="D8139" s="13">
        <v>0.18207940366772099</v>
      </c>
      <c r="E8139" s="13">
        <v>-6.4301840933323096</v>
      </c>
      <c r="F8139" s="13">
        <v>1.27449494538958E-10</v>
      </c>
      <c r="G8139" s="13">
        <v>2.19110256575541E-10</v>
      </c>
      <c r="H8139" s="14" t="s">
        <v>1180</v>
      </c>
    </row>
    <row r="8140" spans="1:8" ht="14.4" x14ac:dyDescent="0.25">
      <c r="A8140" s="12" t="s">
        <v>9202</v>
      </c>
      <c r="B8140" s="13">
        <v>5.3535290222014797</v>
      </c>
      <c r="C8140" s="13">
        <v>3.6286472893489101</v>
      </c>
      <c r="D8140" s="13">
        <v>0.56450435829523904</v>
      </c>
      <c r="E8140" s="13">
        <v>6.4280235148354796</v>
      </c>
      <c r="F8140" s="13">
        <v>1.2927374733414199E-10</v>
      </c>
      <c r="G8140" s="13">
        <v>2.22226568258288E-10</v>
      </c>
      <c r="H8140" s="14" t="s">
        <v>1178</v>
      </c>
    </row>
    <row r="8141" spans="1:8" ht="14.4" x14ac:dyDescent="0.25">
      <c r="A8141" s="12" t="s">
        <v>9203</v>
      </c>
      <c r="B8141" s="13">
        <v>186.49292994136101</v>
      </c>
      <c r="C8141" s="13">
        <v>1.7885602301375501</v>
      </c>
      <c r="D8141" s="13">
        <v>0.27851627768887099</v>
      </c>
      <c r="E8141" s="13">
        <v>6.42174398199999</v>
      </c>
      <c r="F8141" s="13">
        <v>1.3472186769307401E-10</v>
      </c>
      <c r="G8141" s="13">
        <v>2.3150905260497899E-10</v>
      </c>
      <c r="H8141" s="14" t="s">
        <v>1178</v>
      </c>
    </row>
    <row r="8142" spans="1:8" ht="14.4" x14ac:dyDescent="0.25">
      <c r="A8142" s="12" t="s">
        <v>9204</v>
      </c>
      <c r="B8142" s="13">
        <v>9.7479290095573905</v>
      </c>
      <c r="C8142" s="13">
        <v>2.61813416401829</v>
      </c>
      <c r="D8142" s="13">
        <v>0.40801112295271302</v>
      </c>
      <c r="E8142" s="13">
        <v>6.4168205637906599</v>
      </c>
      <c r="F8142" s="13">
        <v>1.3914976884405099E-10</v>
      </c>
      <c r="G8142" s="13">
        <v>2.3907519216380899E-10</v>
      </c>
      <c r="H8142" s="14" t="s">
        <v>1178</v>
      </c>
    </row>
    <row r="8143" spans="1:8" ht="14.4" x14ac:dyDescent="0.25">
      <c r="A8143" s="12" t="s">
        <v>9205</v>
      </c>
      <c r="B8143" s="13">
        <v>214.46825210776601</v>
      </c>
      <c r="C8143" s="13">
        <v>1.79012910426085</v>
      </c>
      <c r="D8143" s="13">
        <v>0.27912582586139201</v>
      </c>
      <c r="E8143" s="13">
        <v>6.4133410039592098</v>
      </c>
      <c r="F8143" s="13">
        <v>1.4236458383087501E-10</v>
      </c>
      <c r="G8143" s="13">
        <v>2.4455477260095301E-10</v>
      </c>
      <c r="H8143" s="14" t="s">
        <v>1178</v>
      </c>
    </row>
    <row r="8144" spans="1:8" ht="14.4" x14ac:dyDescent="0.25">
      <c r="A8144" s="12" t="s">
        <v>9206</v>
      </c>
      <c r="B8144" s="13">
        <v>3.92103608667556</v>
      </c>
      <c r="C8144" s="13">
        <v>2.1706120316106499</v>
      </c>
      <c r="D8144" s="13">
        <v>0.33850487280118202</v>
      </c>
      <c r="E8144" s="13">
        <v>6.41235091728071</v>
      </c>
      <c r="F8144" s="13">
        <v>1.43292528362636E-10</v>
      </c>
      <c r="G8144" s="13">
        <v>2.4612674517772098E-10</v>
      </c>
      <c r="H8144" s="14" t="s">
        <v>1178</v>
      </c>
    </row>
    <row r="8145" spans="1:8" ht="14.4" x14ac:dyDescent="0.25">
      <c r="A8145" s="12" t="s">
        <v>9207</v>
      </c>
      <c r="B8145" s="13">
        <v>28.5645569602171</v>
      </c>
      <c r="C8145" s="13">
        <v>1.4055750041650299</v>
      </c>
      <c r="D8145" s="13">
        <v>0.219372558328429</v>
      </c>
      <c r="E8145" s="13">
        <v>6.4072508196795699</v>
      </c>
      <c r="F8145" s="13">
        <v>1.4816696247639201E-10</v>
      </c>
      <c r="G8145" s="13">
        <v>2.5433979615921498E-10</v>
      </c>
      <c r="H8145" s="14" t="s">
        <v>1178</v>
      </c>
    </row>
    <row r="8146" spans="1:8" ht="14.4" x14ac:dyDescent="0.25">
      <c r="A8146" s="12" t="s">
        <v>9208</v>
      </c>
      <c r="B8146" s="13">
        <v>7.4244050462271796</v>
      </c>
      <c r="C8146" s="13">
        <v>1.85197364956231</v>
      </c>
      <c r="D8146" s="13">
        <v>0.28924966048287498</v>
      </c>
      <c r="E8146" s="13">
        <v>6.4026821897408901</v>
      </c>
      <c r="F8146" s="13">
        <v>1.5267077692953499E-10</v>
      </c>
      <c r="G8146" s="13">
        <v>2.6197709452710197E-10</v>
      </c>
      <c r="H8146" s="14" t="s">
        <v>1178</v>
      </c>
    </row>
    <row r="8147" spans="1:8" ht="14.4" x14ac:dyDescent="0.25">
      <c r="A8147" s="12" t="s">
        <v>9209</v>
      </c>
      <c r="B8147" s="13">
        <v>2.4810859181030702</v>
      </c>
      <c r="C8147" s="13">
        <v>2.7361520776717398</v>
      </c>
      <c r="D8147" s="13">
        <v>0.42739928135969402</v>
      </c>
      <c r="E8147" s="13">
        <v>6.40186401101837</v>
      </c>
      <c r="F8147" s="13">
        <v>1.5349135247084101E-10</v>
      </c>
      <c r="G8147" s="13">
        <v>2.6333802340584898E-10</v>
      </c>
      <c r="H8147" s="14" t="s">
        <v>1178</v>
      </c>
    </row>
    <row r="8148" spans="1:8" ht="14.4" x14ac:dyDescent="0.25">
      <c r="A8148" s="12" t="s">
        <v>9210</v>
      </c>
      <c r="B8148" s="13">
        <v>0.67408650685854099</v>
      </c>
      <c r="C8148" s="13">
        <v>-2.5201475837818799</v>
      </c>
      <c r="D8148" s="13">
        <v>0.39393761118132198</v>
      </c>
      <c r="E8148" s="13">
        <v>-6.3973266635408903</v>
      </c>
      <c r="F8148" s="13">
        <v>1.5812081650757599E-10</v>
      </c>
      <c r="G8148" s="13">
        <v>2.7120776052556599E-10</v>
      </c>
      <c r="H8148" s="14" t="s">
        <v>1180</v>
      </c>
    </row>
    <row r="8149" spans="1:8" ht="14.4" x14ac:dyDescent="0.25">
      <c r="A8149" s="12" t="s">
        <v>9211</v>
      </c>
      <c r="B8149" s="13">
        <v>5.3166065948821597</v>
      </c>
      <c r="C8149" s="13">
        <v>3.9575652016018301</v>
      </c>
      <c r="D8149" s="13">
        <v>0.61880086869078998</v>
      </c>
      <c r="E8149" s="13">
        <v>6.39553918205534</v>
      </c>
      <c r="F8149" s="13">
        <v>1.5998180978985001E-10</v>
      </c>
      <c r="G8149" s="13">
        <v>2.7430154846705199E-10</v>
      </c>
      <c r="H8149" s="14" t="s">
        <v>1178</v>
      </c>
    </row>
    <row r="8150" spans="1:8" ht="14.4" x14ac:dyDescent="0.25">
      <c r="A8150" s="12" t="s">
        <v>9212</v>
      </c>
      <c r="B8150" s="13">
        <v>114.922351391549</v>
      </c>
      <c r="C8150" s="13">
        <v>-1.67908932378579</v>
      </c>
      <c r="D8150" s="13">
        <v>0.26265500122597102</v>
      </c>
      <c r="E8150" s="13">
        <v>-6.3927559572384203</v>
      </c>
      <c r="F8150" s="13">
        <v>1.62922181625443E-10</v>
      </c>
      <c r="G8150" s="13">
        <v>2.7929308706654699E-10</v>
      </c>
      <c r="H8150" s="14" t="s">
        <v>1180</v>
      </c>
    </row>
    <row r="8151" spans="1:8" ht="14.4" x14ac:dyDescent="0.25">
      <c r="A8151" s="12" t="s">
        <v>9213</v>
      </c>
      <c r="B8151" s="13">
        <v>1.8501522201560101</v>
      </c>
      <c r="C8151" s="13">
        <v>2.4830209546566002</v>
      </c>
      <c r="D8151" s="13">
        <v>0.38864765347932201</v>
      </c>
      <c r="E8151" s="13">
        <v>6.38887417028677</v>
      </c>
      <c r="F8151" s="13">
        <v>1.67111493590446E-10</v>
      </c>
      <c r="G8151" s="13">
        <v>2.8642348181645799E-10</v>
      </c>
      <c r="H8151" s="14" t="s">
        <v>1178</v>
      </c>
    </row>
    <row r="8152" spans="1:8" ht="14.4" x14ac:dyDescent="0.25">
      <c r="A8152" s="12" t="s">
        <v>9214</v>
      </c>
      <c r="B8152" s="13">
        <v>4.9600822085713503</v>
      </c>
      <c r="C8152" s="13">
        <v>2.3233853312759898</v>
      </c>
      <c r="D8152" s="13">
        <v>0.36372782830149503</v>
      </c>
      <c r="E8152" s="13">
        <v>6.3877029759464197</v>
      </c>
      <c r="F8152" s="13">
        <v>1.6839601389495501E-10</v>
      </c>
      <c r="G8152" s="13">
        <v>2.8859930177491298E-10</v>
      </c>
      <c r="H8152" s="14" t="s">
        <v>1178</v>
      </c>
    </row>
    <row r="8153" spans="1:8" ht="14.4" x14ac:dyDescent="0.25">
      <c r="A8153" s="12" t="s">
        <v>9215</v>
      </c>
      <c r="B8153" s="13">
        <v>460.39687002872301</v>
      </c>
      <c r="C8153" s="13">
        <v>-1.12634417753669</v>
      </c>
      <c r="D8153" s="13">
        <v>0.17657593559149701</v>
      </c>
      <c r="E8153" s="13">
        <v>-6.37880905891081</v>
      </c>
      <c r="F8153" s="13">
        <v>1.7847038164179601E-10</v>
      </c>
      <c r="G8153" s="13">
        <v>3.0561896959903401E-10</v>
      </c>
      <c r="H8153" s="14" t="s">
        <v>1180</v>
      </c>
    </row>
    <row r="8154" spans="1:8" ht="14.4" x14ac:dyDescent="0.25">
      <c r="A8154" s="12" t="s">
        <v>9216</v>
      </c>
      <c r="B8154" s="13">
        <v>203.16996701443799</v>
      </c>
      <c r="C8154" s="13">
        <v>1.7804654262717301</v>
      </c>
      <c r="D8154" s="13">
        <v>0.279211228469466</v>
      </c>
      <c r="E8154" s="13">
        <v>6.37676871389304</v>
      </c>
      <c r="F8154" s="13">
        <v>1.8086327859593299E-10</v>
      </c>
      <c r="G8154" s="13">
        <v>3.0966132434846799E-10</v>
      </c>
      <c r="H8154" s="14" t="s">
        <v>1178</v>
      </c>
    </row>
    <row r="8155" spans="1:8" ht="14.4" x14ac:dyDescent="0.25">
      <c r="A8155" s="12" t="s">
        <v>9217</v>
      </c>
      <c r="B8155" s="13">
        <v>67.7712534612441</v>
      </c>
      <c r="C8155" s="13">
        <v>-1.2240935727446001</v>
      </c>
      <c r="D8155" s="13">
        <v>0.19204969750756401</v>
      </c>
      <c r="E8155" s="13">
        <v>-6.3738375463798196</v>
      </c>
      <c r="F8155" s="13">
        <v>1.84355871763737E-10</v>
      </c>
      <c r="G8155" s="13">
        <v>3.15556541283961E-10</v>
      </c>
      <c r="H8155" s="14" t="s">
        <v>1180</v>
      </c>
    </row>
    <row r="8156" spans="1:8" ht="14.4" x14ac:dyDescent="0.25">
      <c r="A8156" s="12" t="s">
        <v>9218</v>
      </c>
      <c r="B8156" s="13">
        <v>0.43192587843941899</v>
      </c>
      <c r="C8156" s="13">
        <v>-3.8992141762761299</v>
      </c>
      <c r="D8156" s="13">
        <v>0.61221974579970195</v>
      </c>
      <c r="E8156" s="13">
        <v>-6.3689781373889698</v>
      </c>
      <c r="F8156" s="13">
        <v>1.9029172820779E-10</v>
      </c>
      <c r="G8156" s="13">
        <v>3.2568769089420699E-10</v>
      </c>
      <c r="H8156" s="14" t="s">
        <v>1180</v>
      </c>
    </row>
    <row r="8157" spans="1:8" ht="14.4" x14ac:dyDescent="0.25">
      <c r="A8157" s="12" t="s">
        <v>9219</v>
      </c>
      <c r="B8157" s="13">
        <v>28.608677191625901</v>
      </c>
      <c r="C8157" s="13">
        <v>-1.4444671117060299</v>
      </c>
      <c r="D8157" s="13">
        <v>0.22689522744455101</v>
      </c>
      <c r="E8157" s="13">
        <v>-6.3662295940492202</v>
      </c>
      <c r="F8157" s="13">
        <v>1.9373137405137199E-10</v>
      </c>
      <c r="G8157" s="13">
        <v>3.3148591530757301E-10</v>
      </c>
      <c r="H8157" s="14" t="s">
        <v>1180</v>
      </c>
    </row>
    <row r="8158" spans="1:8" ht="14.4" x14ac:dyDescent="0.25">
      <c r="A8158" s="12" t="s">
        <v>9220</v>
      </c>
      <c r="B8158" s="13">
        <v>1278.4747247006501</v>
      </c>
      <c r="C8158" s="13">
        <v>1.11439991236513</v>
      </c>
      <c r="D8158" s="13">
        <v>0.17506251546951099</v>
      </c>
      <c r="E8158" s="13">
        <v>6.3657254631373004</v>
      </c>
      <c r="F8158" s="13">
        <v>1.9436882411079401E-10</v>
      </c>
      <c r="G8158" s="13">
        <v>3.3251726812849698E-10</v>
      </c>
      <c r="H8158" s="14" t="s">
        <v>1178</v>
      </c>
    </row>
    <row r="8159" spans="1:8" ht="14.4" x14ac:dyDescent="0.25">
      <c r="A8159" s="12" t="s">
        <v>9221</v>
      </c>
      <c r="B8159" s="13">
        <v>5.2688653619267702</v>
      </c>
      <c r="C8159" s="13">
        <v>3.2901531236819901</v>
      </c>
      <c r="D8159" s="13">
        <v>0.51704354489956506</v>
      </c>
      <c r="E8159" s="13">
        <v>6.3633965768223604</v>
      </c>
      <c r="F8159" s="13">
        <v>1.9734028912182299E-10</v>
      </c>
      <c r="G8159" s="13">
        <v>3.3751034994434498E-10</v>
      </c>
      <c r="H8159" s="14" t="s">
        <v>1178</v>
      </c>
    </row>
    <row r="8160" spans="1:8" ht="14.4" x14ac:dyDescent="0.25">
      <c r="A8160" s="12" t="s">
        <v>9222</v>
      </c>
      <c r="B8160" s="13">
        <v>390.97357565269903</v>
      </c>
      <c r="C8160" s="13">
        <v>1.0628006195022699</v>
      </c>
      <c r="D8160" s="13">
        <v>0.16701882381278399</v>
      </c>
      <c r="E8160" s="13">
        <v>6.3633583044124</v>
      </c>
      <c r="F8160" s="13">
        <v>1.97389490298077E-10</v>
      </c>
      <c r="G8160" s="13">
        <v>3.3756438036612E-10</v>
      </c>
      <c r="H8160" s="14" t="s">
        <v>1178</v>
      </c>
    </row>
    <row r="8161" spans="1:8" ht="14.4" x14ac:dyDescent="0.25">
      <c r="A8161" s="12" t="s">
        <v>9223</v>
      </c>
      <c r="B8161" s="13">
        <v>305.93310505133098</v>
      </c>
      <c r="C8161" s="13">
        <v>-1.3343569197676799</v>
      </c>
      <c r="D8161" s="13">
        <v>0.20979133428511901</v>
      </c>
      <c r="E8161" s="13">
        <v>-6.36040055855793</v>
      </c>
      <c r="F8161" s="13">
        <v>2.01228296237496E-10</v>
      </c>
      <c r="G8161" s="13">
        <v>3.4406789854397899E-10</v>
      </c>
      <c r="H8161" s="14" t="s">
        <v>1180</v>
      </c>
    </row>
    <row r="8162" spans="1:8" ht="14.4" x14ac:dyDescent="0.25">
      <c r="A8162" s="12" t="s">
        <v>9224</v>
      </c>
      <c r="B8162" s="13">
        <v>7.3885860826202698</v>
      </c>
      <c r="C8162" s="13">
        <v>1.8708292262677799</v>
      </c>
      <c r="D8162" s="13">
        <v>0.29429350484834899</v>
      </c>
      <c r="E8162" s="13">
        <v>6.3570184032156103</v>
      </c>
      <c r="F8162" s="13">
        <v>2.0570735680358901E-10</v>
      </c>
      <c r="G8162" s="13">
        <v>3.51506892723123E-10</v>
      </c>
      <c r="H8162" s="14" t="s">
        <v>1178</v>
      </c>
    </row>
    <row r="8163" spans="1:8" ht="14.4" x14ac:dyDescent="0.25">
      <c r="A8163" s="12" t="s">
        <v>9225</v>
      </c>
      <c r="B8163" s="13">
        <v>8.7589732308961494</v>
      </c>
      <c r="C8163" s="13">
        <v>-1.68691775874935</v>
      </c>
      <c r="D8163" s="13">
        <v>0.26539925853292701</v>
      </c>
      <c r="E8163" s="13">
        <v>-6.35615098578001</v>
      </c>
      <c r="F8163" s="13">
        <v>2.0687169899357199E-10</v>
      </c>
      <c r="G8163" s="13">
        <v>3.5346497887581599E-10</v>
      </c>
      <c r="H8163" s="14" t="s">
        <v>1180</v>
      </c>
    </row>
    <row r="8164" spans="1:8" ht="14.4" x14ac:dyDescent="0.25">
      <c r="A8164" s="12" t="s">
        <v>9226</v>
      </c>
      <c r="B8164" s="13">
        <v>141.45936900533201</v>
      </c>
      <c r="C8164" s="13">
        <v>-1.00515192573759</v>
      </c>
      <c r="D8164" s="13">
        <v>0.158154900285847</v>
      </c>
      <c r="E8164" s="13">
        <v>-6.3554902435580001</v>
      </c>
      <c r="F8164" s="13">
        <v>2.07762936666121E-10</v>
      </c>
      <c r="G8164" s="13">
        <v>3.5486124324626798E-10</v>
      </c>
      <c r="H8164" s="14" t="s">
        <v>1180</v>
      </c>
    </row>
    <row r="8165" spans="1:8" ht="14.4" x14ac:dyDescent="0.25">
      <c r="A8165" s="12" t="s">
        <v>9227</v>
      </c>
      <c r="B8165" s="13">
        <v>221.20910962114499</v>
      </c>
      <c r="C8165" s="13">
        <v>1.18778902858931</v>
      </c>
      <c r="D8165" s="13">
        <v>0.18689501390115401</v>
      </c>
      <c r="E8165" s="13">
        <v>6.3553810441273804</v>
      </c>
      <c r="F8165" s="13">
        <v>2.07910590303286E-10</v>
      </c>
      <c r="G8165" s="13">
        <v>3.5508179842513299E-10</v>
      </c>
      <c r="H8165" s="14" t="s">
        <v>1178</v>
      </c>
    </row>
    <row r="8166" spans="1:8" ht="14.4" x14ac:dyDescent="0.25">
      <c r="A8166" s="12" t="s">
        <v>9228</v>
      </c>
      <c r="B8166" s="13">
        <v>89.924051558812494</v>
      </c>
      <c r="C8166" s="13">
        <v>1.3285205608241299</v>
      </c>
      <c r="D8166" s="13">
        <v>0.20914438371986699</v>
      </c>
      <c r="E8166" s="13">
        <v>6.3521694304905596</v>
      </c>
      <c r="F8166" s="13">
        <v>2.1229929893626599E-10</v>
      </c>
      <c r="G8166" s="13">
        <v>3.6248020497989502E-10</v>
      </c>
      <c r="H8166" s="14" t="s">
        <v>1178</v>
      </c>
    </row>
    <row r="8167" spans="1:8" ht="14.4" x14ac:dyDescent="0.25">
      <c r="A8167" s="12" t="s">
        <v>9229</v>
      </c>
      <c r="B8167" s="13">
        <v>113.816232369394</v>
      </c>
      <c r="C8167" s="13">
        <v>1.90368555013263</v>
      </c>
      <c r="D8167" s="13">
        <v>0.29986113865473302</v>
      </c>
      <c r="E8167" s="13">
        <v>6.3485570643569602</v>
      </c>
      <c r="F8167" s="13">
        <v>2.1734381727463699E-10</v>
      </c>
      <c r="G8167" s="13">
        <v>3.7099409023486398E-10</v>
      </c>
      <c r="H8167" s="14" t="s">
        <v>1178</v>
      </c>
    </row>
    <row r="8168" spans="1:8" ht="14.4" x14ac:dyDescent="0.25">
      <c r="A8168" s="12" t="s">
        <v>9230</v>
      </c>
      <c r="B8168" s="13">
        <v>71.023565890028095</v>
      </c>
      <c r="C8168" s="13">
        <v>1.95999926827008</v>
      </c>
      <c r="D8168" s="13">
        <v>0.30896740579396198</v>
      </c>
      <c r="E8168" s="13">
        <v>6.3437088557396999</v>
      </c>
      <c r="F8168" s="13">
        <v>2.2429853649534201E-10</v>
      </c>
      <c r="G8168" s="13">
        <v>3.8279724413098498E-10</v>
      </c>
      <c r="H8168" s="14" t="s">
        <v>1178</v>
      </c>
    </row>
    <row r="8169" spans="1:8" ht="14.4" x14ac:dyDescent="0.25">
      <c r="A8169" s="12" t="s">
        <v>9231</v>
      </c>
      <c r="B8169" s="13">
        <v>64.548498900020604</v>
      </c>
      <c r="C8169" s="13">
        <v>1.62755382410924</v>
      </c>
      <c r="D8169" s="13">
        <v>0.25666341763841599</v>
      </c>
      <c r="E8169" s="13">
        <v>6.3411990656265598</v>
      </c>
      <c r="F8169" s="13">
        <v>2.2798372908504001E-10</v>
      </c>
      <c r="G8169" s="13">
        <v>3.88913420203892E-10</v>
      </c>
      <c r="H8169" s="14" t="s">
        <v>1178</v>
      </c>
    </row>
    <row r="8170" spans="1:8" ht="14.4" x14ac:dyDescent="0.25">
      <c r="A8170" s="12" t="s">
        <v>9232</v>
      </c>
      <c r="B8170" s="13">
        <v>4.1357724121359398</v>
      </c>
      <c r="C8170" s="13">
        <v>3.73042541856461</v>
      </c>
      <c r="D8170" s="13">
        <v>0.58841845812611504</v>
      </c>
      <c r="E8170" s="13">
        <v>6.33974914798657</v>
      </c>
      <c r="F8170" s="13">
        <v>2.3013956538695201E-10</v>
      </c>
      <c r="G8170" s="13">
        <v>3.924862392262E-10</v>
      </c>
      <c r="H8170" s="14" t="s">
        <v>1178</v>
      </c>
    </row>
    <row r="8171" spans="1:8" ht="14.4" x14ac:dyDescent="0.25">
      <c r="A8171" s="12" t="s">
        <v>9233</v>
      </c>
      <c r="B8171" s="13">
        <v>16.504621102966698</v>
      </c>
      <c r="C8171" s="13">
        <v>1.8162875450070599</v>
      </c>
      <c r="D8171" s="13">
        <v>0.28658730013094502</v>
      </c>
      <c r="E8171" s="13">
        <v>6.3376414243658896</v>
      </c>
      <c r="F8171" s="13">
        <v>2.3330902556751998E-10</v>
      </c>
      <c r="G8171" s="13">
        <v>3.9785612588771402E-10</v>
      </c>
      <c r="H8171" s="14" t="s">
        <v>1178</v>
      </c>
    </row>
    <row r="8172" spans="1:8" ht="14.4" x14ac:dyDescent="0.25">
      <c r="A8172" s="12" t="s">
        <v>9234</v>
      </c>
      <c r="B8172" s="13">
        <v>40.366407288083401</v>
      </c>
      <c r="C8172" s="13">
        <v>-1.3275799426952699</v>
      </c>
      <c r="D8172" s="13">
        <v>0.210136792416101</v>
      </c>
      <c r="E8172" s="13">
        <v>-6.31769395273946</v>
      </c>
      <c r="F8172" s="13">
        <v>2.6549513070382801E-10</v>
      </c>
      <c r="G8172" s="13">
        <v>4.52138962372218E-10</v>
      </c>
      <c r="H8172" s="14" t="s">
        <v>1180</v>
      </c>
    </row>
    <row r="8173" spans="1:8" ht="14.4" x14ac:dyDescent="0.25">
      <c r="A8173" s="12" t="s">
        <v>9235</v>
      </c>
      <c r="B8173" s="13">
        <v>2.66268996354178</v>
      </c>
      <c r="C8173" s="13">
        <v>-2.3158392659053102</v>
      </c>
      <c r="D8173" s="13">
        <v>0.36667540320004799</v>
      </c>
      <c r="E8173" s="13">
        <v>-6.3157747852583599</v>
      </c>
      <c r="F8173" s="13">
        <v>2.6881128377796401E-10</v>
      </c>
      <c r="G8173" s="13">
        <v>4.5766440169995501E-10</v>
      </c>
      <c r="H8173" s="14" t="s">
        <v>1180</v>
      </c>
    </row>
    <row r="8174" spans="1:8" ht="14.4" x14ac:dyDescent="0.25">
      <c r="A8174" s="12" t="s">
        <v>9236</v>
      </c>
      <c r="B8174" s="13">
        <v>1.62448159526142</v>
      </c>
      <c r="C8174" s="13">
        <v>2.4209464557068601</v>
      </c>
      <c r="D8174" s="13">
        <v>0.38337916508999498</v>
      </c>
      <c r="E8174" s="13">
        <v>6.3147574937687798</v>
      </c>
      <c r="F8174" s="13">
        <v>2.7058544302587E-10</v>
      </c>
      <c r="G8174" s="13">
        <v>4.6064408147095E-10</v>
      </c>
      <c r="H8174" s="14" t="s">
        <v>1178</v>
      </c>
    </row>
    <row r="8175" spans="1:8" ht="14.4" x14ac:dyDescent="0.25">
      <c r="A8175" s="12" t="s">
        <v>9237</v>
      </c>
      <c r="B8175" s="13">
        <v>13.3813961499821</v>
      </c>
      <c r="C8175" s="13">
        <v>1.9624865053792699</v>
      </c>
      <c r="D8175" s="13">
        <v>0.31084855255924199</v>
      </c>
      <c r="E8175" s="13">
        <v>6.3133203909812403</v>
      </c>
      <c r="F8175" s="13">
        <v>2.7311125624990398E-10</v>
      </c>
      <c r="G8175" s="13">
        <v>4.6486145187838798E-10</v>
      </c>
      <c r="H8175" s="14" t="s">
        <v>1178</v>
      </c>
    </row>
    <row r="8176" spans="1:8" ht="14.4" x14ac:dyDescent="0.25">
      <c r="A8176" s="12" t="s">
        <v>9238</v>
      </c>
      <c r="B8176" s="13">
        <v>334.91915483577702</v>
      </c>
      <c r="C8176" s="13">
        <v>1.0779455514482801</v>
      </c>
      <c r="D8176" s="13">
        <v>0.17086352542987299</v>
      </c>
      <c r="E8176" s="13">
        <v>6.3088101965372001</v>
      </c>
      <c r="F8176" s="13">
        <v>2.8118869705730899E-10</v>
      </c>
      <c r="G8176" s="13">
        <v>4.7856753386234202E-10</v>
      </c>
      <c r="H8176" s="14" t="s">
        <v>1178</v>
      </c>
    </row>
    <row r="8177" spans="1:8" ht="14.4" x14ac:dyDescent="0.25">
      <c r="A8177" s="12" t="s">
        <v>9239</v>
      </c>
      <c r="B8177" s="13">
        <v>23.597715277566699</v>
      </c>
      <c r="C8177" s="13">
        <v>1.0691219733480199</v>
      </c>
      <c r="D8177" s="13">
        <v>0.16957490281902499</v>
      </c>
      <c r="E8177" s="13">
        <v>6.3047181839697704</v>
      </c>
      <c r="F8177" s="13">
        <v>2.8871874328431502E-10</v>
      </c>
      <c r="G8177" s="13">
        <v>4.9116521033165004E-10</v>
      </c>
      <c r="H8177" s="14" t="s">
        <v>1178</v>
      </c>
    </row>
    <row r="8178" spans="1:8" ht="14.4" x14ac:dyDescent="0.25">
      <c r="A8178" s="12" t="s">
        <v>9240</v>
      </c>
      <c r="B8178" s="13">
        <v>3.3529487848198198</v>
      </c>
      <c r="C8178" s="13">
        <v>3.1369710211103401</v>
      </c>
      <c r="D8178" s="13">
        <v>0.49771145407773898</v>
      </c>
      <c r="E8178" s="13">
        <v>6.3027904931847596</v>
      </c>
      <c r="F8178" s="13">
        <v>2.9233393144287998E-10</v>
      </c>
      <c r="G8178" s="13">
        <v>4.9713885129777901E-10</v>
      </c>
      <c r="H8178" s="14" t="s">
        <v>1178</v>
      </c>
    </row>
    <row r="8179" spans="1:8" ht="14.4" x14ac:dyDescent="0.25">
      <c r="A8179" s="12" t="s">
        <v>9241</v>
      </c>
      <c r="B8179" s="13">
        <v>17.1423369874855</v>
      </c>
      <c r="C8179" s="13">
        <v>2.6550012754575101</v>
      </c>
      <c r="D8179" s="13">
        <v>0.42160692973788499</v>
      </c>
      <c r="E8179" s="13">
        <v>6.2973378476206099</v>
      </c>
      <c r="F8179" s="13">
        <v>3.0280084355410201E-10</v>
      </c>
      <c r="G8179" s="13">
        <v>5.1480171796794597E-10</v>
      </c>
      <c r="H8179" s="14" t="s">
        <v>1178</v>
      </c>
    </row>
    <row r="8180" spans="1:8" ht="14.4" x14ac:dyDescent="0.25">
      <c r="A8180" s="12" t="s">
        <v>9242</v>
      </c>
      <c r="B8180" s="13">
        <v>94.0408070212968</v>
      </c>
      <c r="C8180" s="13">
        <v>1.2180068292464099</v>
      </c>
      <c r="D8180" s="13">
        <v>0.193417685452517</v>
      </c>
      <c r="E8180" s="13">
        <v>6.29728779142809</v>
      </c>
      <c r="F8180" s="13">
        <v>3.02898606569482E-10</v>
      </c>
      <c r="G8180" s="13">
        <v>5.14922258720326E-10</v>
      </c>
      <c r="H8180" s="14" t="s">
        <v>1178</v>
      </c>
    </row>
    <row r="8181" spans="1:8" ht="14.4" x14ac:dyDescent="0.25">
      <c r="A8181" s="12" t="s">
        <v>9243</v>
      </c>
      <c r="B8181" s="13">
        <v>3.0191797739550101</v>
      </c>
      <c r="C8181" s="13">
        <v>1.90065210305655</v>
      </c>
      <c r="D8181" s="13">
        <v>0.30190033014564799</v>
      </c>
      <c r="E8181" s="13">
        <v>6.29562777271427</v>
      </c>
      <c r="F8181" s="13">
        <v>3.0615824897081001E-10</v>
      </c>
      <c r="G8181" s="13">
        <v>5.2041744032291096E-10</v>
      </c>
      <c r="H8181" s="14" t="s">
        <v>1178</v>
      </c>
    </row>
    <row r="8182" spans="1:8" ht="14.4" x14ac:dyDescent="0.25">
      <c r="A8182" s="12" t="s">
        <v>9244</v>
      </c>
      <c r="B8182" s="13">
        <v>137.232505004606</v>
      </c>
      <c r="C8182" s="13">
        <v>-1.03884998136013</v>
      </c>
      <c r="D8182" s="13">
        <v>0.16501346853928101</v>
      </c>
      <c r="E8182" s="13">
        <v>-6.2955466032934302</v>
      </c>
      <c r="F8182" s="13">
        <v>3.0631851002264998E-10</v>
      </c>
      <c r="G8182" s="13">
        <v>5.2064368847527697E-10</v>
      </c>
      <c r="H8182" s="14" t="s">
        <v>1180</v>
      </c>
    </row>
    <row r="8183" spans="1:8" ht="14.4" x14ac:dyDescent="0.25">
      <c r="A8183" s="12" t="s">
        <v>9245</v>
      </c>
      <c r="B8183" s="13">
        <v>26.656963684046399</v>
      </c>
      <c r="C8183" s="13">
        <v>-1.66436289663598</v>
      </c>
      <c r="D8183" s="13">
        <v>0.26446799839548202</v>
      </c>
      <c r="E8183" s="13">
        <v>-6.2932487360800202</v>
      </c>
      <c r="F8183" s="13">
        <v>3.1088956196621602E-10</v>
      </c>
      <c r="G8183" s="13">
        <v>5.2827249475493298E-10</v>
      </c>
      <c r="H8183" s="14" t="s">
        <v>1180</v>
      </c>
    </row>
    <row r="8184" spans="1:8" ht="14.4" x14ac:dyDescent="0.25">
      <c r="A8184" s="12" t="s">
        <v>9246</v>
      </c>
      <c r="B8184" s="13">
        <v>942.55593375529099</v>
      </c>
      <c r="C8184" s="13">
        <v>-1.48936928458297</v>
      </c>
      <c r="D8184" s="13">
        <v>0.236690763702011</v>
      </c>
      <c r="E8184" s="13">
        <v>-6.29246896367302</v>
      </c>
      <c r="F8184" s="13">
        <v>3.1245581477764201E-10</v>
      </c>
      <c r="G8184" s="13">
        <v>5.3088685636169197E-10</v>
      </c>
      <c r="H8184" s="14" t="s">
        <v>1180</v>
      </c>
    </row>
    <row r="8185" spans="1:8" ht="14.4" x14ac:dyDescent="0.25">
      <c r="A8185" s="12" t="s">
        <v>9247</v>
      </c>
      <c r="B8185" s="13">
        <v>4.8362400734709103</v>
      </c>
      <c r="C8185" s="13">
        <v>1.7083613837585201</v>
      </c>
      <c r="D8185" s="13">
        <v>0.27151799560606399</v>
      </c>
      <c r="E8185" s="13">
        <v>6.29189008244271</v>
      </c>
      <c r="F8185" s="13">
        <v>3.1362353754148299E-10</v>
      </c>
      <c r="G8185" s="13">
        <v>5.3277646146159996E-10</v>
      </c>
      <c r="H8185" s="14" t="s">
        <v>1178</v>
      </c>
    </row>
    <row r="8186" spans="1:8" ht="14.4" x14ac:dyDescent="0.25">
      <c r="A8186" s="12" t="s">
        <v>9248</v>
      </c>
      <c r="B8186" s="13">
        <v>18.437724976696298</v>
      </c>
      <c r="C8186" s="13">
        <v>1.2809970808311999</v>
      </c>
      <c r="D8186" s="13">
        <v>0.20360444518326401</v>
      </c>
      <c r="E8186" s="13">
        <v>6.2915968248049898</v>
      </c>
      <c r="F8186" s="13">
        <v>3.1421672372096E-10</v>
      </c>
      <c r="G8186" s="13">
        <v>5.3373685219380498E-10</v>
      </c>
      <c r="H8186" s="14" t="s">
        <v>1178</v>
      </c>
    </row>
    <row r="8187" spans="1:8" ht="14.4" x14ac:dyDescent="0.25">
      <c r="A8187" s="12" t="s">
        <v>9249</v>
      </c>
      <c r="B8187" s="13">
        <v>4.8003675074465102</v>
      </c>
      <c r="C8187" s="13">
        <v>-1.2232318348123301</v>
      </c>
      <c r="D8187" s="13">
        <v>0.19452000876309899</v>
      </c>
      <c r="E8187" s="13">
        <v>-6.2884627786649698</v>
      </c>
      <c r="F8187" s="13">
        <v>3.2062491897733998E-10</v>
      </c>
      <c r="G8187" s="13">
        <v>5.4433257212617398E-10</v>
      </c>
      <c r="H8187" s="14" t="s">
        <v>1180</v>
      </c>
    </row>
    <row r="8188" spans="1:8" ht="14.4" x14ac:dyDescent="0.25">
      <c r="A8188" s="12" t="s">
        <v>9250</v>
      </c>
      <c r="B8188" s="13">
        <v>1.8639888708380401</v>
      </c>
      <c r="C8188" s="13">
        <v>2.5290029231531101</v>
      </c>
      <c r="D8188" s="13">
        <v>0.402491384601524</v>
      </c>
      <c r="E8188" s="13">
        <v>6.2833715699452304</v>
      </c>
      <c r="F8188" s="13">
        <v>3.3130792214079601E-10</v>
      </c>
      <c r="G8188" s="13">
        <v>5.6202137694839996E-10</v>
      </c>
      <c r="H8188" s="14" t="s">
        <v>1178</v>
      </c>
    </row>
    <row r="8189" spans="1:8" ht="14.4" x14ac:dyDescent="0.25">
      <c r="A8189" s="12" t="s">
        <v>9251</v>
      </c>
      <c r="B8189" s="13">
        <v>497.00119385375802</v>
      </c>
      <c r="C8189" s="13">
        <v>-1.89167580719022</v>
      </c>
      <c r="D8189" s="13">
        <v>0.30111442396314198</v>
      </c>
      <c r="E8189" s="13">
        <v>-6.28224906098077</v>
      </c>
      <c r="F8189" s="13">
        <v>3.3370965403795503E-10</v>
      </c>
      <c r="G8189" s="13">
        <v>5.6604551440169499E-10</v>
      </c>
      <c r="H8189" s="14" t="s">
        <v>1180</v>
      </c>
    </row>
    <row r="8190" spans="1:8" ht="14.4" x14ac:dyDescent="0.25">
      <c r="A8190" s="12" t="s">
        <v>9252</v>
      </c>
      <c r="B8190" s="13">
        <v>79.040312347367205</v>
      </c>
      <c r="C8190" s="13">
        <v>-1.48515086557146</v>
      </c>
      <c r="D8190" s="13">
        <v>0.23642830811524099</v>
      </c>
      <c r="E8190" s="13">
        <v>-6.2816118653929003</v>
      </c>
      <c r="F8190" s="13">
        <v>3.3508055935589302E-10</v>
      </c>
      <c r="G8190" s="13">
        <v>5.6826478775586199E-10</v>
      </c>
      <c r="H8190" s="14" t="s">
        <v>1180</v>
      </c>
    </row>
    <row r="8191" spans="1:8" ht="14.4" x14ac:dyDescent="0.25">
      <c r="A8191" s="12" t="s">
        <v>9253</v>
      </c>
      <c r="B8191" s="13">
        <v>247.910422128596</v>
      </c>
      <c r="C8191" s="13">
        <v>1.5007916718791301</v>
      </c>
      <c r="D8191" s="13">
        <v>0.23895861928633999</v>
      </c>
      <c r="E8191" s="13">
        <v>6.2805504834322603</v>
      </c>
      <c r="F8191" s="13">
        <v>3.37376305079732E-10</v>
      </c>
      <c r="G8191" s="13">
        <v>5.7201188679226805E-10</v>
      </c>
      <c r="H8191" s="14" t="s">
        <v>1178</v>
      </c>
    </row>
    <row r="8192" spans="1:8" ht="14.4" x14ac:dyDescent="0.25">
      <c r="A8192" s="12" t="s">
        <v>9254</v>
      </c>
      <c r="B8192" s="13">
        <v>6.22952789481627</v>
      </c>
      <c r="C8192" s="13">
        <v>1.22420612573983</v>
      </c>
      <c r="D8192" s="13">
        <v>0.19493884160350999</v>
      </c>
      <c r="E8192" s="13">
        <v>6.2799497302326603</v>
      </c>
      <c r="F8192" s="13">
        <v>3.3868251960910098E-10</v>
      </c>
      <c r="G8192" s="13">
        <v>5.7417575116183397E-10</v>
      </c>
      <c r="H8192" s="14" t="s">
        <v>1178</v>
      </c>
    </row>
    <row r="8193" spans="1:8" ht="14.4" x14ac:dyDescent="0.25">
      <c r="A8193" s="12" t="s">
        <v>9255</v>
      </c>
      <c r="B8193" s="13">
        <v>560.79209384165802</v>
      </c>
      <c r="C8193" s="13">
        <v>1.03895075651644</v>
      </c>
      <c r="D8193" s="13">
        <v>0.165467376438588</v>
      </c>
      <c r="E8193" s="13">
        <v>6.2788857772337998</v>
      </c>
      <c r="F8193" s="13">
        <v>3.4100799351777501E-10</v>
      </c>
      <c r="G8193" s="13">
        <v>5.7801593666479996E-10</v>
      </c>
      <c r="H8193" s="14" t="s">
        <v>1178</v>
      </c>
    </row>
    <row r="8194" spans="1:8" ht="14.4" x14ac:dyDescent="0.25">
      <c r="A8194" s="12" t="s">
        <v>9256</v>
      </c>
      <c r="B8194" s="13">
        <v>5.6747451936042399</v>
      </c>
      <c r="C8194" s="13">
        <v>3.1443068300410899</v>
      </c>
      <c r="D8194" s="13">
        <v>0.50094463660014998</v>
      </c>
      <c r="E8194" s="13">
        <v>6.2767551547834</v>
      </c>
      <c r="F8194" s="13">
        <v>3.4571184207308999E-10</v>
      </c>
      <c r="G8194" s="13">
        <v>5.8588544785598696E-10</v>
      </c>
      <c r="H8194" s="14" t="s">
        <v>1178</v>
      </c>
    </row>
    <row r="8195" spans="1:8" ht="14.4" x14ac:dyDescent="0.25">
      <c r="A8195" s="12" t="s">
        <v>9257</v>
      </c>
      <c r="B8195" s="13">
        <v>6.2261433544553499</v>
      </c>
      <c r="C8195" s="13">
        <v>2.7823382372860599</v>
      </c>
      <c r="D8195" s="13">
        <v>0.443338202251226</v>
      </c>
      <c r="E8195" s="13">
        <v>6.2758819861623296</v>
      </c>
      <c r="F8195" s="13">
        <v>3.4765781430509198E-10</v>
      </c>
      <c r="G8195" s="13">
        <v>5.8913124490932702E-10</v>
      </c>
      <c r="H8195" s="14" t="s">
        <v>1178</v>
      </c>
    </row>
    <row r="8196" spans="1:8" ht="14.4" x14ac:dyDescent="0.25">
      <c r="A8196" s="12" t="s">
        <v>9258</v>
      </c>
      <c r="B8196" s="13">
        <v>4.2882643458581802</v>
      </c>
      <c r="C8196" s="13">
        <v>-1.9820676070255301</v>
      </c>
      <c r="D8196" s="13">
        <v>0.31582368878078898</v>
      </c>
      <c r="E8196" s="13">
        <v>-6.2758674457800696</v>
      </c>
      <c r="F8196" s="13">
        <v>3.4769030983442998E-10</v>
      </c>
      <c r="G8196" s="13">
        <v>5.8913423046196304E-10</v>
      </c>
      <c r="H8196" s="14" t="s">
        <v>1180</v>
      </c>
    </row>
    <row r="8197" spans="1:8" ht="14.4" x14ac:dyDescent="0.25">
      <c r="A8197" s="12" t="s">
        <v>9259</v>
      </c>
      <c r="B8197" s="13">
        <v>331.24961342974598</v>
      </c>
      <c r="C8197" s="13">
        <v>1.15218880070671</v>
      </c>
      <c r="D8197" s="13">
        <v>0.18381641122919401</v>
      </c>
      <c r="E8197" s="13">
        <v>6.2681497968648801</v>
      </c>
      <c r="F8197" s="13">
        <v>3.6536322636048097E-10</v>
      </c>
      <c r="G8197" s="13">
        <v>6.1853286991999002E-10</v>
      </c>
      <c r="H8197" s="14" t="s">
        <v>1178</v>
      </c>
    </row>
    <row r="8198" spans="1:8" ht="14.4" x14ac:dyDescent="0.25">
      <c r="A8198" s="12" t="s">
        <v>9260</v>
      </c>
      <c r="B8198" s="13">
        <v>6.5623524682242502</v>
      </c>
      <c r="C8198" s="13">
        <v>1.39887797120846</v>
      </c>
      <c r="D8198" s="13">
        <v>0.22318934322679301</v>
      </c>
      <c r="E8198" s="13">
        <v>6.2676736755616096</v>
      </c>
      <c r="F8198" s="13">
        <v>3.6648177664836102E-10</v>
      </c>
      <c r="G8198" s="13">
        <v>6.2031692508365798E-10</v>
      </c>
      <c r="H8198" s="14" t="s">
        <v>1178</v>
      </c>
    </row>
    <row r="8199" spans="1:8" ht="14.4" x14ac:dyDescent="0.25">
      <c r="A8199" s="12" t="s">
        <v>9261</v>
      </c>
      <c r="B8199" s="13">
        <v>45.806858075030398</v>
      </c>
      <c r="C8199" s="13">
        <v>-2.8320938228336701</v>
      </c>
      <c r="D8199" s="13">
        <v>0.45196079025867297</v>
      </c>
      <c r="E8199" s="13">
        <v>-6.2662378769909797</v>
      </c>
      <c r="F8199" s="13">
        <v>3.6987517407642501E-10</v>
      </c>
      <c r="G8199" s="13">
        <v>6.2600540454449903E-10</v>
      </c>
      <c r="H8199" s="14" t="s">
        <v>1180</v>
      </c>
    </row>
    <row r="8200" spans="1:8" ht="14.4" x14ac:dyDescent="0.25">
      <c r="A8200" s="12" t="s">
        <v>9262</v>
      </c>
      <c r="B8200" s="13">
        <v>13.347134976644</v>
      </c>
      <c r="C8200" s="13">
        <v>-1.68434417873723</v>
      </c>
      <c r="D8200" s="13">
        <v>0.26891165165800601</v>
      </c>
      <c r="E8200" s="13">
        <v>-6.2635596797394602</v>
      </c>
      <c r="F8200" s="13">
        <v>3.7628704731258898E-10</v>
      </c>
      <c r="G8200" s="13">
        <v>6.3680113092037004E-10</v>
      </c>
      <c r="H8200" s="14" t="s">
        <v>1180</v>
      </c>
    </row>
    <row r="8201" spans="1:8" ht="14.4" x14ac:dyDescent="0.25">
      <c r="A8201" s="12" t="s">
        <v>9263</v>
      </c>
      <c r="B8201" s="13">
        <v>0.82538205550182397</v>
      </c>
      <c r="C8201" s="13">
        <v>-2.1212655954910402</v>
      </c>
      <c r="D8201" s="13">
        <v>0.33875227470069602</v>
      </c>
      <c r="E8201" s="13">
        <v>-6.2619966090715602</v>
      </c>
      <c r="F8201" s="13">
        <v>3.8007920662281801E-10</v>
      </c>
      <c r="G8201" s="13">
        <v>6.4316192723806502E-10</v>
      </c>
      <c r="H8201" s="14" t="s">
        <v>1180</v>
      </c>
    </row>
    <row r="8202" spans="1:8" ht="14.4" x14ac:dyDescent="0.25">
      <c r="A8202" s="12" t="s">
        <v>9264</v>
      </c>
      <c r="B8202" s="13">
        <v>148.83996467224699</v>
      </c>
      <c r="C8202" s="13">
        <v>1.26669597252726</v>
      </c>
      <c r="D8202" s="13">
        <v>0.20231687226108699</v>
      </c>
      <c r="E8202" s="13">
        <v>6.26095074706675</v>
      </c>
      <c r="F8202" s="13">
        <v>3.8263737454115601E-10</v>
      </c>
      <c r="G8202" s="13">
        <v>6.4737650772986997E-10</v>
      </c>
      <c r="H8202" s="14" t="s">
        <v>1178</v>
      </c>
    </row>
    <row r="8203" spans="1:8" ht="14.4" x14ac:dyDescent="0.25">
      <c r="A8203" s="12" t="s">
        <v>9265</v>
      </c>
      <c r="B8203" s="13">
        <v>115.059294023364</v>
      </c>
      <c r="C8203" s="13">
        <v>1.3675565421267399</v>
      </c>
      <c r="D8203" s="13">
        <v>0.21848559087425601</v>
      </c>
      <c r="E8203" s="13">
        <v>6.25925278026138</v>
      </c>
      <c r="F8203" s="13">
        <v>3.8682642280979701E-10</v>
      </c>
      <c r="G8203" s="13">
        <v>6.5417518295906498E-10</v>
      </c>
      <c r="H8203" s="14" t="s">
        <v>1178</v>
      </c>
    </row>
    <row r="8204" spans="1:8" ht="14.4" x14ac:dyDescent="0.25">
      <c r="A8204" s="12" t="s">
        <v>9266</v>
      </c>
      <c r="B8204" s="13">
        <v>2.96628827375483</v>
      </c>
      <c r="C8204" s="13">
        <v>2.3452055350622798</v>
      </c>
      <c r="D8204" s="13">
        <v>0.375467525755033</v>
      </c>
      <c r="E8204" s="13">
        <v>6.2460942004139399</v>
      </c>
      <c r="F8204" s="13">
        <v>4.2084342375884198E-10</v>
      </c>
      <c r="G8204" s="13">
        <v>7.1113783410024996E-10</v>
      </c>
      <c r="H8204" s="14" t="s">
        <v>1178</v>
      </c>
    </row>
    <row r="8205" spans="1:8" ht="14.4" x14ac:dyDescent="0.25">
      <c r="A8205" s="12" t="s">
        <v>9267</v>
      </c>
      <c r="B8205" s="13">
        <v>72.100402179472098</v>
      </c>
      <c r="C8205" s="13">
        <v>1.4150206436013999</v>
      </c>
      <c r="D8205" s="13">
        <v>0.22657117481973199</v>
      </c>
      <c r="E8205" s="13">
        <v>6.2453692298998096</v>
      </c>
      <c r="F8205" s="13">
        <v>4.2280014197948899E-10</v>
      </c>
      <c r="G8205" s="13">
        <v>7.1438130644379298E-10</v>
      </c>
      <c r="H8205" s="14" t="s">
        <v>1178</v>
      </c>
    </row>
    <row r="8206" spans="1:8" ht="14.4" x14ac:dyDescent="0.25">
      <c r="A8206" s="12" t="s">
        <v>9268</v>
      </c>
      <c r="B8206" s="13">
        <v>4.5885234339254497</v>
      </c>
      <c r="C8206" s="13">
        <v>1.48331408771665</v>
      </c>
      <c r="D8206" s="13">
        <v>0.23759770747849299</v>
      </c>
      <c r="E8206" s="13">
        <v>6.2429646458222603</v>
      </c>
      <c r="F8206" s="13">
        <v>4.2935397590530699E-10</v>
      </c>
      <c r="G8206" s="13">
        <v>7.2526316215446196E-10</v>
      </c>
      <c r="H8206" s="14" t="s">
        <v>1178</v>
      </c>
    </row>
    <row r="8207" spans="1:8" ht="14.4" x14ac:dyDescent="0.25">
      <c r="A8207" s="12" t="s">
        <v>9269</v>
      </c>
      <c r="B8207" s="13">
        <v>70.322123120337295</v>
      </c>
      <c r="C8207" s="13">
        <v>1.14181582056051</v>
      </c>
      <c r="D8207" s="13">
        <v>0.18294965668631799</v>
      </c>
      <c r="E8207" s="13">
        <v>6.2411476536315504</v>
      </c>
      <c r="F8207" s="13">
        <v>4.3437196718373101E-10</v>
      </c>
      <c r="G8207" s="13">
        <v>7.33610241316735E-10</v>
      </c>
      <c r="H8207" s="14" t="s">
        <v>1178</v>
      </c>
    </row>
    <row r="8208" spans="1:8" ht="14.4" x14ac:dyDescent="0.25">
      <c r="A8208" s="12" t="s">
        <v>9270</v>
      </c>
      <c r="B8208" s="13">
        <v>205.775283680863</v>
      </c>
      <c r="C8208" s="13">
        <v>-1.07189772575327</v>
      </c>
      <c r="D8208" s="13">
        <v>0.17176041475048001</v>
      </c>
      <c r="E8208" s="13">
        <v>-6.2406563660808203</v>
      </c>
      <c r="F8208" s="13">
        <v>4.3573855944154502E-10</v>
      </c>
      <c r="G8208" s="13">
        <v>7.35788622792017E-10</v>
      </c>
      <c r="H8208" s="14" t="s">
        <v>1180</v>
      </c>
    </row>
    <row r="8209" spans="1:8" ht="14.4" x14ac:dyDescent="0.25">
      <c r="A8209" s="12" t="s">
        <v>9271</v>
      </c>
      <c r="B8209" s="13">
        <v>22.992930141381599</v>
      </c>
      <c r="C8209" s="13">
        <v>1.9364357238521599</v>
      </c>
      <c r="D8209" s="13">
        <v>0.31036379551746501</v>
      </c>
      <c r="E8209" s="13">
        <v>6.239244885582</v>
      </c>
      <c r="F8209" s="13">
        <v>4.3968820119624198E-10</v>
      </c>
      <c r="G8209" s="13">
        <v>7.4232720880137005E-10</v>
      </c>
      <c r="H8209" s="14" t="s">
        <v>1178</v>
      </c>
    </row>
    <row r="8210" spans="1:8" ht="14.4" x14ac:dyDescent="0.25">
      <c r="A8210" s="12" t="s">
        <v>9272</v>
      </c>
      <c r="B8210" s="13">
        <v>337.51401347423302</v>
      </c>
      <c r="C8210" s="13">
        <v>-1.20158653807045</v>
      </c>
      <c r="D8210" s="13">
        <v>0.19259032563058801</v>
      </c>
      <c r="E8210" s="13">
        <v>-6.2390804633418799</v>
      </c>
      <c r="F8210" s="13">
        <v>4.40150557975179E-10</v>
      </c>
      <c r="G8210" s="13">
        <v>7.4304236422951997E-10</v>
      </c>
      <c r="H8210" s="14" t="s">
        <v>1180</v>
      </c>
    </row>
    <row r="8211" spans="1:8" ht="14.4" x14ac:dyDescent="0.25">
      <c r="A8211" s="12" t="s">
        <v>9273</v>
      </c>
      <c r="B8211" s="13">
        <v>6.5038840887477196</v>
      </c>
      <c r="C8211" s="13">
        <v>1.6903951831139701</v>
      </c>
      <c r="D8211" s="13">
        <v>0.27095190437028299</v>
      </c>
      <c r="E8211" s="13">
        <v>6.23872781792255</v>
      </c>
      <c r="F8211" s="13">
        <v>4.4114380094539099E-10</v>
      </c>
      <c r="G8211" s="13">
        <v>7.4465353296250499E-10</v>
      </c>
      <c r="H8211" s="14" t="s">
        <v>1178</v>
      </c>
    </row>
    <row r="8212" spans="1:8" ht="14.4" x14ac:dyDescent="0.25">
      <c r="A8212" s="12" t="s">
        <v>9274</v>
      </c>
      <c r="B8212" s="13">
        <v>1939.46539870889</v>
      </c>
      <c r="C8212" s="13">
        <v>-1.02784456004124</v>
      </c>
      <c r="D8212" s="13">
        <v>0.16480294224185199</v>
      </c>
      <c r="E8212" s="13">
        <v>-6.2368095257234799</v>
      </c>
      <c r="F8212" s="13">
        <v>4.4658520217055701E-10</v>
      </c>
      <c r="G8212" s="13">
        <v>7.5370591128784996E-10</v>
      </c>
      <c r="H8212" s="14" t="s">
        <v>1180</v>
      </c>
    </row>
    <row r="8213" spans="1:8" ht="14.4" x14ac:dyDescent="0.25">
      <c r="A8213" s="12" t="s">
        <v>9275</v>
      </c>
      <c r="B8213" s="13">
        <v>1.7149189786342001</v>
      </c>
      <c r="C8213" s="13">
        <v>2.3897624349453102</v>
      </c>
      <c r="D8213" s="13">
        <v>0.38329009197708402</v>
      </c>
      <c r="E8213" s="13">
        <v>6.2348661887356798</v>
      </c>
      <c r="F8213" s="13">
        <v>4.5216442867345102E-10</v>
      </c>
      <c r="G8213" s="13">
        <v>7.6305484050016605E-10</v>
      </c>
      <c r="H8213" s="14" t="s">
        <v>1178</v>
      </c>
    </row>
    <row r="8214" spans="1:8" ht="14.4" x14ac:dyDescent="0.25">
      <c r="A8214" s="12" t="s">
        <v>9276</v>
      </c>
      <c r="B8214" s="13">
        <v>7.8243752509226603</v>
      </c>
      <c r="C8214" s="13">
        <v>1.5534564834314299</v>
      </c>
      <c r="D8214" s="13">
        <v>0.249257487541196</v>
      </c>
      <c r="E8214" s="13">
        <v>6.2323362830762798</v>
      </c>
      <c r="F8214" s="13">
        <v>4.5952968910124198E-10</v>
      </c>
      <c r="G8214" s="13">
        <v>7.75347646367548E-10</v>
      </c>
      <c r="H8214" s="14" t="s">
        <v>1178</v>
      </c>
    </row>
    <row r="8215" spans="1:8" ht="14.4" x14ac:dyDescent="0.25">
      <c r="A8215" s="12" t="s">
        <v>9277</v>
      </c>
      <c r="B8215" s="13">
        <v>17.012395426009999</v>
      </c>
      <c r="C8215" s="13">
        <v>1.7628846196524901</v>
      </c>
      <c r="D8215" s="13">
        <v>0.28319828108511602</v>
      </c>
      <c r="E8215" s="13">
        <v>6.2249128522169803</v>
      </c>
      <c r="F8215" s="13">
        <v>4.8182375622470498E-10</v>
      </c>
      <c r="G8215" s="13">
        <v>8.12677482012439E-10</v>
      </c>
      <c r="H8215" s="14" t="s">
        <v>1178</v>
      </c>
    </row>
    <row r="8216" spans="1:8" ht="14.4" x14ac:dyDescent="0.25">
      <c r="A8216" s="12" t="s">
        <v>9278</v>
      </c>
      <c r="B8216" s="13">
        <v>2.50626049514505</v>
      </c>
      <c r="C8216" s="13">
        <v>-2.1441175986726599</v>
      </c>
      <c r="D8216" s="13">
        <v>0.344504821940749</v>
      </c>
      <c r="E8216" s="13">
        <v>-6.2237665835673504</v>
      </c>
      <c r="F8216" s="13">
        <v>4.8535901359606204E-10</v>
      </c>
      <c r="G8216" s="13">
        <v>8.1835226771245595E-10</v>
      </c>
      <c r="H8216" s="14" t="s">
        <v>1180</v>
      </c>
    </row>
    <row r="8217" spans="1:8" ht="14.4" x14ac:dyDescent="0.25">
      <c r="A8217" s="12" t="s">
        <v>9279</v>
      </c>
      <c r="B8217" s="13">
        <v>269.483084624367</v>
      </c>
      <c r="C8217" s="13">
        <v>-1.04375999307068</v>
      </c>
      <c r="D8217" s="13">
        <v>0.167767931598412</v>
      </c>
      <c r="E8217" s="13">
        <v>-6.2214511624851996</v>
      </c>
      <c r="F8217" s="13">
        <v>4.9257748981816198E-10</v>
      </c>
      <c r="G8217" s="13">
        <v>8.3045012333547397E-10</v>
      </c>
      <c r="H8217" s="14" t="s">
        <v>1180</v>
      </c>
    </row>
    <row r="8218" spans="1:8" ht="14.4" x14ac:dyDescent="0.25">
      <c r="A8218" s="12" t="s">
        <v>9280</v>
      </c>
      <c r="B8218" s="13">
        <v>396.30495099706098</v>
      </c>
      <c r="C8218" s="13">
        <v>1.0353920505188501</v>
      </c>
      <c r="D8218" s="13">
        <v>0.166446472726688</v>
      </c>
      <c r="E8218" s="13">
        <v>6.2205706949344801</v>
      </c>
      <c r="F8218" s="13">
        <v>4.9534981118982097E-10</v>
      </c>
      <c r="G8218" s="13">
        <v>8.35050613903585E-10</v>
      </c>
      <c r="H8218" s="14" t="s">
        <v>1178</v>
      </c>
    </row>
    <row r="8219" spans="1:8" ht="14.4" x14ac:dyDescent="0.25">
      <c r="A8219" s="12" t="s">
        <v>9281</v>
      </c>
      <c r="B8219" s="13">
        <v>0.63951513855000597</v>
      </c>
      <c r="C8219" s="13">
        <v>-2.5783420226485898</v>
      </c>
      <c r="D8219" s="13">
        <v>0.41468727494921098</v>
      </c>
      <c r="E8219" s="13">
        <v>-6.2175576112490401</v>
      </c>
      <c r="F8219" s="13">
        <v>5.0495278959562202E-10</v>
      </c>
      <c r="G8219" s="13">
        <v>8.5093978230843704E-10</v>
      </c>
      <c r="H8219" s="14" t="s">
        <v>1180</v>
      </c>
    </row>
    <row r="8220" spans="1:8" ht="14.4" x14ac:dyDescent="0.25">
      <c r="A8220" s="12" t="s">
        <v>9282</v>
      </c>
      <c r="B8220" s="13">
        <v>526.14176604058196</v>
      </c>
      <c r="C8220" s="13">
        <v>1.0731397661056901</v>
      </c>
      <c r="D8220" s="13">
        <v>0.17261763029875499</v>
      </c>
      <c r="E8220" s="13">
        <v>6.2168607241819496</v>
      </c>
      <c r="F8220" s="13">
        <v>5.0719957035977705E-10</v>
      </c>
      <c r="G8220" s="13">
        <v>8.5457577254342605E-10</v>
      </c>
      <c r="H8220" s="14" t="s">
        <v>1178</v>
      </c>
    </row>
    <row r="8221" spans="1:8" ht="14.4" x14ac:dyDescent="0.25">
      <c r="A8221" s="12" t="s">
        <v>9283</v>
      </c>
      <c r="B8221" s="13">
        <v>188.68289761569201</v>
      </c>
      <c r="C8221" s="13">
        <v>1.4961857723943399</v>
      </c>
      <c r="D8221" s="13">
        <v>0.24071287932367999</v>
      </c>
      <c r="E8221" s="13">
        <v>6.2156448653603604</v>
      </c>
      <c r="F8221" s="13">
        <v>5.1114291033947802E-10</v>
      </c>
      <c r="G8221" s="13">
        <v>8.6114417721018304E-10</v>
      </c>
      <c r="H8221" s="14" t="s">
        <v>1178</v>
      </c>
    </row>
    <row r="8222" spans="1:8" ht="14.4" x14ac:dyDescent="0.25">
      <c r="A8222" s="12" t="s">
        <v>9284</v>
      </c>
      <c r="B8222" s="13">
        <v>16.974401742831901</v>
      </c>
      <c r="C8222" s="13">
        <v>-1.4422808709897501</v>
      </c>
      <c r="D8222" s="13">
        <v>0.232082312186529</v>
      </c>
      <c r="E8222" s="13">
        <v>-6.2145230172929704</v>
      </c>
      <c r="F8222" s="13">
        <v>5.1480787848659901E-10</v>
      </c>
      <c r="G8222" s="13">
        <v>8.6716627616077404E-10</v>
      </c>
      <c r="H8222" s="14" t="s">
        <v>1180</v>
      </c>
    </row>
    <row r="8223" spans="1:8" ht="14.4" x14ac:dyDescent="0.25">
      <c r="A8223" s="12" t="s">
        <v>9285</v>
      </c>
      <c r="B8223" s="13">
        <v>592.75231116258203</v>
      </c>
      <c r="C8223" s="13">
        <v>1.09885067610434</v>
      </c>
      <c r="D8223" s="13">
        <v>0.17693771712995901</v>
      </c>
      <c r="E8223" s="13">
        <v>6.2103812229997404</v>
      </c>
      <c r="F8223" s="13">
        <v>5.2856215481027203E-10</v>
      </c>
      <c r="G8223" s="13">
        <v>8.9017817128431798E-10</v>
      </c>
      <c r="H8223" s="14" t="s">
        <v>1178</v>
      </c>
    </row>
    <row r="8224" spans="1:8" ht="14.4" x14ac:dyDescent="0.25">
      <c r="A8224" s="12" t="s">
        <v>9286</v>
      </c>
      <c r="B8224" s="13">
        <v>36.619655273559403</v>
      </c>
      <c r="C8224" s="13">
        <v>-1.20554399750137</v>
      </c>
      <c r="D8224" s="13">
        <v>0.194332271889395</v>
      </c>
      <c r="E8224" s="13">
        <v>-6.2035192908541301</v>
      </c>
      <c r="F8224" s="13">
        <v>5.5214268587144096E-10</v>
      </c>
      <c r="G8224" s="13">
        <v>9.2940140019930198E-10</v>
      </c>
      <c r="H8224" s="14" t="s">
        <v>1180</v>
      </c>
    </row>
    <row r="8225" spans="1:8" ht="14.4" x14ac:dyDescent="0.25">
      <c r="A8225" s="12" t="s">
        <v>9287</v>
      </c>
      <c r="B8225" s="13">
        <v>412.62663578441499</v>
      </c>
      <c r="C8225" s="13">
        <v>1.65144361911605</v>
      </c>
      <c r="D8225" s="13">
        <v>0.26649550977811798</v>
      </c>
      <c r="E8225" s="13">
        <v>6.1968909738517803</v>
      </c>
      <c r="F8225" s="13">
        <v>5.7589362591235E-10</v>
      </c>
      <c r="G8225" s="13">
        <v>9.6904010841940309E-10</v>
      </c>
      <c r="H8225" s="14" t="s">
        <v>1178</v>
      </c>
    </row>
    <row r="8226" spans="1:8" ht="14.4" x14ac:dyDescent="0.25">
      <c r="A8226" s="12" t="s">
        <v>9288</v>
      </c>
      <c r="B8226" s="13">
        <v>3.8562519888442002</v>
      </c>
      <c r="C8226" s="13">
        <v>-1.2968718876893499</v>
      </c>
      <c r="D8226" s="13">
        <v>0.20973057994413599</v>
      </c>
      <c r="E8226" s="13">
        <v>-6.1835135726739896</v>
      </c>
      <c r="F8226" s="13">
        <v>6.2690340916054203E-10</v>
      </c>
      <c r="G8226" s="13">
        <v>1.0542250592331301E-9</v>
      </c>
      <c r="H8226" s="14" t="s">
        <v>1180</v>
      </c>
    </row>
    <row r="8227" spans="1:8" ht="14.4" x14ac:dyDescent="0.25">
      <c r="A8227" s="12" t="s">
        <v>9289</v>
      </c>
      <c r="B8227" s="13">
        <v>9.8890342484769302</v>
      </c>
      <c r="C8227" s="13">
        <v>-1.76889986247033</v>
      </c>
      <c r="D8227" s="13">
        <v>0.28612316252289799</v>
      </c>
      <c r="E8227" s="13">
        <v>-6.1823022186425201</v>
      </c>
      <c r="F8227" s="13">
        <v>6.3173434645472405E-10</v>
      </c>
      <c r="G8227" s="13">
        <v>1.06225576203426E-9</v>
      </c>
      <c r="H8227" s="14" t="s">
        <v>1180</v>
      </c>
    </row>
    <row r="8228" spans="1:8" ht="14.4" x14ac:dyDescent="0.25">
      <c r="A8228" s="12" t="s">
        <v>9290</v>
      </c>
      <c r="B8228" s="13">
        <v>2.6890988570371799</v>
      </c>
      <c r="C8228" s="13">
        <v>-1.85234327014338</v>
      </c>
      <c r="D8228" s="13">
        <v>0.29963894069376601</v>
      </c>
      <c r="E8228" s="13">
        <v>-6.1819176968606797</v>
      </c>
      <c r="F8228" s="13">
        <v>6.3327541819072995E-10</v>
      </c>
      <c r="G8228" s="13">
        <v>1.06456691145296E-9</v>
      </c>
      <c r="H8228" s="14" t="s">
        <v>1180</v>
      </c>
    </row>
    <row r="8229" spans="1:8" ht="14.4" x14ac:dyDescent="0.25">
      <c r="A8229" s="12" t="s">
        <v>9291</v>
      </c>
      <c r="B8229" s="13">
        <v>23.561196804181499</v>
      </c>
      <c r="C8229" s="13">
        <v>1.5852895180854001</v>
      </c>
      <c r="D8229" s="13">
        <v>0.25717978138091901</v>
      </c>
      <c r="E8229" s="13">
        <v>6.1641296589228096</v>
      </c>
      <c r="F8229" s="13">
        <v>7.0871855185103702E-10</v>
      </c>
      <c r="G8229" s="13">
        <v>1.1896169807734301E-9</v>
      </c>
      <c r="H8229" s="14" t="s">
        <v>1178</v>
      </c>
    </row>
    <row r="8230" spans="1:8" ht="14.4" x14ac:dyDescent="0.25">
      <c r="A8230" s="12" t="s">
        <v>9292</v>
      </c>
      <c r="B8230" s="13">
        <v>7.1682325040080199</v>
      </c>
      <c r="C8230" s="13">
        <v>1.5240714489612499</v>
      </c>
      <c r="D8230" s="13">
        <v>0.24725526493368299</v>
      </c>
      <c r="E8230" s="13">
        <v>6.1639595394258802</v>
      </c>
      <c r="F8230" s="13">
        <v>7.09480785192965E-10</v>
      </c>
      <c r="G8230" s="13">
        <v>1.1907921522952399E-9</v>
      </c>
      <c r="H8230" s="14" t="s">
        <v>1178</v>
      </c>
    </row>
    <row r="8231" spans="1:8" ht="14.4" x14ac:dyDescent="0.25">
      <c r="A8231" s="12" t="s">
        <v>9293</v>
      </c>
      <c r="B8231" s="13">
        <v>6.0481668107430098</v>
      </c>
      <c r="C8231" s="13">
        <v>3.1500544526197101</v>
      </c>
      <c r="D8231" s="13">
        <v>0.51162882790997299</v>
      </c>
      <c r="E8231" s="13">
        <v>6.1569135294581097</v>
      </c>
      <c r="F8231" s="13">
        <v>7.4176321994749699E-10</v>
      </c>
      <c r="G8231" s="13">
        <v>1.24453909524495E-9</v>
      </c>
      <c r="H8231" s="14" t="s">
        <v>1178</v>
      </c>
    </row>
    <row r="8232" spans="1:8" ht="14.4" x14ac:dyDescent="0.25">
      <c r="A8232" s="12" t="s">
        <v>9294</v>
      </c>
      <c r="B8232" s="13">
        <v>77.615231428136298</v>
      </c>
      <c r="C8232" s="13">
        <v>1.27503297989721</v>
      </c>
      <c r="D8232" s="13">
        <v>0.20716849325660999</v>
      </c>
      <c r="E8232" s="13">
        <v>6.1545699341351101</v>
      </c>
      <c r="F8232" s="13">
        <v>7.5281499447830301E-10</v>
      </c>
      <c r="G8232" s="13">
        <v>1.2628608234142501E-9</v>
      </c>
      <c r="H8232" s="14" t="s">
        <v>1178</v>
      </c>
    </row>
    <row r="8233" spans="1:8" ht="14.4" x14ac:dyDescent="0.25">
      <c r="A8233" s="12" t="s">
        <v>9295</v>
      </c>
      <c r="B8233" s="13">
        <v>16.1328616379853</v>
      </c>
      <c r="C8233" s="13">
        <v>1.1731090552664101</v>
      </c>
      <c r="D8233" s="13">
        <v>0.19085553111082099</v>
      </c>
      <c r="E8233" s="13">
        <v>6.1465813877054698</v>
      </c>
      <c r="F8233" s="13">
        <v>7.9170707920433297E-10</v>
      </c>
      <c r="G8233" s="13">
        <v>1.3277544183086501E-9</v>
      </c>
      <c r="H8233" s="14" t="s">
        <v>1178</v>
      </c>
    </row>
    <row r="8234" spans="1:8" ht="14.4" x14ac:dyDescent="0.25">
      <c r="A8234" s="12" t="s">
        <v>9296</v>
      </c>
      <c r="B8234" s="13">
        <v>1.0938333107872</v>
      </c>
      <c r="C8234" s="13">
        <v>-2.3650434515789698</v>
      </c>
      <c r="D8234" s="13">
        <v>0.384873857054714</v>
      </c>
      <c r="E8234" s="13">
        <v>-6.1449833711172399</v>
      </c>
      <c r="F8234" s="13">
        <v>7.9971892440874595E-10</v>
      </c>
      <c r="G8234" s="13">
        <v>1.3408389803193601E-9</v>
      </c>
      <c r="H8234" s="14" t="s">
        <v>1180</v>
      </c>
    </row>
    <row r="8235" spans="1:8" ht="14.4" x14ac:dyDescent="0.25">
      <c r="A8235" s="12" t="s">
        <v>9297</v>
      </c>
      <c r="B8235" s="13">
        <v>1.3342794858104501</v>
      </c>
      <c r="C8235" s="13">
        <v>-2.35500307498743</v>
      </c>
      <c r="D8235" s="13">
        <v>0.38346646128420703</v>
      </c>
      <c r="E8235" s="13">
        <v>-6.1413534500531402</v>
      </c>
      <c r="F8235" s="13">
        <v>8.1821292702019003E-10</v>
      </c>
      <c r="G8235" s="13">
        <v>1.3714868483779301E-9</v>
      </c>
      <c r="H8235" s="14" t="s">
        <v>1180</v>
      </c>
    </row>
    <row r="8236" spans="1:8" ht="14.4" x14ac:dyDescent="0.25">
      <c r="A8236" s="12" t="s">
        <v>9298</v>
      </c>
      <c r="B8236" s="13">
        <v>5.4268200558819197</v>
      </c>
      <c r="C8236" s="13">
        <v>1.65477352227328</v>
      </c>
      <c r="D8236" s="13">
        <v>0.26949894210362402</v>
      </c>
      <c r="E8236" s="13">
        <v>6.1401855953742901</v>
      </c>
      <c r="F8236" s="13">
        <v>8.2425121100286699E-10</v>
      </c>
      <c r="G8236" s="13">
        <v>1.3812458662220401E-9</v>
      </c>
      <c r="H8236" s="14" t="s">
        <v>1178</v>
      </c>
    </row>
    <row r="8237" spans="1:8" ht="14.4" x14ac:dyDescent="0.25">
      <c r="A8237" s="12" t="s">
        <v>9299</v>
      </c>
      <c r="B8237" s="13">
        <v>6.9647303560724003</v>
      </c>
      <c r="C8237" s="13">
        <v>1.47466137638365</v>
      </c>
      <c r="D8237" s="13">
        <v>0.24021421729502301</v>
      </c>
      <c r="E8237" s="13">
        <v>6.13894295262517</v>
      </c>
      <c r="F8237" s="13">
        <v>8.3072390541573097E-10</v>
      </c>
      <c r="G8237" s="13">
        <v>1.39197085165334E-9</v>
      </c>
      <c r="H8237" s="14" t="s">
        <v>1178</v>
      </c>
    </row>
    <row r="8238" spans="1:8" ht="14.4" x14ac:dyDescent="0.25">
      <c r="A8238" s="12" t="s">
        <v>9300</v>
      </c>
      <c r="B8238" s="13">
        <v>149.775993805837</v>
      </c>
      <c r="C8238" s="13">
        <v>1.4708460190575601</v>
      </c>
      <c r="D8238" s="13">
        <v>0.23975324295971001</v>
      </c>
      <c r="E8238" s="13">
        <v>6.1348326341710004</v>
      </c>
      <c r="F8238" s="13">
        <v>8.5248894308437303E-10</v>
      </c>
      <c r="G8238" s="13">
        <v>1.42831575474035E-9</v>
      </c>
      <c r="H8238" s="14" t="s">
        <v>1178</v>
      </c>
    </row>
    <row r="8239" spans="1:8" ht="14.4" x14ac:dyDescent="0.25">
      <c r="A8239" s="12" t="s">
        <v>9301</v>
      </c>
      <c r="B8239" s="13">
        <v>84.793964635688198</v>
      </c>
      <c r="C8239" s="13">
        <v>1.45053973413348</v>
      </c>
      <c r="D8239" s="13">
        <v>0.23653134662325301</v>
      </c>
      <c r="E8239" s="13">
        <v>6.1325475664918896</v>
      </c>
      <c r="F8239" s="13">
        <v>8.6482838721430702E-10</v>
      </c>
      <c r="G8239" s="13">
        <v>1.44848364827532E-9</v>
      </c>
      <c r="H8239" s="14" t="s">
        <v>1178</v>
      </c>
    </row>
    <row r="8240" spans="1:8" ht="14.4" x14ac:dyDescent="0.25">
      <c r="A8240" s="12" t="s">
        <v>9302</v>
      </c>
      <c r="B8240" s="13">
        <v>4.0724025029650601</v>
      </c>
      <c r="C8240" s="13">
        <v>3.8434976723229202</v>
      </c>
      <c r="D8240" s="13">
        <v>0.62695640609839698</v>
      </c>
      <c r="E8240" s="13">
        <v>6.1304065720315899</v>
      </c>
      <c r="F8240" s="13">
        <v>8.7654779638065495E-10</v>
      </c>
      <c r="G8240" s="13">
        <v>1.4679839864424901E-9</v>
      </c>
      <c r="H8240" s="14" t="s">
        <v>1178</v>
      </c>
    </row>
    <row r="8241" spans="1:8" ht="14.4" x14ac:dyDescent="0.25">
      <c r="A8241" s="12" t="s">
        <v>9303</v>
      </c>
      <c r="B8241" s="13">
        <v>1.30676557718078</v>
      </c>
      <c r="C8241" s="13">
        <v>-1.97523770967362</v>
      </c>
      <c r="D8241" s="13">
        <v>0.32222885794686401</v>
      </c>
      <c r="E8241" s="13">
        <v>-6.1299218271733498</v>
      </c>
      <c r="F8241" s="13">
        <v>8.7922262602360199E-10</v>
      </c>
      <c r="G8241" s="13">
        <v>1.472334980191E-9</v>
      </c>
      <c r="H8241" s="14" t="s">
        <v>1180</v>
      </c>
    </row>
    <row r="8242" spans="1:8" ht="14.4" x14ac:dyDescent="0.25">
      <c r="A8242" s="12" t="s">
        <v>9304</v>
      </c>
      <c r="B8242" s="13">
        <v>7.0043771797053598</v>
      </c>
      <c r="C8242" s="13">
        <v>1.9934224371421501</v>
      </c>
      <c r="D8242" s="13">
        <v>0.32540314052937103</v>
      </c>
      <c r="E8242" s="13">
        <v>6.1260085993614704</v>
      </c>
      <c r="F8242" s="13">
        <v>9.0110937840390003E-10</v>
      </c>
      <c r="G8242" s="13">
        <v>1.5087226547842E-9</v>
      </c>
      <c r="H8242" s="14" t="s">
        <v>1178</v>
      </c>
    </row>
    <row r="8243" spans="1:8" ht="14.4" x14ac:dyDescent="0.25">
      <c r="A8243" s="12" t="s">
        <v>9305</v>
      </c>
      <c r="B8243" s="13">
        <v>2.46262052668648</v>
      </c>
      <c r="C8243" s="13">
        <v>2.6244588522752501</v>
      </c>
      <c r="D8243" s="13">
        <v>0.42848448050894899</v>
      </c>
      <c r="E8243" s="13">
        <v>6.1249799506342697</v>
      </c>
      <c r="F8243" s="13">
        <v>9.0695026186830599E-10</v>
      </c>
      <c r="G8243" s="13">
        <v>1.5182367976380701E-9</v>
      </c>
      <c r="H8243" s="14" t="s">
        <v>1178</v>
      </c>
    </row>
    <row r="8244" spans="1:8" ht="14.4" x14ac:dyDescent="0.25">
      <c r="A8244" s="12" t="s">
        <v>9306</v>
      </c>
      <c r="B8244" s="13">
        <v>7.2671444924850004</v>
      </c>
      <c r="C8244" s="13">
        <v>1.6119184951337799</v>
      </c>
      <c r="D8244" s="13">
        <v>0.26338115826450598</v>
      </c>
      <c r="E8244" s="13">
        <v>6.1200979817811501</v>
      </c>
      <c r="F8244" s="13">
        <v>9.3517835273568808E-10</v>
      </c>
      <c r="G8244" s="13">
        <v>1.5645342855289201E-9</v>
      </c>
      <c r="H8244" s="14" t="s">
        <v>1178</v>
      </c>
    </row>
    <row r="8245" spans="1:8" ht="14.4" x14ac:dyDescent="0.25">
      <c r="A8245" s="12" t="s">
        <v>9307</v>
      </c>
      <c r="B8245" s="13">
        <v>4.9689718917867802</v>
      </c>
      <c r="C8245" s="13">
        <v>2.2357336127177199</v>
      </c>
      <c r="D8245" s="13">
        <v>0.36598960104765499</v>
      </c>
      <c r="E8245" s="13">
        <v>6.1087353474466797</v>
      </c>
      <c r="F8245" s="13">
        <v>1.0042369185388001E-9</v>
      </c>
      <c r="G8245" s="13">
        <v>1.6786028506688401E-9</v>
      </c>
      <c r="H8245" s="14" t="s">
        <v>1178</v>
      </c>
    </row>
    <row r="8246" spans="1:8" ht="14.4" x14ac:dyDescent="0.25">
      <c r="A8246" s="12" t="s">
        <v>9308</v>
      </c>
      <c r="B8246" s="13">
        <v>6.50403164793088</v>
      </c>
      <c r="C8246" s="13">
        <v>1.9617093540371999</v>
      </c>
      <c r="D8246" s="13">
        <v>0.32136816192368101</v>
      </c>
      <c r="E8246" s="13">
        <v>6.1042430037082198</v>
      </c>
      <c r="F8246" s="13">
        <v>1.03289038787519E-9</v>
      </c>
      <c r="G8246" s="13">
        <v>1.72574530159326E-9</v>
      </c>
      <c r="H8246" s="14" t="s">
        <v>1178</v>
      </c>
    </row>
    <row r="8247" spans="1:8" ht="14.4" x14ac:dyDescent="0.25">
      <c r="A8247" s="12" t="s">
        <v>9309</v>
      </c>
      <c r="B8247" s="13">
        <v>5.70167488561437</v>
      </c>
      <c r="C8247" s="13">
        <v>-2.57378959815015</v>
      </c>
      <c r="D8247" s="13">
        <v>0.42173174413137199</v>
      </c>
      <c r="E8247" s="13">
        <v>-6.1029069638836502</v>
      </c>
      <c r="F8247" s="13">
        <v>1.04156476283713E-9</v>
      </c>
      <c r="G8247" s="13">
        <v>1.7397834558055899E-9</v>
      </c>
      <c r="H8247" s="14" t="s">
        <v>1180</v>
      </c>
    </row>
    <row r="8248" spans="1:8" ht="14.4" x14ac:dyDescent="0.25">
      <c r="A8248" s="12" t="s">
        <v>9310</v>
      </c>
      <c r="B8248" s="13">
        <v>11.8910076609827</v>
      </c>
      <c r="C8248" s="13">
        <v>1.8608766730042801</v>
      </c>
      <c r="D8248" s="13">
        <v>0.30496954258479603</v>
      </c>
      <c r="E8248" s="13">
        <v>6.1018443259358097</v>
      </c>
      <c r="F8248" s="13">
        <v>1.04851472614553E-9</v>
      </c>
      <c r="G8248" s="13">
        <v>1.7509346446104701E-9</v>
      </c>
      <c r="H8248" s="14" t="s">
        <v>1178</v>
      </c>
    </row>
    <row r="8249" spans="1:8" ht="14.4" x14ac:dyDescent="0.25">
      <c r="A8249" s="12" t="s">
        <v>9311</v>
      </c>
      <c r="B8249" s="13">
        <v>27.904207932282802</v>
      </c>
      <c r="C8249" s="13">
        <v>1.4499311515078801</v>
      </c>
      <c r="D8249" s="13">
        <v>0.23789918367321</v>
      </c>
      <c r="E8249" s="13">
        <v>6.0947294106715901</v>
      </c>
      <c r="F8249" s="13">
        <v>1.0962271953574201E-9</v>
      </c>
      <c r="G8249" s="13">
        <v>1.8301323034146E-9</v>
      </c>
      <c r="H8249" s="14" t="s">
        <v>1178</v>
      </c>
    </row>
    <row r="8250" spans="1:8" ht="14.4" x14ac:dyDescent="0.25">
      <c r="A8250" s="12" t="s">
        <v>9312</v>
      </c>
      <c r="B8250" s="13">
        <v>13.600139677818101</v>
      </c>
      <c r="C8250" s="13">
        <v>1.7838920297215</v>
      </c>
      <c r="D8250" s="13">
        <v>0.29284697939978999</v>
      </c>
      <c r="E8250" s="13">
        <v>6.0915500422019502</v>
      </c>
      <c r="F8250" s="13">
        <v>1.1182261826405999E-9</v>
      </c>
      <c r="G8250" s="13">
        <v>1.86637158859709E-9</v>
      </c>
      <c r="H8250" s="14" t="s">
        <v>1178</v>
      </c>
    </row>
    <row r="8251" spans="1:8" ht="14.4" x14ac:dyDescent="0.25">
      <c r="A8251" s="12" t="s">
        <v>9313</v>
      </c>
      <c r="B8251" s="13">
        <v>6.0344315616393498</v>
      </c>
      <c r="C8251" s="13">
        <v>-1.0087189269896599</v>
      </c>
      <c r="D8251" s="13">
        <v>0.165697012157173</v>
      </c>
      <c r="E8251" s="13">
        <v>-6.0877315399799201</v>
      </c>
      <c r="F8251" s="13">
        <v>1.14521687776251E-9</v>
      </c>
      <c r="G8251" s="13">
        <v>1.9102560328776098E-9</v>
      </c>
      <c r="H8251" s="14" t="s">
        <v>1180</v>
      </c>
    </row>
    <row r="8252" spans="1:8" ht="14.4" x14ac:dyDescent="0.25">
      <c r="A8252" s="12" t="s">
        <v>9314</v>
      </c>
      <c r="B8252" s="13">
        <v>16.087348464253999</v>
      </c>
      <c r="C8252" s="13">
        <v>2.99062616690503</v>
      </c>
      <c r="D8252" s="13">
        <v>0.491296241729621</v>
      </c>
      <c r="E8252" s="13">
        <v>6.0872156407638096</v>
      </c>
      <c r="F8252" s="13">
        <v>1.1489118154019E-9</v>
      </c>
      <c r="G8252" s="13">
        <v>1.9162525528094502E-9</v>
      </c>
      <c r="H8252" s="14" t="s">
        <v>1178</v>
      </c>
    </row>
    <row r="8253" spans="1:8" ht="14.4" x14ac:dyDescent="0.25">
      <c r="A8253" s="12" t="s">
        <v>9315</v>
      </c>
      <c r="B8253" s="13">
        <v>111.93659973766199</v>
      </c>
      <c r="C8253" s="13">
        <v>-1.25623144210533</v>
      </c>
      <c r="D8253" s="13">
        <v>0.20647326811104499</v>
      </c>
      <c r="E8253" s="13">
        <v>-6.0842328578327498</v>
      </c>
      <c r="F8253" s="13">
        <v>1.17050385604589E-9</v>
      </c>
      <c r="G8253" s="13">
        <v>1.9519259170547001E-9</v>
      </c>
      <c r="H8253" s="14" t="s">
        <v>1180</v>
      </c>
    </row>
    <row r="8254" spans="1:8" ht="14.4" x14ac:dyDescent="0.25">
      <c r="A8254" s="12" t="s">
        <v>9316</v>
      </c>
      <c r="B8254" s="13">
        <v>187.187462875465</v>
      </c>
      <c r="C8254" s="13">
        <v>1.32842222620947</v>
      </c>
      <c r="D8254" s="13">
        <v>0.21835643319137199</v>
      </c>
      <c r="E8254" s="13">
        <v>6.0837329443150097</v>
      </c>
      <c r="F8254" s="13">
        <v>1.17416117637601E-9</v>
      </c>
      <c r="G8254" s="13">
        <v>1.95785452243839E-9</v>
      </c>
      <c r="H8254" s="14" t="s">
        <v>1178</v>
      </c>
    </row>
    <row r="8255" spans="1:8" ht="14.4" x14ac:dyDescent="0.25">
      <c r="A8255" s="12" t="s">
        <v>9317</v>
      </c>
      <c r="B8255" s="13">
        <v>8.2824927630312892</v>
      </c>
      <c r="C8255" s="13">
        <v>1.70482201800996</v>
      </c>
      <c r="D8255" s="13">
        <v>0.28028379917874202</v>
      </c>
      <c r="E8255" s="13">
        <v>6.0824850491011198</v>
      </c>
      <c r="F8255" s="13">
        <v>1.18333934410311E-9</v>
      </c>
      <c r="G8255" s="13">
        <v>1.9728154363465399E-9</v>
      </c>
      <c r="H8255" s="14" t="s">
        <v>1178</v>
      </c>
    </row>
    <row r="8256" spans="1:8" ht="14.4" x14ac:dyDescent="0.25">
      <c r="A8256" s="12" t="s">
        <v>9318</v>
      </c>
      <c r="B8256" s="13">
        <v>4450.0804012385797</v>
      </c>
      <c r="C8256" s="13">
        <v>-1.2693297250790301</v>
      </c>
      <c r="D8256" s="13">
        <v>0.20872539700418399</v>
      </c>
      <c r="E8256" s="13">
        <v>-6.0813381758885301</v>
      </c>
      <c r="F8256" s="13">
        <v>1.1918361585250699E-9</v>
      </c>
      <c r="G8256" s="13">
        <v>1.9868081853002001E-9</v>
      </c>
      <c r="H8256" s="14" t="s">
        <v>1180</v>
      </c>
    </row>
    <row r="8257" spans="1:8" ht="14.4" x14ac:dyDescent="0.25">
      <c r="A8257" s="12" t="s">
        <v>9319</v>
      </c>
      <c r="B8257" s="13">
        <v>20.2806817472833</v>
      </c>
      <c r="C8257" s="13">
        <v>1.5060590164546901</v>
      </c>
      <c r="D8257" s="13">
        <v>0.24772521184924901</v>
      </c>
      <c r="E8257" s="13">
        <v>6.0795548632780703</v>
      </c>
      <c r="F8257" s="13">
        <v>1.2051664228588101E-9</v>
      </c>
      <c r="G8257" s="13">
        <v>2.00885523128527E-9</v>
      </c>
      <c r="H8257" s="14" t="s">
        <v>1178</v>
      </c>
    </row>
    <row r="8258" spans="1:8" ht="14.4" x14ac:dyDescent="0.25">
      <c r="A8258" s="12" t="s">
        <v>9320</v>
      </c>
      <c r="B8258" s="13">
        <v>2.4054406132686799</v>
      </c>
      <c r="C8258" s="13">
        <v>3.0125230941735301</v>
      </c>
      <c r="D8258" s="13">
        <v>0.49565546494284302</v>
      </c>
      <c r="E8258" s="13">
        <v>6.0778571149637601</v>
      </c>
      <c r="F8258" s="13">
        <v>1.2179920899283801E-9</v>
      </c>
      <c r="G8258" s="13">
        <v>2.0300574186450798E-9</v>
      </c>
      <c r="H8258" s="14" t="s">
        <v>1178</v>
      </c>
    </row>
    <row r="8259" spans="1:8" ht="14.4" x14ac:dyDescent="0.25">
      <c r="A8259" s="12" t="s">
        <v>9321</v>
      </c>
      <c r="B8259" s="13">
        <v>110.049280311963</v>
      </c>
      <c r="C8259" s="13">
        <v>1.21011363530962</v>
      </c>
      <c r="D8259" s="13">
        <v>0.19927316207191501</v>
      </c>
      <c r="E8259" s="13">
        <v>6.0726372920850604</v>
      </c>
      <c r="F8259" s="13">
        <v>1.2582644116902201E-9</v>
      </c>
      <c r="G8259" s="13">
        <v>2.0964511523415701E-9</v>
      </c>
      <c r="H8259" s="14" t="s">
        <v>1178</v>
      </c>
    </row>
    <row r="8260" spans="1:8" ht="14.4" x14ac:dyDescent="0.25">
      <c r="A8260" s="12" t="s">
        <v>9322</v>
      </c>
      <c r="B8260" s="13">
        <v>886.53443922708402</v>
      </c>
      <c r="C8260" s="13">
        <v>1.06151082137077</v>
      </c>
      <c r="D8260" s="13">
        <v>0.17489396272897001</v>
      </c>
      <c r="E8260" s="13">
        <v>6.0694537696294297</v>
      </c>
      <c r="F8260" s="13">
        <v>1.2834603041013E-9</v>
      </c>
      <c r="G8260" s="13">
        <v>2.13768794589607E-9</v>
      </c>
      <c r="H8260" s="14" t="s">
        <v>1178</v>
      </c>
    </row>
    <row r="8261" spans="1:8" ht="14.4" x14ac:dyDescent="0.25">
      <c r="A8261" s="12" t="s">
        <v>9323</v>
      </c>
      <c r="B8261" s="13">
        <v>8.2243749228652696</v>
      </c>
      <c r="C8261" s="13">
        <v>2.2293789154943902</v>
      </c>
      <c r="D8261" s="13">
        <v>0.36757184484776301</v>
      </c>
      <c r="E8261" s="13">
        <v>6.0651514710483996</v>
      </c>
      <c r="F8261" s="13">
        <v>1.3182935054651301E-9</v>
      </c>
      <c r="G8261" s="13">
        <v>2.19475145095198E-9</v>
      </c>
      <c r="H8261" s="14" t="s">
        <v>1178</v>
      </c>
    </row>
    <row r="8262" spans="1:8" ht="14.4" x14ac:dyDescent="0.25">
      <c r="A8262" s="12" t="s">
        <v>9324</v>
      </c>
      <c r="B8262" s="13">
        <v>216.313969326755</v>
      </c>
      <c r="C8262" s="13">
        <v>-1.19178008976738</v>
      </c>
      <c r="D8262" s="13">
        <v>0.196516010810102</v>
      </c>
      <c r="E8262" s="13">
        <v>-6.0645444859911501</v>
      </c>
      <c r="F8262" s="13">
        <v>1.3232814974788601E-9</v>
      </c>
      <c r="G8262" s="13">
        <v>2.2028643530327598E-9</v>
      </c>
      <c r="H8262" s="14" t="s">
        <v>1180</v>
      </c>
    </row>
    <row r="8263" spans="1:8" ht="14.4" x14ac:dyDescent="0.25">
      <c r="A8263" s="12" t="s">
        <v>9325</v>
      </c>
      <c r="B8263" s="13">
        <v>15.605334541325201</v>
      </c>
      <c r="C8263" s="13">
        <v>1.18653547824276</v>
      </c>
      <c r="D8263" s="13">
        <v>0.19571694914117599</v>
      </c>
      <c r="E8263" s="13">
        <v>6.0625075316644104</v>
      </c>
      <c r="F8263" s="13">
        <v>1.3401553047321799E-9</v>
      </c>
      <c r="G8263" s="13">
        <v>2.2307604234466098E-9</v>
      </c>
      <c r="H8263" s="14" t="s">
        <v>1178</v>
      </c>
    </row>
    <row r="8264" spans="1:8" ht="14.4" x14ac:dyDescent="0.25">
      <c r="A8264" s="12" t="s">
        <v>9326</v>
      </c>
      <c r="B8264" s="13">
        <v>35.340249090080199</v>
      </c>
      <c r="C8264" s="13">
        <v>1.1274465032699801</v>
      </c>
      <c r="D8264" s="13">
        <v>0.18597381733522</v>
      </c>
      <c r="E8264" s="13">
        <v>6.0623937252292999</v>
      </c>
      <c r="F8264" s="13">
        <v>1.34110422023839E-9</v>
      </c>
      <c r="G8264" s="13">
        <v>2.2321461142441399E-9</v>
      </c>
      <c r="H8264" s="14" t="s">
        <v>1178</v>
      </c>
    </row>
    <row r="8265" spans="1:8" ht="14.4" x14ac:dyDescent="0.25">
      <c r="A8265" s="12" t="s">
        <v>9327</v>
      </c>
      <c r="B8265" s="13">
        <v>3.9665480658744601</v>
      </c>
      <c r="C8265" s="13">
        <v>-1.62369069932465</v>
      </c>
      <c r="D8265" s="13">
        <v>0.26796829205070999</v>
      </c>
      <c r="E8265" s="13">
        <v>-6.0592642767502598</v>
      </c>
      <c r="F8265" s="13">
        <v>1.3674556296157001E-9</v>
      </c>
      <c r="G8265" s="13">
        <v>2.27541293091175E-9</v>
      </c>
      <c r="H8265" s="14" t="s">
        <v>1180</v>
      </c>
    </row>
    <row r="8266" spans="1:8" ht="14.4" x14ac:dyDescent="0.25">
      <c r="A8266" s="12" t="s">
        <v>9328</v>
      </c>
      <c r="B8266" s="13">
        <v>27.577752213535899</v>
      </c>
      <c r="C8266" s="13">
        <v>1.14036089996594</v>
      </c>
      <c r="D8266" s="13">
        <v>0.18823069904475501</v>
      </c>
      <c r="E8266" s="13">
        <v>6.0583151725681201</v>
      </c>
      <c r="F8266" s="13">
        <v>1.3755467940467599E-9</v>
      </c>
      <c r="G8266" s="13">
        <v>2.28847912646089E-9</v>
      </c>
      <c r="H8266" s="14" t="s">
        <v>1178</v>
      </c>
    </row>
    <row r="8267" spans="1:8" ht="14.4" x14ac:dyDescent="0.25">
      <c r="A8267" s="12" t="s">
        <v>9329</v>
      </c>
      <c r="B8267" s="13">
        <v>1.69453262996293</v>
      </c>
      <c r="C8267" s="13">
        <v>2.21953875836022</v>
      </c>
      <c r="D8267" s="13">
        <v>0.36654740172818501</v>
      </c>
      <c r="E8267" s="13">
        <v>6.0552571042534096</v>
      </c>
      <c r="F8267" s="13">
        <v>1.4019356730825499E-9</v>
      </c>
      <c r="G8267" s="13">
        <v>2.3317748301361799E-9</v>
      </c>
      <c r="H8267" s="14" t="s">
        <v>1178</v>
      </c>
    </row>
    <row r="8268" spans="1:8" ht="14.4" x14ac:dyDescent="0.25">
      <c r="A8268" s="12" t="s">
        <v>9330</v>
      </c>
      <c r="B8268" s="13">
        <v>5.4795038799563898</v>
      </c>
      <c r="C8268" s="13">
        <v>1.68216696623402</v>
      </c>
      <c r="D8268" s="13">
        <v>0.27784828306743597</v>
      </c>
      <c r="E8268" s="13">
        <v>6.0542643908501104</v>
      </c>
      <c r="F8268" s="13">
        <v>1.41060766766435E-9</v>
      </c>
      <c r="G8268" s="13">
        <v>2.34579147926242E-9</v>
      </c>
      <c r="H8268" s="14" t="s">
        <v>1178</v>
      </c>
    </row>
    <row r="8269" spans="1:8" ht="14.4" x14ac:dyDescent="0.25">
      <c r="A8269" s="12" t="s">
        <v>9331</v>
      </c>
      <c r="B8269" s="13">
        <v>5.0016159474820299</v>
      </c>
      <c r="C8269" s="13">
        <v>4.0742502438515897</v>
      </c>
      <c r="D8269" s="13">
        <v>0.67486213745921297</v>
      </c>
      <c r="E8269" s="13">
        <v>6.0371593214441299</v>
      </c>
      <c r="F8269" s="13">
        <v>1.5685084363550899E-9</v>
      </c>
      <c r="G8269" s="13">
        <v>2.6058882142911E-9</v>
      </c>
      <c r="H8269" s="14" t="s">
        <v>1178</v>
      </c>
    </row>
    <row r="8270" spans="1:8" ht="14.4" x14ac:dyDescent="0.25">
      <c r="A8270" s="12" t="s">
        <v>9332</v>
      </c>
      <c r="B8270" s="13">
        <v>171.01244434039901</v>
      </c>
      <c r="C8270" s="13">
        <v>1.82102321276659</v>
      </c>
      <c r="D8270" s="13">
        <v>0.30168076775125802</v>
      </c>
      <c r="E8270" s="13">
        <v>6.0362588783520197</v>
      </c>
      <c r="F8270" s="13">
        <v>1.57728143782764E-9</v>
      </c>
      <c r="G8270" s="13">
        <v>2.6202364053832998E-9</v>
      </c>
      <c r="H8270" s="14" t="s">
        <v>1178</v>
      </c>
    </row>
    <row r="8271" spans="1:8" ht="14.4" x14ac:dyDescent="0.25">
      <c r="A8271" s="12" t="s">
        <v>9333</v>
      </c>
      <c r="B8271" s="13">
        <v>93.499398513845307</v>
      </c>
      <c r="C8271" s="13">
        <v>-1.1101663470872101</v>
      </c>
      <c r="D8271" s="13">
        <v>0.18420363824001301</v>
      </c>
      <c r="E8271" s="13">
        <v>-6.0268426709394696</v>
      </c>
      <c r="F8271" s="13">
        <v>1.6719361072104299E-9</v>
      </c>
      <c r="G8271" s="13">
        <v>2.7738742633820901E-9</v>
      </c>
      <c r="H8271" s="14" t="s">
        <v>1180</v>
      </c>
    </row>
    <row r="8272" spans="1:8" ht="14.4" x14ac:dyDescent="0.25">
      <c r="A8272" s="12" t="s">
        <v>9334</v>
      </c>
      <c r="B8272" s="13">
        <v>15.9176205131856</v>
      </c>
      <c r="C8272" s="13">
        <v>-1.8388012250239301</v>
      </c>
      <c r="D8272" s="13">
        <v>0.30510151151077503</v>
      </c>
      <c r="E8272" s="13">
        <v>-6.0268505911973804</v>
      </c>
      <c r="F8272" s="13">
        <v>1.67185421055965E-9</v>
      </c>
      <c r="G8272" s="13">
        <v>2.7738742633820901E-9</v>
      </c>
      <c r="H8272" s="14" t="s">
        <v>1180</v>
      </c>
    </row>
    <row r="8273" spans="1:8" ht="14.4" x14ac:dyDescent="0.25">
      <c r="A8273" s="12" t="s">
        <v>9335</v>
      </c>
      <c r="B8273" s="13">
        <v>0.95314995840434802</v>
      </c>
      <c r="C8273" s="13">
        <v>-2.0219570217663199</v>
      </c>
      <c r="D8273" s="13">
        <v>0.33560735932330998</v>
      </c>
      <c r="E8273" s="13">
        <v>-6.02476961721944</v>
      </c>
      <c r="F8273" s="13">
        <v>1.6935067597339699E-9</v>
      </c>
      <c r="G8273" s="13">
        <v>2.8089323420732399E-9</v>
      </c>
      <c r="H8273" s="14" t="s">
        <v>1180</v>
      </c>
    </row>
    <row r="8274" spans="1:8" ht="14.4" x14ac:dyDescent="0.25">
      <c r="A8274" s="12" t="s">
        <v>9336</v>
      </c>
      <c r="B8274" s="13">
        <v>114.12676220115701</v>
      </c>
      <c r="C8274" s="13">
        <v>1.19466031425126</v>
      </c>
      <c r="D8274" s="13">
        <v>0.19834181335342399</v>
      </c>
      <c r="E8274" s="13">
        <v>6.0232398507041101</v>
      </c>
      <c r="F8274" s="13">
        <v>1.7095980239139699E-9</v>
      </c>
      <c r="G8274" s="13">
        <v>2.83415069795095E-9</v>
      </c>
      <c r="H8274" s="14" t="s">
        <v>1178</v>
      </c>
    </row>
    <row r="8275" spans="1:8" ht="14.4" x14ac:dyDescent="0.25">
      <c r="A8275" s="12" t="s">
        <v>9337</v>
      </c>
      <c r="B8275" s="13">
        <v>11.7822927812802</v>
      </c>
      <c r="C8275" s="13">
        <v>-1.03920086956966</v>
      </c>
      <c r="D8275" s="13">
        <v>0.17254984649789701</v>
      </c>
      <c r="E8275" s="13">
        <v>-6.0226125416015801</v>
      </c>
      <c r="F8275" s="13">
        <v>1.71623953298371E-9</v>
      </c>
      <c r="G8275" s="13">
        <v>2.84491487441756E-9</v>
      </c>
      <c r="H8275" s="14" t="s">
        <v>1180</v>
      </c>
    </row>
    <row r="8276" spans="1:8" ht="14.4" x14ac:dyDescent="0.25">
      <c r="A8276" s="12" t="s">
        <v>9338</v>
      </c>
      <c r="B8276" s="13">
        <v>24.2758645202181</v>
      </c>
      <c r="C8276" s="13">
        <v>1.3181043878935199</v>
      </c>
      <c r="D8276" s="13">
        <v>0.218882826783762</v>
      </c>
      <c r="E8276" s="13">
        <v>6.0219634736154903</v>
      </c>
      <c r="F8276" s="13">
        <v>1.72313787342892E-9</v>
      </c>
      <c r="G8276" s="13">
        <v>2.8558559481029701E-9</v>
      </c>
      <c r="H8276" s="14" t="s">
        <v>1178</v>
      </c>
    </row>
    <row r="8277" spans="1:8" ht="14.4" x14ac:dyDescent="0.25">
      <c r="A8277" s="12" t="s">
        <v>9339</v>
      </c>
      <c r="B8277" s="13">
        <v>0.70403801126149401</v>
      </c>
      <c r="C8277" s="13">
        <v>-2.8383673675968502</v>
      </c>
      <c r="D8277" s="13">
        <v>0.47152396813378</v>
      </c>
      <c r="E8277" s="13">
        <v>-6.0195611663828599</v>
      </c>
      <c r="F8277" s="13">
        <v>1.7489056083793999E-9</v>
      </c>
      <c r="G8277" s="13">
        <v>2.89806116934861E-9</v>
      </c>
      <c r="H8277" s="14" t="s">
        <v>1180</v>
      </c>
    </row>
    <row r="8278" spans="1:8" ht="14.4" x14ac:dyDescent="0.25">
      <c r="A8278" s="12" t="s">
        <v>9340</v>
      </c>
      <c r="B8278" s="13">
        <v>11.196829708774001</v>
      </c>
      <c r="C8278" s="13">
        <v>1.1879494139236499</v>
      </c>
      <c r="D8278" s="13">
        <v>0.19738769302868001</v>
      </c>
      <c r="E8278" s="13">
        <v>6.0183560367719604</v>
      </c>
      <c r="F8278" s="13">
        <v>1.76197316303817E-9</v>
      </c>
      <c r="G8278" s="13">
        <v>2.9192103338183802E-9</v>
      </c>
      <c r="H8278" s="14" t="s">
        <v>1178</v>
      </c>
    </row>
    <row r="8279" spans="1:8" ht="14.4" x14ac:dyDescent="0.25">
      <c r="A8279" s="12" t="s">
        <v>9341</v>
      </c>
      <c r="B8279" s="13">
        <v>1.9340007892386299</v>
      </c>
      <c r="C8279" s="13">
        <v>-1.6057574246423501</v>
      </c>
      <c r="D8279" s="13">
        <v>0.26689818807668397</v>
      </c>
      <c r="E8279" s="13">
        <v>-6.0163669008535496</v>
      </c>
      <c r="F8279" s="13">
        <v>1.7837503096252501E-9</v>
      </c>
      <c r="G8279" s="13">
        <v>2.9547796133085402E-9</v>
      </c>
      <c r="H8279" s="14" t="s">
        <v>1180</v>
      </c>
    </row>
    <row r="8280" spans="1:8" ht="14.4" x14ac:dyDescent="0.25">
      <c r="A8280" s="12" t="s">
        <v>9342</v>
      </c>
      <c r="B8280" s="13">
        <v>4.7618547003512699</v>
      </c>
      <c r="C8280" s="13">
        <v>1.4414521942917899</v>
      </c>
      <c r="D8280" s="13">
        <v>0.23959072226270101</v>
      </c>
      <c r="E8280" s="13">
        <v>6.0163105677827602</v>
      </c>
      <c r="F8280" s="13">
        <v>1.7843708498145599E-9</v>
      </c>
      <c r="G8280" s="13">
        <v>2.9555521316940601E-9</v>
      </c>
      <c r="H8280" s="14" t="s">
        <v>1178</v>
      </c>
    </row>
    <row r="8281" spans="1:8" ht="14.4" x14ac:dyDescent="0.25">
      <c r="A8281" s="12" t="s">
        <v>9343</v>
      </c>
      <c r="B8281" s="13">
        <v>5506.18060428642</v>
      </c>
      <c r="C8281" s="13">
        <v>1.1240995871688</v>
      </c>
      <c r="D8281" s="13">
        <v>0.18686126888474899</v>
      </c>
      <c r="E8281" s="13">
        <v>6.0156906451390704</v>
      </c>
      <c r="F8281" s="13">
        <v>1.7912135527691299E-9</v>
      </c>
      <c r="G8281" s="13">
        <v>2.96662973846824E-9</v>
      </c>
      <c r="H8281" s="14" t="s">
        <v>1178</v>
      </c>
    </row>
    <row r="8282" spans="1:8" ht="14.4" x14ac:dyDescent="0.25">
      <c r="A8282" s="12" t="s">
        <v>9344</v>
      </c>
      <c r="B8282" s="13">
        <v>0.71715654986424504</v>
      </c>
      <c r="C8282" s="13">
        <v>-2.17973364638013</v>
      </c>
      <c r="D8282" s="13">
        <v>0.36239067133150499</v>
      </c>
      <c r="E8282" s="13">
        <v>-6.0148723982637096</v>
      </c>
      <c r="F8282" s="13">
        <v>1.8002845153716E-9</v>
      </c>
      <c r="G8282" s="13">
        <v>2.98139558316702E-9</v>
      </c>
      <c r="H8282" s="14" t="s">
        <v>1180</v>
      </c>
    </row>
    <row r="8283" spans="1:8" ht="14.4" x14ac:dyDescent="0.25">
      <c r="A8283" s="12" t="s">
        <v>9345</v>
      </c>
      <c r="B8283" s="13">
        <v>2.3519594824250101</v>
      </c>
      <c r="C8283" s="13">
        <v>2.5235331429900998</v>
      </c>
      <c r="D8283" s="13">
        <v>0.41958685392877598</v>
      </c>
      <c r="E8283" s="13">
        <v>6.0143284265489996</v>
      </c>
      <c r="F8283" s="13">
        <v>1.80633965737535E-9</v>
      </c>
      <c r="G8283" s="13">
        <v>2.9911649008490001E-9</v>
      </c>
      <c r="H8283" s="14" t="s">
        <v>1178</v>
      </c>
    </row>
    <row r="8284" spans="1:8" ht="14.4" x14ac:dyDescent="0.25">
      <c r="A8284" s="12" t="s">
        <v>9346</v>
      </c>
      <c r="B8284" s="13">
        <v>17.204000029715498</v>
      </c>
      <c r="C8284" s="13">
        <v>-1.0416235902891999</v>
      </c>
      <c r="D8284" s="13">
        <v>0.173280693937574</v>
      </c>
      <c r="E8284" s="13">
        <v>-6.0111923989896701</v>
      </c>
      <c r="F8284" s="13">
        <v>1.8416367955498699E-9</v>
      </c>
      <c r="G8284" s="13">
        <v>3.0485609442051399E-9</v>
      </c>
      <c r="H8284" s="14" t="s">
        <v>1180</v>
      </c>
    </row>
    <row r="8285" spans="1:8" ht="14.4" x14ac:dyDescent="0.25">
      <c r="A8285" s="12" t="s">
        <v>9347</v>
      </c>
      <c r="B8285" s="13">
        <v>11.5213850781369</v>
      </c>
      <c r="C8285" s="13">
        <v>4.8010790778602601</v>
      </c>
      <c r="D8285" s="13">
        <v>0.79941087095730301</v>
      </c>
      <c r="E8285" s="13">
        <v>6.0057715653915498</v>
      </c>
      <c r="F8285" s="13">
        <v>1.9042414233068701E-9</v>
      </c>
      <c r="G8285" s="13">
        <v>3.1511053041582601E-9</v>
      </c>
      <c r="H8285" s="14" t="s">
        <v>1178</v>
      </c>
    </row>
    <row r="8286" spans="1:8" ht="14.4" x14ac:dyDescent="0.25">
      <c r="A8286" s="12" t="s">
        <v>9348</v>
      </c>
      <c r="B8286" s="13">
        <v>3.6581570297898698</v>
      </c>
      <c r="C8286" s="13">
        <v>-1.03689999849202</v>
      </c>
      <c r="D8286" s="13">
        <v>0.17275331861176799</v>
      </c>
      <c r="E8286" s="13">
        <v>-6.0022001708821602</v>
      </c>
      <c r="F8286" s="13">
        <v>1.94661504744624E-9</v>
      </c>
      <c r="G8286" s="13">
        <v>3.22066837946633E-9</v>
      </c>
      <c r="H8286" s="14" t="s">
        <v>1180</v>
      </c>
    </row>
    <row r="8287" spans="1:8" ht="14.4" x14ac:dyDescent="0.25">
      <c r="A8287" s="12" t="s">
        <v>9349</v>
      </c>
      <c r="B8287" s="13">
        <v>26.848087143828799</v>
      </c>
      <c r="C8287" s="13">
        <v>-1.0986100404964101</v>
      </c>
      <c r="D8287" s="13">
        <v>0.18311170382471001</v>
      </c>
      <c r="E8287" s="13">
        <v>-5.9996713347612998</v>
      </c>
      <c r="F8287" s="13">
        <v>1.97717309349924E-9</v>
      </c>
      <c r="G8287" s="13">
        <v>3.2703797591929399E-9</v>
      </c>
      <c r="H8287" s="14" t="s">
        <v>1180</v>
      </c>
    </row>
    <row r="8288" spans="1:8" ht="14.4" x14ac:dyDescent="0.25">
      <c r="A8288" s="12" t="s">
        <v>9350</v>
      </c>
      <c r="B8288" s="13">
        <v>9.9038385441668293</v>
      </c>
      <c r="C8288" s="13">
        <v>4.9889430924744103</v>
      </c>
      <c r="D8288" s="13">
        <v>0.83225408075294305</v>
      </c>
      <c r="E8288" s="13">
        <v>5.9944952002649199</v>
      </c>
      <c r="F8288" s="13">
        <v>2.0411849420494101E-9</v>
      </c>
      <c r="G8288" s="13">
        <v>3.3753859691291499E-9</v>
      </c>
      <c r="H8288" s="14" t="s">
        <v>1178</v>
      </c>
    </row>
    <row r="8289" spans="1:8" ht="14.4" x14ac:dyDescent="0.25">
      <c r="A8289" s="12" t="s">
        <v>9351</v>
      </c>
      <c r="B8289" s="13">
        <v>0.50933625193962295</v>
      </c>
      <c r="C8289" s="13">
        <v>-4.0698446298582303</v>
      </c>
      <c r="D8289" s="13">
        <v>0.67958420453430901</v>
      </c>
      <c r="E8289" s="13">
        <v>-5.9887275229522503</v>
      </c>
      <c r="F8289" s="13">
        <v>2.1148912921619301E-9</v>
      </c>
      <c r="G8289" s="13">
        <v>3.49576193666052E-9</v>
      </c>
      <c r="H8289" s="14" t="s">
        <v>1180</v>
      </c>
    </row>
    <row r="8290" spans="1:8" ht="14.4" x14ac:dyDescent="0.25">
      <c r="A8290" s="12" t="s">
        <v>9352</v>
      </c>
      <c r="B8290" s="13">
        <v>2.4001649814093802</v>
      </c>
      <c r="C8290" s="13">
        <v>-1.3750583924872499</v>
      </c>
      <c r="D8290" s="13">
        <v>0.22968270855673301</v>
      </c>
      <c r="E8290" s="13">
        <v>-5.98677367193969</v>
      </c>
      <c r="F8290" s="13">
        <v>2.1404429888972499E-9</v>
      </c>
      <c r="G8290" s="13">
        <v>3.53769198604686E-9</v>
      </c>
      <c r="H8290" s="14" t="s">
        <v>1180</v>
      </c>
    </row>
    <row r="8291" spans="1:8" ht="14.4" x14ac:dyDescent="0.25">
      <c r="A8291" s="12" t="s">
        <v>9353</v>
      </c>
      <c r="B8291" s="13">
        <v>53.066486788330799</v>
      </c>
      <c r="C8291" s="13">
        <v>1.2987041244219899</v>
      </c>
      <c r="D8291" s="13">
        <v>0.21723157216366801</v>
      </c>
      <c r="E8291" s="13">
        <v>5.9784317329504599</v>
      </c>
      <c r="F8291" s="13">
        <v>2.25295989584111E-9</v>
      </c>
      <c r="G8291" s="13">
        <v>3.7214121709072102E-9</v>
      </c>
      <c r="H8291" s="14" t="s">
        <v>1178</v>
      </c>
    </row>
    <row r="8292" spans="1:8" ht="14.4" x14ac:dyDescent="0.25">
      <c r="A8292" s="12" t="s">
        <v>9354</v>
      </c>
      <c r="B8292" s="13">
        <v>2.05626534963015</v>
      </c>
      <c r="C8292" s="13">
        <v>2.0950872112380701</v>
      </c>
      <c r="D8292" s="13">
        <v>0.35078973298523303</v>
      </c>
      <c r="E8292" s="13">
        <v>5.9724872601281902</v>
      </c>
      <c r="F8292" s="13">
        <v>2.33663398292337E-9</v>
      </c>
      <c r="G8292" s="13">
        <v>3.85762955978452E-9</v>
      </c>
      <c r="H8292" s="14" t="s">
        <v>1178</v>
      </c>
    </row>
    <row r="8293" spans="1:8" ht="14.4" x14ac:dyDescent="0.25">
      <c r="A8293" s="12" t="s">
        <v>9355</v>
      </c>
      <c r="B8293" s="13">
        <v>4.5404322492249998</v>
      </c>
      <c r="C8293" s="13">
        <v>3.20946364607151</v>
      </c>
      <c r="D8293" s="13">
        <v>0.53752890307651202</v>
      </c>
      <c r="E8293" s="13">
        <v>5.97077408805806</v>
      </c>
      <c r="F8293" s="13">
        <v>2.3613052411837301E-9</v>
      </c>
      <c r="G8293" s="13">
        <v>3.89768881152595E-9</v>
      </c>
      <c r="H8293" s="14" t="s">
        <v>1178</v>
      </c>
    </row>
    <row r="8294" spans="1:8" ht="14.4" x14ac:dyDescent="0.25">
      <c r="A8294" s="12" t="s">
        <v>9356</v>
      </c>
      <c r="B8294" s="13">
        <v>8.7727722897487705</v>
      </c>
      <c r="C8294" s="13">
        <v>3.9032799675279399</v>
      </c>
      <c r="D8294" s="13">
        <v>0.65491511072312303</v>
      </c>
      <c r="E8294" s="13">
        <v>5.9599784821244102</v>
      </c>
      <c r="F8294" s="13">
        <v>2.5227114961419799E-9</v>
      </c>
      <c r="G8294" s="13">
        <v>4.1608894053988601E-9</v>
      </c>
      <c r="H8294" s="14" t="s">
        <v>1178</v>
      </c>
    </row>
    <row r="8295" spans="1:8" ht="14.4" x14ac:dyDescent="0.25">
      <c r="A8295" s="12" t="s">
        <v>9357</v>
      </c>
      <c r="B8295" s="13">
        <v>115.59481638131599</v>
      </c>
      <c r="C8295" s="13">
        <v>1.3264193355826299</v>
      </c>
      <c r="D8295" s="13">
        <v>0.222697607841607</v>
      </c>
      <c r="E8295" s="13">
        <v>5.9561454136770502</v>
      </c>
      <c r="F8295" s="13">
        <v>2.5825656096383399E-9</v>
      </c>
      <c r="G8295" s="13">
        <v>4.2588781977939899E-9</v>
      </c>
      <c r="H8295" s="14" t="s">
        <v>1178</v>
      </c>
    </row>
    <row r="8296" spans="1:8" ht="14.4" x14ac:dyDescent="0.25">
      <c r="A8296" s="12" t="s">
        <v>9358</v>
      </c>
      <c r="B8296" s="13">
        <v>45.203559477785298</v>
      </c>
      <c r="C8296" s="13">
        <v>1.6774838516255399</v>
      </c>
      <c r="D8296" s="13">
        <v>0.28190081186611399</v>
      </c>
      <c r="E8296" s="13">
        <v>5.9506173129513602</v>
      </c>
      <c r="F8296" s="13">
        <v>2.6713302005581999E-9</v>
      </c>
      <c r="G8296" s="13">
        <v>4.4037434308995603E-9</v>
      </c>
      <c r="H8296" s="14" t="s">
        <v>1178</v>
      </c>
    </row>
    <row r="8297" spans="1:8" ht="14.4" x14ac:dyDescent="0.25">
      <c r="A8297" s="12" t="s">
        <v>9359</v>
      </c>
      <c r="B8297" s="13">
        <v>2.61281115390792</v>
      </c>
      <c r="C8297" s="13">
        <v>3.0258402636941399</v>
      </c>
      <c r="D8297" s="13">
        <v>0.50879609256184199</v>
      </c>
      <c r="E8297" s="13">
        <v>5.9470587685898204</v>
      </c>
      <c r="F8297" s="13">
        <v>2.7300341605019099E-9</v>
      </c>
      <c r="G8297" s="13">
        <v>4.5001311224233396E-9</v>
      </c>
      <c r="H8297" s="14" t="s">
        <v>1178</v>
      </c>
    </row>
    <row r="8298" spans="1:8" ht="14.4" x14ac:dyDescent="0.25">
      <c r="A8298" s="12" t="s">
        <v>9360</v>
      </c>
      <c r="B8298" s="13">
        <v>173.63119781128799</v>
      </c>
      <c r="C8298" s="13">
        <v>1.1653208009237399</v>
      </c>
      <c r="D8298" s="13">
        <v>0.19599043242217301</v>
      </c>
      <c r="E8298" s="13">
        <v>5.9458045299557503</v>
      </c>
      <c r="F8298" s="13">
        <v>2.7510227887519901E-9</v>
      </c>
      <c r="G8298" s="13">
        <v>4.5343384211166701E-9</v>
      </c>
      <c r="H8298" s="14" t="s">
        <v>1178</v>
      </c>
    </row>
    <row r="8299" spans="1:8" ht="14.4" x14ac:dyDescent="0.25">
      <c r="A8299" s="12" t="s">
        <v>9361</v>
      </c>
      <c r="B8299" s="13">
        <v>1.6378939555774401</v>
      </c>
      <c r="C8299" s="13">
        <v>-2.8840240039401701</v>
      </c>
      <c r="D8299" s="13">
        <v>0.48541801243187599</v>
      </c>
      <c r="E8299" s="13">
        <v>-5.94132053215663</v>
      </c>
      <c r="F8299" s="13">
        <v>2.8273516002482198E-9</v>
      </c>
      <c r="G8299" s="13">
        <v>4.6589446252177601E-9</v>
      </c>
      <c r="H8299" s="14" t="s">
        <v>1180</v>
      </c>
    </row>
    <row r="8300" spans="1:8" ht="14.4" x14ac:dyDescent="0.25">
      <c r="A8300" s="12" t="s">
        <v>9362</v>
      </c>
      <c r="B8300" s="13">
        <v>18.708354048331099</v>
      </c>
      <c r="C8300" s="13">
        <v>-1.5798554788704899</v>
      </c>
      <c r="D8300" s="13">
        <v>0.26605079018751099</v>
      </c>
      <c r="E8300" s="13">
        <v>-5.9381724735980503</v>
      </c>
      <c r="F8300" s="13">
        <v>2.88216750106004E-9</v>
      </c>
      <c r="G8300" s="13">
        <v>4.7476384659121702E-9</v>
      </c>
      <c r="H8300" s="14" t="s">
        <v>1180</v>
      </c>
    </row>
    <row r="8301" spans="1:8" ht="14.4" x14ac:dyDescent="0.25">
      <c r="A8301" s="12" t="s">
        <v>9363</v>
      </c>
      <c r="B8301" s="13">
        <v>2.8721392220026898</v>
      </c>
      <c r="C8301" s="13">
        <v>2.0504095871069401</v>
      </c>
      <c r="D8301" s="13">
        <v>0.345295565492578</v>
      </c>
      <c r="E8301" s="13">
        <v>5.93812893073778</v>
      </c>
      <c r="F8301" s="13">
        <v>2.8829329047184398E-9</v>
      </c>
      <c r="G8301" s="13">
        <v>4.7484912227657401E-9</v>
      </c>
      <c r="H8301" s="14" t="s">
        <v>1178</v>
      </c>
    </row>
    <row r="8302" spans="1:8" ht="14.4" x14ac:dyDescent="0.25">
      <c r="A8302" s="12" t="s">
        <v>9364</v>
      </c>
      <c r="B8302" s="13">
        <v>55.423788099701198</v>
      </c>
      <c r="C8302" s="13">
        <v>1.20492122029383</v>
      </c>
      <c r="D8302" s="13">
        <v>0.20310037399275499</v>
      </c>
      <c r="E8302" s="13">
        <v>5.9326391015745301</v>
      </c>
      <c r="F8302" s="13">
        <v>2.9810363900791799E-9</v>
      </c>
      <c r="G8302" s="13">
        <v>4.90965603242786E-9</v>
      </c>
      <c r="H8302" s="14" t="s">
        <v>1178</v>
      </c>
    </row>
    <row r="8303" spans="1:8" ht="14.4" x14ac:dyDescent="0.25">
      <c r="A8303" s="12" t="s">
        <v>9365</v>
      </c>
      <c r="B8303" s="13">
        <v>0.47388564489615198</v>
      </c>
      <c r="C8303" s="13">
        <v>-2.4899914181644802</v>
      </c>
      <c r="D8303" s="13">
        <v>0.419822511912189</v>
      </c>
      <c r="E8303" s="13">
        <v>-5.9310574052429201</v>
      </c>
      <c r="F8303" s="13">
        <v>3.0098994939247099E-9</v>
      </c>
      <c r="G8303" s="13">
        <v>4.9559150832368003E-9</v>
      </c>
      <c r="H8303" s="14" t="s">
        <v>1180</v>
      </c>
    </row>
    <row r="8304" spans="1:8" ht="14.4" x14ac:dyDescent="0.25">
      <c r="A8304" s="12" t="s">
        <v>9366</v>
      </c>
      <c r="B8304" s="13">
        <v>1199.01183996646</v>
      </c>
      <c r="C8304" s="13">
        <v>1.2564285080974</v>
      </c>
      <c r="D8304" s="13">
        <v>0.21193589245959199</v>
      </c>
      <c r="E8304" s="13">
        <v>5.9283422619741399</v>
      </c>
      <c r="F8304" s="13">
        <v>3.0600816567073199E-9</v>
      </c>
      <c r="G8304" s="13">
        <v>5.0372439053175296E-9</v>
      </c>
      <c r="H8304" s="14" t="s">
        <v>1178</v>
      </c>
    </row>
    <row r="8305" spans="1:8" ht="14.4" x14ac:dyDescent="0.25">
      <c r="A8305" s="12" t="s">
        <v>9367</v>
      </c>
      <c r="B8305" s="13">
        <v>16.814467627915601</v>
      </c>
      <c r="C8305" s="13">
        <v>-1.9141050273695399</v>
      </c>
      <c r="D8305" s="13">
        <v>0.32291442574544699</v>
      </c>
      <c r="E8305" s="13">
        <v>-5.92759218777804</v>
      </c>
      <c r="F8305" s="13">
        <v>3.0740877773918401E-9</v>
      </c>
      <c r="G8305" s="13">
        <v>5.0589962744526298E-9</v>
      </c>
      <c r="H8305" s="14" t="s">
        <v>1180</v>
      </c>
    </row>
    <row r="8306" spans="1:8" ht="14.4" x14ac:dyDescent="0.25">
      <c r="A8306" s="12" t="s">
        <v>9368</v>
      </c>
      <c r="B8306" s="13">
        <v>102.366258851626</v>
      </c>
      <c r="C8306" s="13">
        <v>1.35952141917923</v>
      </c>
      <c r="D8306" s="13">
        <v>0.229659847398656</v>
      </c>
      <c r="E8306" s="13">
        <v>5.9197175064707901</v>
      </c>
      <c r="F8306" s="13">
        <v>3.2249507416958602E-9</v>
      </c>
      <c r="G8306" s="13">
        <v>5.3045375637178599E-9</v>
      </c>
      <c r="H8306" s="14" t="s">
        <v>1178</v>
      </c>
    </row>
    <row r="8307" spans="1:8" ht="14.4" x14ac:dyDescent="0.25">
      <c r="A8307" s="12" t="s">
        <v>9369</v>
      </c>
      <c r="B8307" s="13">
        <v>468.54416344885698</v>
      </c>
      <c r="C8307" s="13">
        <v>1.1995675068249201</v>
      </c>
      <c r="D8307" s="13">
        <v>0.202709520208848</v>
      </c>
      <c r="E8307" s="13">
        <v>5.9176673379179796</v>
      </c>
      <c r="F8307" s="13">
        <v>3.2653957188096502E-9</v>
      </c>
      <c r="G8307" s="13">
        <v>5.3696809242397101E-9</v>
      </c>
      <c r="H8307" s="14" t="s">
        <v>1178</v>
      </c>
    </row>
    <row r="8308" spans="1:8" ht="14.4" x14ac:dyDescent="0.25">
      <c r="A8308" s="12" t="s">
        <v>9370</v>
      </c>
      <c r="B8308" s="13">
        <v>3759.5353196654901</v>
      </c>
      <c r="C8308" s="13">
        <v>-1.1965351561751401</v>
      </c>
      <c r="D8308" s="13">
        <v>0.202312157317597</v>
      </c>
      <c r="E8308" s="13">
        <v>-5.91430179994956</v>
      </c>
      <c r="F8308" s="13">
        <v>3.33286292477073E-9</v>
      </c>
      <c r="G8308" s="13">
        <v>5.4787453395875196E-9</v>
      </c>
      <c r="H8308" s="14" t="s">
        <v>1180</v>
      </c>
    </row>
    <row r="8309" spans="1:8" ht="14.4" x14ac:dyDescent="0.25">
      <c r="A8309" s="12" t="s">
        <v>9371</v>
      </c>
      <c r="B8309" s="13">
        <v>2.2320667918478101</v>
      </c>
      <c r="C8309" s="13">
        <v>2.7035611773563102</v>
      </c>
      <c r="D8309" s="13">
        <v>0.45765478098170898</v>
      </c>
      <c r="E8309" s="13">
        <v>5.9074247439454997</v>
      </c>
      <c r="F8309" s="13">
        <v>3.4749698410042599E-9</v>
      </c>
      <c r="G8309" s="13">
        <v>5.7103897884449797E-9</v>
      </c>
      <c r="H8309" s="14" t="s">
        <v>1178</v>
      </c>
    </row>
    <row r="8310" spans="1:8" ht="14.4" x14ac:dyDescent="0.25">
      <c r="A8310" s="12" t="s">
        <v>9372</v>
      </c>
      <c r="B8310" s="13">
        <v>4.5713422596774604</v>
      </c>
      <c r="C8310" s="13">
        <v>2.1350860235517302</v>
      </c>
      <c r="D8310" s="13">
        <v>0.36148891006928102</v>
      </c>
      <c r="E8310" s="13">
        <v>5.9063665968135197</v>
      </c>
      <c r="F8310" s="13">
        <v>3.4973525160686299E-9</v>
      </c>
      <c r="G8310" s="13">
        <v>5.7466784142396299E-9</v>
      </c>
      <c r="H8310" s="14" t="s">
        <v>1178</v>
      </c>
    </row>
    <row r="8311" spans="1:8" ht="14.4" x14ac:dyDescent="0.25">
      <c r="A8311" s="12" t="s">
        <v>9373</v>
      </c>
      <c r="B8311" s="13">
        <v>4.0905593935269797</v>
      </c>
      <c r="C8311" s="13">
        <v>-1.91797182464911</v>
      </c>
      <c r="D8311" s="13">
        <v>0.32505752178550001</v>
      </c>
      <c r="E8311" s="13">
        <v>-5.9004074543912504</v>
      </c>
      <c r="F8311" s="13">
        <v>3.6260496653609501E-9</v>
      </c>
      <c r="G8311" s="13">
        <v>5.9566154799300803E-9</v>
      </c>
      <c r="H8311" s="14" t="s">
        <v>1180</v>
      </c>
    </row>
    <row r="8312" spans="1:8" ht="14.4" x14ac:dyDescent="0.25">
      <c r="A8312" s="12" t="s">
        <v>9374</v>
      </c>
      <c r="B8312" s="13">
        <v>2406.0702809264799</v>
      </c>
      <c r="C8312" s="13">
        <v>-1.03185773485883</v>
      </c>
      <c r="D8312" s="13">
        <v>0.17488372233010099</v>
      </c>
      <c r="E8312" s="13">
        <v>-5.9002502983734102</v>
      </c>
      <c r="F8312" s="13">
        <v>3.62950534058322E-9</v>
      </c>
      <c r="G8312" s="13">
        <v>5.9617813087951704E-9</v>
      </c>
      <c r="H8312" s="14" t="s">
        <v>1180</v>
      </c>
    </row>
    <row r="8313" spans="1:8" ht="14.4" x14ac:dyDescent="0.25">
      <c r="A8313" s="12" t="s">
        <v>9375</v>
      </c>
      <c r="B8313" s="13">
        <v>1.9469748460274701</v>
      </c>
      <c r="C8313" s="13">
        <v>-4.4388282498094798</v>
      </c>
      <c r="D8313" s="13">
        <v>0.75283295896693403</v>
      </c>
      <c r="E8313" s="13">
        <v>-5.8961662038556399</v>
      </c>
      <c r="F8313" s="13">
        <v>3.7204424101341999E-9</v>
      </c>
      <c r="G8313" s="13">
        <v>6.1085362363907999E-9</v>
      </c>
      <c r="H8313" s="14" t="s">
        <v>1180</v>
      </c>
    </row>
    <row r="8314" spans="1:8" ht="14.4" x14ac:dyDescent="0.25">
      <c r="A8314" s="12" t="s">
        <v>9376</v>
      </c>
      <c r="B8314" s="13">
        <v>1376.7171240855</v>
      </c>
      <c r="C8314" s="13">
        <v>1.0147616912450901</v>
      </c>
      <c r="D8314" s="13">
        <v>0.17220998000145099</v>
      </c>
      <c r="E8314" s="13">
        <v>5.8925835264398696</v>
      </c>
      <c r="F8314" s="13">
        <v>3.8020380157528603E-9</v>
      </c>
      <c r="G8314" s="13">
        <v>6.2409031275874702E-9</v>
      </c>
      <c r="H8314" s="14" t="s">
        <v>1178</v>
      </c>
    </row>
    <row r="8315" spans="1:8" ht="14.4" x14ac:dyDescent="0.25">
      <c r="A8315" s="12" t="s">
        <v>9377</v>
      </c>
      <c r="B8315" s="13">
        <v>7.7731800685274797</v>
      </c>
      <c r="C8315" s="13">
        <v>1.8025111350212299</v>
      </c>
      <c r="D8315" s="13">
        <v>0.30611790708290298</v>
      </c>
      <c r="E8315" s="13">
        <v>5.8882904048245397</v>
      </c>
      <c r="F8315" s="13">
        <v>3.9021100887768402E-9</v>
      </c>
      <c r="G8315" s="13">
        <v>6.4040709153906896E-9</v>
      </c>
      <c r="H8315" s="14" t="s">
        <v>1178</v>
      </c>
    </row>
    <row r="8316" spans="1:8" ht="14.4" x14ac:dyDescent="0.25">
      <c r="A8316" s="12" t="s">
        <v>9378</v>
      </c>
      <c r="B8316" s="13">
        <v>99.869572776115007</v>
      </c>
      <c r="C8316" s="13">
        <v>1.10748505612176</v>
      </c>
      <c r="D8316" s="13">
        <v>0.18816753057525801</v>
      </c>
      <c r="E8316" s="13">
        <v>5.8856331522021899</v>
      </c>
      <c r="F8316" s="13">
        <v>3.9653298946227101E-9</v>
      </c>
      <c r="G8316" s="13">
        <v>6.5067119286100697E-9</v>
      </c>
      <c r="H8316" s="14" t="s">
        <v>1178</v>
      </c>
    </row>
    <row r="8317" spans="1:8" ht="14.4" x14ac:dyDescent="0.25">
      <c r="A8317" s="12" t="s">
        <v>9379</v>
      </c>
      <c r="B8317" s="13">
        <v>1460.2285015115999</v>
      </c>
      <c r="C8317" s="13">
        <v>1.6680415815544101</v>
      </c>
      <c r="D8317" s="13">
        <v>0.28344376345406502</v>
      </c>
      <c r="E8317" s="13">
        <v>5.8849119177205997</v>
      </c>
      <c r="F8317" s="13">
        <v>3.9826603924660399E-9</v>
      </c>
      <c r="G8317" s="13">
        <v>6.5345901791647402E-9</v>
      </c>
      <c r="H8317" s="14" t="s">
        <v>1178</v>
      </c>
    </row>
    <row r="8318" spans="1:8" ht="14.4" x14ac:dyDescent="0.25">
      <c r="A8318" s="12" t="s">
        <v>9380</v>
      </c>
      <c r="B8318" s="13">
        <v>5.5341639634307898</v>
      </c>
      <c r="C8318" s="13">
        <v>2.0506960389977702</v>
      </c>
      <c r="D8318" s="13">
        <v>0.34870806260364801</v>
      </c>
      <c r="E8318" s="13">
        <v>5.8808391858970399</v>
      </c>
      <c r="F8318" s="13">
        <v>4.0819160893088299E-9</v>
      </c>
      <c r="G8318" s="13">
        <v>6.6962986320890897E-9</v>
      </c>
      <c r="H8318" s="14" t="s">
        <v>1178</v>
      </c>
    </row>
    <row r="8319" spans="1:8" ht="14.4" x14ac:dyDescent="0.25">
      <c r="A8319" s="12" t="s">
        <v>9381</v>
      </c>
      <c r="B8319" s="13">
        <v>24.4348001313993</v>
      </c>
      <c r="C8319" s="13">
        <v>-1.69325974618038</v>
      </c>
      <c r="D8319" s="13">
        <v>0.28838158586194002</v>
      </c>
      <c r="E8319" s="13">
        <v>-5.8715945441503203</v>
      </c>
      <c r="F8319" s="13">
        <v>4.31623327005815E-9</v>
      </c>
      <c r="G8319" s="13">
        <v>7.0764518947780304E-9</v>
      </c>
      <c r="H8319" s="14" t="s">
        <v>1180</v>
      </c>
    </row>
    <row r="8320" spans="1:8" ht="14.4" x14ac:dyDescent="0.25">
      <c r="A8320" s="12" t="s">
        <v>9382</v>
      </c>
      <c r="B8320" s="13">
        <v>4.79856352159831</v>
      </c>
      <c r="C8320" s="13">
        <v>2.60948472181017</v>
      </c>
      <c r="D8320" s="13">
        <v>0.44487627769029497</v>
      </c>
      <c r="E8320" s="13">
        <v>5.8656414213814001</v>
      </c>
      <c r="F8320" s="13">
        <v>4.4739974312405199E-9</v>
      </c>
      <c r="G8320" s="13">
        <v>7.3307168783186196E-9</v>
      </c>
      <c r="H8320" s="14" t="s">
        <v>1178</v>
      </c>
    </row>
    <row r="8321" spans="1:8" ht="14.4" x14ac:dyDescent="0.25">
      <c r="A8321" s="12" t="s">
        <v>9383</v>
      </c>
      <c r="B8321" s="13">
        <v>15.8419864317173</v>
      </c>
      <c r="C8321" s="13">
        <v>1.96260720739845</v>
      </c>
      <c r="D8321" s="13">
        <v>0.33496014050365303</v>
      </c>
      <c r="E8321" s="13">
        <v>5.8592261289580199</v>
      </c>
      <c r="F8321" s="13">
        <v>4.6502911395743599E-9</v>
      </c>
      <c r="G8321" s="13">
        <v>7.6169726441511399E-9</v>
      </c>
      <c r="H8321" s="14" t="s">
        <v>1178</v>
      </c>
    </row>
    <row r="8322" spans="1:8" ht="14.4" x14ac:dyDescent="0.25">
      <c r="A8322" s="12" t="s">
        <v>9384</v>
      </c>
      <c r="B8322" s="13">
        <v>2.6018101975967398</v>
      </c>
      <c r="C8322" s="13">
        <v>-1.72974861016635</v>
      </c>
      <c r="D8322" s="13">
        <v>0.295300898300833</v>
      </c>
      <c r="E8322" s="13">
        <v>-5.8575799129611497</v>
      </c>
      <c r="F8322" s="13">
        <v>4.6966083954051803E-9</v>
      </c>
      <c r="G8322" s="13">
        <v>7.69086676332838E-9</v>
      </c>
      <c r="H8322" s="14" t="s">
        <v>1180</v>
      </c>
    </row>
    <row r="8323" spans="1:8" ht="14.4" x14ac:dyDescent="0.25">
      <c r="A8323" s="12" t="s">
        <v>9385</v>
      </c>
      <c r="B8323" s="13">
        <v>302.42124568402897</v>
      </c>
      <c r="C8323" s="13">
        <v>-1.50154456724313</v>
      </c>
      <c r="D8323" s="13">
        <v>0.25645207217863197</v>
      </c>
      <c r="E8323" s="13">
        <v>-5.8550689588393396</v>
      </c>
      <c r="F8323" s="13">
        <v>4.7681213124441596E-9</v>
      </c>
      <c r="G8323" s="13">
        <v>7.8066379773011801E-9</v>
      </c>
      <c r="H8323" s="14" t="s">
        <v>1180</v>
      </c>
    </row>
    <row r="8324" spans="1:8" ht="14.4" x14ac:dyDescent="0.25">
      <c r="A8324" s="12" t="s">
        <v>9386</v>
      </c>
      <c r="B8324" s="13">
        <v>64.477241853235199</v>
      </c>
      <c r="C8324" s="13">
        <v>1.12280209778549</v>
      </c>
      <c r="D8324" s="13">
        <v>0.191977481823942</v>
      </c>
      <c r="E8324" s="13">
        <v>5.8486135307013898</v>
      </c>
      <c r="F8324" s="13">
        <v>4.9568726696667701E-9</v>
      </c>
      <c r="G8324" s="13">
        <v>8.1129006322440505E-9</v>
      </c>
      <c r="H8324" s="14" t="s">
        <v>1178</v>
      </c>
    </row>
    <row r="8325" spans="1:8" ht="14.4" x14ac:dyDescent="0.25">
      <c r="A8325" s="12" t="s">
        <v>9387</v>
      </c>
      <c r="B8325" s="13">
        <v>3.32721271517548</v>
      </c>
      <c r="C8325" s="13">
        <v>2.2420264070648299</v>
      </c>
      <c r="D8325" s="13">
        <v>0.38338978567654203</v>
      </c>
      <c r="E8325" s="13">
        <v>5.8479033370919904</v>
      </c>
      <c r="F8325" s="13">
        <v>4.9780767614229296E-9</v>
      </c>
      <c r="G8325" s="13">
        <v>8.1455188595575098E-9</v>
      </c>
      <c r="H8325" s="14" t="s">
        <v>1178</v>
      </c>
    </row>
    <row r="8326" spans="1:8" ht="14.4" x14ac:dyDescent="0.25">
      <c r="A8326" s="12" t="s">
        <v>9388</v>
      </c>
      <c r="B8326" s="13">
        <v>2.4615299595649298</v>
      </c>
      <c r="C8326" s="13">
        <v>2.9246628602326199</v>
      </c>
      <c r="D8326" s="13">
        <v>0.50036318539289304</v>
      </c>
      <c r="E8326" s="13">
        <v>5.8450800250944299</v>
      </c>
      <c r="F8326" s="13">
        <v>5.0632479895929297E-9</v>
      </c>
      <c r="G8326" s="13">
        <v>8.2834685254337103E-9</v>
      </c>
      <c r="H8326" s="14" t="s">
        <v>1178</v>
      </c>
    </row>
    <row r="8327" spans="1:8" ht="14.4" x14ac:dyDescent="0.25">
      <c r="A8327" s="12" t="s">
        <v>9389</v>
      </c>
      <c r="B8327" s="13">
        <v>24.433425728636799</v>
      </c>
      <c r="C8327" s="13">
        <v>-1.1431582109768199</v>
      </c>
      <c r="D8327" s="13">
        <v>0.195577880568856</v>
      </c>
      <c r="E8327" s="13">
        <v>-5.8450281169416396</v>
      </c>
      <c r="F8327" s="13">
        <v>5.0648271076933799E-9</v>
      </c>
      <c r="G8327" s="13">
        <v>8.2853448393389995E-9</v>
      </c>
      <c r="H8327" s="14" t="s">
        <v>1180</v>
      </c>
    </row>
    <row r="8328" spans="1:8" ht="14.4" x14ac:dyDescent="0.25">
      <c r="A8328" s="12" t="s">
        <v>9390</v>
      </c>
      <c r="B8328" s="13">
        <v>15.529700780170399</v>
      </c>
      <c r="C8328" s="13">
        <v>-1.2031239641892899</v>
      </c>
      <c r="D8328" s="13">
        <v>0.20589732806861899</v>
      </c>
      <c r="E8328" s="13">
        <v>-5.8433199472521604</v>
      </c>
      <c r="F8328" s="13">
        <v>5.11706018173733E-9</v>
      </c>
      <c r="G8328" s="13">
        <v>8.3679343647605192E-9</v>
      </c>
      <c r="H8328" s="14" t="s">
        <v>1180</v>
      </c>
    </row>
    <row r="8329" spans="1:8" ht="14.4" x14ac:dyDescent="0.25">
      <c r="A8329" s="12" t="s">
        <v>9391</v>
      </c>
      <c r="B8329" s="13">
        <v>5.3915303038539504</v>
      </c>
      <c r="C8329" s="13">
        <v>2.2680246864551101</v>
      </c>
      <c r="D8329" s="13">
        <v>0.38864429789439098</v>
      </c>
      <c r="E8329" s="13">
        <v>5.8357338541769099</v>
      </c>
      <c r="F8329" s="13">
        <v>5.3554323901247302E-9</v>
      </c>
      <c r="G8329" s="13">
        <v>8.7495340907100397E-9</v>
      </c>
      <c r="H8329" s="14" t="s">
        <v>1178</v>
      </c>
    </row>
    <row r="8330" spans="1:8" ht="14.4" x14ac:dyDescent="0.25">
      <c r="A8330" s="12" t="s">
        <v>9392</v>
      </c>
      <c r="B8330" s="13">
        <v>6.7886863668557904</v>
      </c>
      <c r="C8330" s="13">
        <v>1.6499378829315099</v>
      </c>
      <c r="D8330" s="13">
        <v>0.28302124836591602</v>
      </c>
      <c r="E8330" s="13">
        <v>5.8297314864441701</v>
      </c>
      <c r="F8330" s="13">
        <v>5.5516634547121403E-9</v>
      </c>
      <c r="G8330" s="13">
        <v>9.0678115851548295E-9</v>
      </c>
      <c r="H8330" s="14" t="s">
        <v>1178</v>
      </c>
    </row>
    <row r="8331" spans="1:8" ht="14.4" x14ac:dyDescent="0.25">
      <c r="A8331" s="12" t="s">
        <v>9393</v>
      </c>
      <c r="B8331" s="13">
        <v>19.613334740211901</v>
      </c>
      <c r="C8331" s="13">
        <v>-1.0657799039503999</v>
      </c>
      <c r="D8331" s="13">
        <v>0.18297371551365499</v>
      </c>
      <c r="E8331" s="13">
        <v>-5.8247705194075401</v>
      </c>
      <c r="F8331" s="13">
        <v>5.7191129597615504E-9</v>
      </c>
      <c r="G8331" s="13">
        <v>9.3373372221845798E-9</v>
      </c>
      <c r="H8331" s="14" t="s">
        <v>1180</v>
      </c>
    </row>
    <row r="8332" spans="1:8" ht="14.4" x14ac:dyDescent="0.25">
      <c r="A8332" s="12" t="s">
        <v>9394</v>
      </c>
      <c r="B8332" s="13">
        <v>24.367478729008599</v>
      </c>
      <c r="C8332" s="13">
        <v>1.6835569733479701</v>
      </c>
      <c r="D8332" s="13">
        <v>0.28961943143073399</v>
      </c>
      <c r="E8332" s="13">
        <v>5.8129973014280196</v>
      </c>
      <c r="F8332" s="13">
        <v>6.1364051024058197E-9</v>
      </c>
      <c r="G8332" s="13">
        <v>1.00092536936706E-8</v>
      </c>
      <c r="H8332" s="14" t="s">
        <v>1178</v>
      </c>
    </row>
    <row r="8333" spans="1:8" ht="14.4" x14ac:dyDescent="0.25">
      <c r="A8333" s="12" t="s">
        <v>9395</v>
      </c>
      <c r="B8333" s="13">
        <v>5.95936085034187</v>
      </c>
      <c r="C8333" s="13">
        <v>1.2731002710872901</v>
      </c>
      <c r="D8333" s="13">
        <v>0.21950231878437501</v>
      </c>
      <c r="E8333" s="13">
        <v>5.7999399648160299</v>
      </c>
      <c r="F8333" s="13">
        <v>6.6338665450153804E-9</v>
      </c>
      <c r="G8333" s="13">
        <v>1.08114766027376E-8</v>
      </c>
      <c r="H8333" s="14" t="s">
        <v>1178</v>
      </c>
    </row>
    <row r="8334" spans="1:8" ht="14.4" x14ac:dyDescent="0.25">
      <c r="A8334" s="12" t="s">
        <v>9396</v>
      </c>
      <c r="B8334" s="13">
        <v>103.41404569558</v>
      </c>
      <c r="C8334" s="13">
        <v>1.0902018052974201</v>
      </c>
      <c r="D8334" s="13">
        <v>0.18798188966435</v>
      </c>
      <c r="E8334" s="13">
        <v>5.7995044482424296</v>
      </c>
      <c r="F8334" s="13">
        <v>6.6511174305734603E-9</v>
      </c>
      <c r="G8334" s="13">
        <v>1.08386695593524E-8</v>
      </c>
      <c r="H8334" s="14" t="s">
        <v>1178</v>
      </c>
    </row>
    <row r="8335" spans="1:8" ht="14.4" x14ac:dyDescent="0.25">
      <c r="A8335" s="12" t="s">
        <v>9397</v>
      </c>
      <c r="B8335" s="13">
        <v>2.5347784457239499</v>
      </c>
      <c r="C8335" s="13">
        <v>3.0596915100610498</v>
      </c>
      <c r="D8335" s="13">
        <v>0.527913355162136</v>
      </c>
      <c r="E8335" s="13">
        <v>5.7958213789104498</v>
      </c>
      <c r="F8335" s="13">
        <v>6.7987596262268603E-9</v>
      </c>
      <c r="G8335" s="13">
        <v>1.10755012556423E-8</v>
      </c>
      <c r="H8335" s="14" t="s">
        <v>1178</v>
      </c>
    </row>
    <row r="8336" spans="1:8" ht="14.4" x14ac:dyDescent="0.25">
      <c r="A8336" s="12" t="s">
        <v>9398</v>
      </c>
      <c r="B8336" s="13">
        <v>29.824846782837302</v>
      </c>
      <c r="C8336" s="13">
        <v>-1.69258636808213</v>
      </c>
      <c r="D8336" s="13">
        <v>0.29225595621518402</v>
      </c>
      <c r="E8336" s="13">
        <v>-5.7914520887844603</v>
      </c>
      <c r="F8336" s="13">
        <v>6.9780465843561697E-9</v>
      </c>
      <c r="G8336" s="13">
        <v>1.13646707710725E-8</v>
      </c>
      <c r="H8336" s="14" t="s">
        <v>1180</v>
      </c>
    </row>
    <row r="8337" spans="1:8" ht="14.4" x14ac:dyDescent="0.25">
      <c r="A8337" s="12" t="s">
        <v>947</v>
      </c>
      <c r="B8337" s="13">
        <v>6.6794093116929796</v>
      </c>
      <c r="C8337" s="13">
        <v>1.66898982340055</v>
      </c>
      <c r="D8337" s="13">
        <v>0.28830519807747501</v>
      </c>
      <c r="E8337" s="13">
        <v>5.7889688931382004</v>
      </c>
      <c r="F8337" s="13">
        <v>7.0819810304265202E-9</v>
      </c>
      <c r="G8337" s="13">
        <v>1.15319821926814E-8</v>
      </c>
      <c r="H8337" s="14" t="s">
        <v>1178</v>
      </c>
    </row>
    <row r="8338" spans="1:8" ht="14.4" x14ac:dyDescent="0.25">
      <c r="A8338" s="12" t="s">
        <v>9399</v>
      </c>
      <c r="B8338" s="13">
        <v>11.9308218763217</v>
      </c>
      <c r="C8338" s="13">
        <v>-1.6991802184154401</v>
      </c>
      <c r="D8338" s="13">
        <v>0.29381286325913403</v>
      </c>
      <c r="E8338" s="13">
        <v>-5.7832056757733401</v>
      </c>
      <c r="F8338" s="13">
        <v>7.3290363531237002E-9</v>
      </c>
      <c r="G8338" s="13">
        <v>1.19271837892035E-8</v>
      </c>
      <c r="H8338" s="14" t="s">
        <v>1180</v>
      </c>
    </row>
    <row r="8339" spans="1:8" ht="14.4" x14ac:dyDescent="0.25">
      <c r="A8339" s="12" t="s">
        <v>9400</v>
      </c>
      <c r="B8339" s="13">
        <v>1.9701991056288599</v>
      </c>
      <c r="C8339" s="13">
        <v>2.5107713704399299</v>
      </c>
      <c r="D8339" s="13">
        <v>0.434521952388704</v>
      </c>
      <c r="E8339" s="13">
        <v>5.778238260777</v>
      </c>
      <c r="F8339" s="13">
        <v>7.54868608700841E-9</v>
      </c>
      <c r="G8339" s="13">
        <v>1.22825535694648E-8</v>
      </c>
      <c r="H8339" s="14" t="s">
        <v>1178</v>
      </c>
    </row>
    <row r="8340" spans="1:8" ht="14.4" x14ac:dyDescent="0.25">
      <c r="A8340" s="12" t="s">
        <v>846</v>
      </c>
      <c r="B8340" s="13">
        <v>18.915245411608101</v>
      </c>
      <c r="C8340" s="13">
        <v>1.20779419437519</v>
      </c>
      <c r="D8340" s="13">
        <v>0.20916092983197601</v>
      </c>
      <c r="E8340" s="13">
        <v>5.7744732505513303</v>
      </c>
      <c r="F8340" s="13">
        <v>7.7194191446239397E-9</v>
      </c>
      <c r="G8340" s="13">
        <v>1.2555026776115401E-8</v>
      </c>
      <c r="H8340" s="14" t="s">
        <v>1178</v>
      </c>
    </row>
    <row r="8341" spans="1:8" ht="14.4" x14ac:dyDescent="0.25">
      <c r="A8341" s="12" t="s">
        <v>9401</v>
      </c>
      <c r="B8341" s="13">
        <v>189.88806459560399</v>
      </c>
      <c r="C8341" s="13">
        <v>-1.1395569695768599</v>
      </c>
      <c r="D8341" s="13">
        <v>0.19763921036617799</v>
      </c>
      <c r="E8341" s="13">
        <v>-5.7658445784393297</v>
      </c>
      <c r="F8341" s="13">
        <v>8.1249911150285503E-9</v>
      </c>
      <c r="G8341" s="13">
        <v>1.32023357365417E-8</v>
      </c>
      <c r="H8341" s="14" t="s">
        <v>1180</v>
      </c>
    </row>
    <row r="8342" spans="1:8" ht="14.4" x14ac:dyDescent="0.25">
      <c r="A8342" s="12" t="s">
        <v>9402</v>
      </c>
      <c r="B8342" s="13">
        <v>17.8373152998984</v>
      </c>
      <c r="C8342" s="13">
        <v>-1.89090390009041</v>
      </c>
      <c r="D8342" s="13">
        <v>0.32796861217373902</v>
      </c>
      <c r="E8342" s="13">
        <v>-5.7655026423343196</v>
      </c>
      <c r="F8342" s="13">
        <v>8.1414826491190203E-9</v>
      </c>
      <c r="G8342" s="13">
        <v>1.3228011603743201E-8</v>
      </c>
      <c r="H8342" s="14" t="s">
        <v>1180</v>
      </c>
    </row>
    <row r="8343" spans="1:8" ht="14.4" x14ac:dyDescent="0.25">
      <c r="A8343" s="12" t="s">
        <v>9403</v>
      </c>
      <c r="B8343" s="13">
        <v>5.3088632143536199</v>
      </c>
      <c r="C8343" s="13">
        <v>-1.32147969509207</v>
      </c>
      <c r="D8343" s="13">
        <v>0.22937428756108</v>
      </c>
      <c r="E8343" s="13">
        <v>-5.7612372735552597</v>
      </c>
      <c r="F8343" s="13">
        <v>8.34995593620927E-9</v>
      </c>
      <c r="G8343" s="13">
        <v>1.35644326560335E-8</v>
      </c>
      <c r="H8343" s="14" t="s">
        <v>1180</v>
      </c>
    </row>
    <row r="8344" spans="1:8" ht="14.4" x14ac:dyDescent="0.25">
      <c r="A8344" s="12" t="s">
        <v>9404</v>
      </c>
      <c r="B8344" s="13">
        <v>57.409258831755203</v>
      </c>
      <c r="C8344" s="13">
        <v>1.1722871514678399</v>
      </c>
      <c r="D8344" s="13">
        <v>0.20378462779137299</v>
      </c>
      <c r="E8344" s="13">
        <v>5.7525789073157201</v>
      </c>
      <c r="F8344" s="13">
        <v>8.7892221108978695E-9</v>
      </c>
      <c r="G8344" s="13">
        <v>1.4273178468637899E-8</v>
      </c>
      <c r="H8344" s="14" t="s">
        <v>1178</v>
      </c>
    </row>
    <row r="8345" spans="1:8" ht="14.4" x14ac:dyDescent="0.25">
      <c r="A8345" s="12" t="s">
        <v>9405</v>
      </c>
      <c r="B8345" s="13">
        <v>41.939764923042901</v>
      </c>
      <c r="C8345" s="13">
        <v>1.09256669596026</v>
      </c>
      <c r="D8345" s="13">
        <v>0.19000553409836299</v>
      </c>
      <c r="E8345" s="13">
        <v>5.75018354673111</v>
      </c>
      <c r="F8345" s="13">
        <v>8.9146615293922008E-9</v>
      </c>
      <c r="G8345" s="13">
        <v>1.4471980594251301E-8</v>
      </c>
      <c r="H8345" s="14" t="s">
        <v>1178</v>
      </c>
    </row>
    <row r="8346" spans="1:8" ht="14.4" x14ac:dyDescent="0.25">
      <c r="A8346" s="12" t="s">
        <v>9406</v>
      </c>
      <c r="B8346" s="13">
        <v>2.0672562756065398</v>
      </c>
      <c r="C8346" s="13">
        <v>-1.9313515315460601</v>
      </c>
      <c r="D8346" s="13">
        <v>0.33610826957076101</v>
      </c>
      <c r="E8346" s="13">
        <v>-5.7462184254274904</v>
      </c>
      <c r="F8346" s="13">
        <v>9.1261403034829103E-9</v>
      </c>
      <c r="G8346" s="13">
        <v>1.48102762849191E-8</v>
      </c>
      <c r="H8346" s="14" t="s">
        <v>1180</v>
      </c>
    </row>
    <row r="8347" spans="1:8" ht="14.4" x14ac:dyDescent="0.25">
      <c r="A8347" s="12" t="s">
        <v>9407</v>
      </c>
      <c r="B8347" s="13">
        <v>2.7338959020641802</v>
      </c>
      <c r="C8347" s="13">
        <v>2.1393966366381099</v>
      </c>
      <c r="D8347" s="13">
        <v>0.37256290002547698</v>
      </c>
      <c r="E8347" s="13">
        <v>5.7423770227572701</v>
      </c>
      <c r="F8347" s="13">
        <v>9.3356675036363405E-9</v>
      </c>
      <c r="G8347" s="13">
        <v>1.5145176910731599E-8</v>
      </c>
      <c r="H8347" s="14" t="s">
        <v>1178</v>
      </c>
    </row>
    <row r="8348" spans="1:8" ht="14.4" x14ac:dyDescent="0.25">
      <c r="A8348" s="12" t="s">
        <v>9408</v>
      </c>
      <c r="B8348" s="13">
        <v>10.9316664500372</v>
      </c>
      <c r="C8348" s="13">
        <v>1.2639662869960899</v>
      </c>
      <c r="D8348" s="13">
        <v>0.22014299727756501</v>
      </c>
      <c r="E8348" s="13">
        <v>5.7415693554968401</v>
      </c>
      <c r="F8348" s="13">
        <v>9.3803124978456005E-9</v>
      </c>
      <c r="G8348" s="13">
        <v>1.52163163468903E-8</v>
      </c>
      <c r="H8348" s="14" t="s">
        <v>1178</v>
      </c>
    </row>
    <row r="8349" spans="1:8" ht="14.4" x14ac:dyDescent="0.25">
      <c r="A8349" s="12" t="s">
        <v>9409</v>
      </c>
      <c r="B8349" s="13">
        <v>128.915797886539</v>
      </c>
      <c r="C8349" s="13">
        <v>-1.2331604781171299</v>
      </c>
      <c r="D8349" s="13">
        <v>0.21493313049686999</v>
      </c>
      <c r="E8349" s="13">
        <v>-5.7374145868828101</v>
      </c>
      <c r="F8349" s="13">
        <v>9.6132732871017207E-9</v>
      </c>
      <c r="G8349" s="13">
        <v>1.5590256822373298E-8</v>
      </c>
      <c r="H8349" s="14" t="s">
        <v>1180</v>
      </c>
    </row>
    <row r="8350" spans="1:8" ht="14.4" x14ac:dyDescent="0.25">
      <c r="A8350" s="12" t="s">
        <v>9410</v>
      </c>
      <c r="B8350" s="13">
        <v>193.77624786290301</v>
      </c>
      <c r="C8350" s="13">
        <v>-1.0931453215695199</v>
      </c>
      <c r="D8350" s="13">
        <v>0.190541355647002</v>
      </c>
      <c r="E8350" s="13">
        <v>-5.7370501949964297</v>
      </c>
      <c r="F8350" s="13">
        <v>9.6339711722332504E-9</v>
      </c>
      <c r="G8350" s="13">
        <v>1.56225017680855E-8</v>
      </c>
      <c r="H8350" s="14" t="s">
        <v>1180</v>
      </c>
    </row>
    <row r="8351" spans="1:8" ht="14.4" x14ac:dyDescent="0.25">
      <c r="A8351" s="12" t="s">
        <v>9411</v>
      </c>
      <c r="B8351" s="13">
        <v>3.0553544044413798</v>
      </c>
      <c r="C8351" s="13">
        <v>2.01580453772611</v>
      </c>
      <c r="D8351" s="13">
        <v>0.351518046013513</v>
      </c>
      <c r="E8351" s="13">
        <v>5.7345691368818503</v>
      </c>
      <c r="F8351" s="13">
        <v>9.7760541919132706E-9</v>
      </c>
      <c r="G8351" s="13">
        <v>1.5847541886239799E-8</v>
      </c>
      <c r="H8351" s="14" t="s">
        <v>1178</v>
      </c>
    </row>
    <row r="8352" spans="1:8" ht="14.4" x14ac:dyDescent="0.25">
      <c r="A8352" s="12" t="s">
        <v>9412</v>
      </c>
      <c r="B8352" s="13">
        <v>4.4817127503579597</v>
      </c>
      <c r="C8352" s="13">
        <v>1.39521582157188</v>
      </c>
      <c r="D8352" s="13">
        <v>0.243303130925524</v>
      </c>
      <c r="E8352" s="13">
        <v>5.7344754104252003</v>
      </c>
      <c r="F8352" s="13">
        <v>9.7814613674127002E-9</v>
      </c>
      <c r="G8352" s="13">
        <v>1.58549664258358E-8</v>
      </c>
      <c r="H8352" s="14" t="s">
        <v>1178</v>
      </c>
    </row>
    <row r="8353" spans="1:8" ht="14.4" x14ac:dyDescent="0.25">
      <c r="A8353" s="12" t="s">
        <v>9413</v>
      </c>
      <c r="B8353" s="13">
        <v>2.45290237803047</v>
      </c>
      <c r="C8353" s="13">
        <v>-1.35346124823772</v>
      </c>
      <c r="D8353" s="13">
        <v>0.236067806100835</v>
      </c>
      <c r="E8353" s="13">
        <v>-5.7333580151949999</v>
      </c>
      <c r="F8353" s="13">
        <v>9.8461493858137406E-9</v>
      </c>
      <c r="G8353" s="13">
        <v>1.5958471089596999E-8</v>
      </c>
      <c r="H8353" s="14" t="s">
        <v>1180</v>
      </c>
    </row>
    <row r="8354" spans="1:8" ht="14.4" x14ac:dyDescent="0.25">
      <c r="A8354" s="12" t="s">
        <v>9414</v>
      </c>
      <c r="B8354" s="13">
        <v>5.3950920955774997</v>
      </c>
      <c r="C8354" s="13">
        <v>-1.4065468270622401</v>
      </c>
      <c r="D8354" s="13">
        <v>0.24552865445067901</v>
      </c>
      <c r="E8354" s="13">
        <v>-5.7286463374676302</v>
      </c>
      <c r="F8354" s="13">
        <v>1.0123520124314399E-8</v>
      </c>
      <c r="G8354" s="13">
        <v>1.6402481384750401E-8</v>
      </c>
      <c r="H8354" s="14" t="s">
        <v>1180</v>
      </c>
    </row>
    <row r="8355" spans="1:8" ht="14.4" x14ac:dyDescent="0.25">
      <c r="A8355" s="12" t="s">
        <v>9415</v>
      </c>
      <c r="B8355" s="13">
        <v>5.7633949924035903</v>
      </c>
      <c r="C8355" s="13">
        <v>-1.7316656421752601</v>
      </c>
      <c r="D8355" s="13">
        <v>0.30232584630586701</v>
      </c>
      <c r="E8355" s="13">
        <v>-5.7278121051658504</v>
      </c>
      <c r="F8355" s="13">
        <v>1.0173415435030601E-8</v>
      </c>
      <c r="G8355" s="13">
        <v>1.6480537519995E-8</v>
      </c>
      <c r="H8355" s="14" t="s">
        <v>1180</v>
      </c>
    </row>
    <row r="8356" spans="1:8" ht="14.4" x14ac:dyDescent="0.25">
      <c r="A8356" s="12" t="s">
        <v>9416</v>
      </c>
      <c r="B8356" s="13">
        <v>28.6521302662827</v>
      </c>
      <c r="C8356" s="13">
        <v>2.2328418015570901</v>
      </c>
      <c r="D8356" s="13">
        <v>0.38991683664225801</v>
      </c>
      <c r="E8356" s="13">
        <v>5.7264564946337098</v>
      </c>
      <c r="F8356" s="13">
        <v>1.02550044966958E-8</v>
      </c>
      <c r="G8356" s="13">
        <v>1.6611304816390299E-8</v>
      </c>
      <c r="H8356" s="14" t="s">
        <v>1178</v>
      </c>
    </row>
    <row r="8357" spans="1:8" ht="14.4" x14ac:dyDescent="0.25">
      <c r="A8357" s="12" t="s">
        <v>9417</v>
      </c>
      <c r="B8357" s="13">
        <v>9.8456052522205901</v>
      </c>
      <c r="C8357" s="13">
        <v>1.11198174452275</v>
      </c>
      <c r="D8357" s="13">
        <v>0.194517608391339</v>
      </c>
      <c r="E8357" s="13">
        <v>5.7166122579792997</v>
      </c>
      <c r="F8357" s="13">
        <v>1.0866869080225401E-8</v>
      </c>
      <c r="G8357" s="13">
        <v>1.75890410705768E-8</v>
      </c>
      <c r="H8357" s="14" t="s">
        <v>1178</v>
      </c>
    </row>
    <row r="8358" spans="1:8" ht="14.4" x14ac:dyDescent="0.25">
      <c r="A8358" s="12" t="s">
        <v>9418</v>
      </c>
      <c r="B8358" s="13">
        <v>26.878981946761598</v>
      </c>
      <c r="C8358" s="13">
        <v>2.2319774113977102</v>
      </c>
      <c r="D8358" s="13">
        <v>0.39067422990903</v>
      </c>
      <c r="E8358" s="13">
        <v>5.7131421540587297</v>
      </c>
      <c r="F8358" s="13">
        <v>1.1090895540459E-8</v>
      </c>
      <c r="G8358" s="13">
        <v>1.79486176965013E-8</v>
      </c>
      <c r="H8358" s="14" t="s">
        <v>1178</v>
      </c>
    </row>
    <row r="8359" spans="1:8" ht="14.4" x14ac:dyDescent="0.25">
      <c r="A8359" s="12" t="s">
        <v>9419</v>
      </c>
      <c r="B8359" s="13">
        <v>81.337829179527702</v>
      </c>
      <c r="C8359" s="13">
        <v>1.3047291350300301</v>
      </c>
      <c r="D8359" s="13">
        <v>0.22847400259714701</v>
      </c>
      <c r="E8359" s="13">
        <v>5.71062405437248</v>
      </c>
      <c r="F8359" s="13">
        <v>1.1256265156523801E-8</v>
      </c>
      <c r="G8359" s="13">
        <v>1.82131633987848E-8</v>
      </c>
      <c r="H8359" s="14" t="s">
        <v>1178</v>
      </c>
    </row>
    <row r="8360" spans="1:8" ht="14.4" x14ac:dyDescent="0.25">
      <c r="A8360" s="12" t="s">
        <v>9420</v>
      </c>
      <c r="B8360" s="13">
        <v>10.0711360159929</v>
      </c>
      <c r="C8360" s="13">
        <v>-1.6458325648765399</v>
      </c>
      <c r="D8360" s="13">
        <v>0.28822927948932803</v>
      </c>
      <c r="E8360" s="13">
        <v>-5.7101505016858498</v>
      </c>
      <c r="F8360" s="13">
        <v>1.1287631054316399E-8</v>
      </c>
      <c r="G8360" s="13">
        <v>1.8262373369361099E-8</v>
      </c>
      <c r="H8360" s="14" t="s">
        <v>1180</v>
      </c>
    </row>
    <row r="8361" spans="1:8" ht="14.4" x14ac:dyDescent="0.25">
      <c r="A8361" s="12" t="s">
        <v>9421</v>
      </c>
      <c r="B8361" s="13">
        <v>1.415712287289</v>
      </c>
      <c r="C8361" s="13">
        <v>2.04336498531244</v>
      </c>
      <c r="D8361" s="13">
        <v>0.35803767408628401</v>
      </c>
      <c r="E8361" s="13">
        <v>5.7071228342858902</v>
      </c>
      <c r="F8361" s="13">
        <v>1.14901863134599E-8</v>
      </c>
      <c r="G8361" s="13">
        <v>1.8583815511534999E-8</v>
      </c>
      <c r="H8361" s="14" t="s">
        <v>1178</v>
      </c>
    </row>
    <row r="8362" spans="1:8" ht="14.4" x14ac:dyDescent="0.25">
      <c r="A8362" s="12" t="s">
        <v>9422</v>
      </c>
      <c r="B8362" s="13">
        <v>3.0807659150558999</v>
      </c>
      <c r="C8362" s="13">
        <v>3.2359725604720899</v>
      </c>
      <c r="D8362" s="13">
        <v>0.56728851199924002</v>
      </c>
      <c r="E8362" s="13">
        <v>5.7042800832822502</v>
      </c>
      <c r="F8362" s="13">
        <v>1.1683582871859E-8</v>
      </c>
      <c r="G8362" s="13">
        <v>1.8893419948596599E-8</v>
      </c>
      <c r="H8362" s="14" t="s">
        <v>1178</v>
      </c>
    </row>
    <row r="8363" spans="1:8" ht="14.4" x14ac:dyDescent="0.25">
      <c r="A8363" s="12" t="s">
        <v>9423</v>
      </c>
      <c r="B8363" s="13">
        <v>1.9705531947027</v>
      </c>
      <c r="C8363" s="13">
        <v>2.4269201482196201</v>
      </c>
      <c r="D8363" s="13">
        <v>0.42549277926636397</v>
      </c>
      <c r="E8363" s="13">
        <v>5.7037869183212004</v>
      </c>
      <c r="F8363" s="13">
        <v>1.1717454040177401E-8</v>
      </c>
      <c r="G8363" s="13">
        <v>1.8946594390228701E-8</v>
      </c>
      <c r="H8363" s="14" t="s">
        <v>1178</v>
      </c>
    </row>
    <row r="8364" spans="1:8" ht="14.4" x14ac:dyDescent="0.25">
      <c r="A8364" s="12" t="s">
        <v>9424</v>
      </c>
      <c r="B8364" s="13">
        <v>54.704042308323601</v>
      </c>
      <c r="C8364" s="13">
        <v>1.88991645232202</v>
      </c>
      <c r="D8364" s="13">
        <v>0.33200062622801002</v>
      </c>
      <c r="E8364" s="13">
        <v>5.6925086973302097</v>
      </c>
      <c r="F8364" s="13">
        <v>1.2518621958256701E-8</v>
      </c>
      <c r="G8364" s="13">
        <v>2.0223282008918101E-8</v>
      </c>
      <c r="H8364" s="14" t="s">
        <v>1178</v>
      </c>
    </row>
    <row r="8365" spans="1:8" ht="14.4" x14ac:dyDescent="0.25">
      <c r="A8365" s="12" t="s">
        <v>9425</v>
      </c>
      <c r="B8365" s="13">
        <v>21.0724320775421</v>
      </c>
      <c r="C8365" s="13">
        <v>-2.26439575801116</v>
      </c>
      <c r="D8365" s="13">
        <v>0.39811762520632199</v>
      </c>
      <c r="E8365" s="13">
        <v>-5.6877556145313797</v>
      </c>
      <c r="F8365" s="13">
        <v>1.28719848187722E-8</v>
      </c>
      <c r="G8365" s="13">
        <v>2.0788868227402799E-8</v>
      </c>
      <c r="H8365" s="14" t="s">
        <v>1180</v>
      </c>
    </row>
    <row r="8366" spans="1:8" ht="14.4" x14ac:dyDescent="0.25">
      <c r="A8366" s="12" t="s">
        <v>9426</v>
      </c>
      <c r="B8366" s="13">
        <v>21.581166409879199</v>
      </c>
      <c r="C8366" s="13">
        <v>1.20600095540744</v>
      </c>
      <c r="D8366" s="13">
        <v>0.21211854171024899</v>
      </c>
      <c r="E8366" s="13">
        <v>5.6855046507665401</v>
      </c>
      <c r="F8366" s="13">
        <v>1.3042693490914499E-8</v>
      </c>
      <c r="G8366" s="13">
        <v>2.1062796253356401E-8</v>
      </c>
      <c r="H8366" s="14" t="s">
        <v>1178</v>
      </c>
    </row>
    <row r="8367" spans="1:8" ht="14.4" x14ac:dyDescent="0.25">
      <c r="A8367" s="12" t="s">
        <v>9427</v>
      </c>
      <c r="B8367" s="13">
        <v>3.9987457962732198</v>
      </c>
      <c r="C8367" s="13">
        <v>2.60543560067038</v>
      </c>
      <c r="D8367" s="13">
        <v>0.45835144157804097</v>
      </c>
      <c r="E8367" s="13">
        <v>5.6843621822159696</v>
      </c>
      <c r="F8367" s="13">
        <v>1.31301755321383E-8</v>
      </c>
      <c r="G8367" s="13">
        <v>2.12004998968631E-8</v>
      </c>
      <c r="H8367" s="14" t="s">
        <v>1178</v>
      </c>
    </row>
    <row r="8368" spans="1:8" ht="14.4" x14ac:dyDescent="0.25">
      <c r="A8368" s="12" t="s">
        <v>9428</v>
      </c>
      <c r="B8368" s="13">
        <v>4.3605699790942998</v>
      </c>
      <c r="C8368" s="13">
        <v>3.0751396725153501</v>
      </c>
      <c r="D8368" s="13">
        <v>0.54175211270969403</v>
      </c>
      <c r="E8368" s="13">
        <v>5.6762855194682098</v>
      </c>
      <c r="F8368" s="13">
        <v>1.3765095337487299E-8</v>
      </c>
      <c r="G8368" s="13">
        <v>2.22163098866965E-8</v>
      </c>
      <c r="H8368" s="14" t="s">
        <v>1178</v>
      </c>
    </row>
    <row r="8369" spans="1:8" ht="14.4" x14ac:dyDescent="0.25">
      <c r="A8369" s="12" t="s">
        <v>9429</v>
      </c>
      <c r="B8369" s="13">
        <v>15.801284611836399</v>
      </c>
      <c r="C8369" s="13">
        <v>-1.4325486279820301</v>
      </c>
      <c r="D8369" s="13">
        <v>0.25241852971965401</v>
      </c>
      <c r="E8369" s="13">
        <v>-5.6752910714323503</v>
      </c>
      <c r="F8369" s="13">
        <v>1.38453032323367E-8</v>
      </c>
      <c r="G8369" s="13">
        <v>2.2343880927821401E-8</v>
      </c>
      <c r="H8369" s="14" t="s">
        <v>1180</v>
      </c>
    </row>
    <row r="8370" spans="1:8" ht="14.4" x14ac:dyDescent="0.25">
      <c r="A8370" s="12" t="s">
        <v>9430</v>
      </c>
      <c r="B8370" s="13">
        <v>3.9067487068575102</v>
      </c>
      <c r="C8370" s="13">
        <v>1.91466477272405</v>
      </c>
      <c r="D8370" s="13">
        <v>0.33737475582270698</v>
      </c>
      <c r="E8370" s="13">
        <v>5.6751868350524202</v>
      </c>
      <c r="F8370" s="13">
        <v>1.3853736732045999E-8</v>
      </c>
      <c r="G8370" s="13">
        <v>2.2353727223618698E-8</v>
      </c>
      <c r="H8370" s="14" t="s">
        <v>1178</v>
      </c>
    </row>
    <row r="8371" spans="1:8" ht="14.4" x14ac:dyDescent="0.25">
      <c r="A8371" s="12" t="s">
        <v>9431</v>
      </c>
      <c r="B8371" s="13">
        <v>3.2453632024860601</v>
      </c>
      <c r="C8371" s="13">
        <v>-2.5317578484958898</v>
      </c>
      <c r="D8371" s="13">
        <v>0.44629647221367402</v>
      </c>
      <c r="E8371" s="13">
        <v>-5.6728161796532399</v>
      </c>
      <c r="F8371" s="13">
        <v>1.40468934158828E-8</v>
      </c>
      <c r="G8371" s="13">
        <v>2.26615805326592E-8</v>
      </c>
      <c r="H8371" s="14" t="s">
        <v>1180</v>
      </c>
    </row>
    <row r="8372" spans="1:8" ht="14.4" x14ac:dyDescent="0.25">
      <c r="A8372" s="12" t="s">
        <v>9432</v>
      </c>
      <c r="B8372" s="13">
        <v>17.326294768481201</v>
      </c>
      <c r="C8372" s="13">
        <v>-1.7239320630586199</v>
      </c>
      <c r="D8372" s="13">
        <v>0.30391517448220801</v>
      </c>
      <c r="E8372" s="13">
        <v>-5.6724119353229199</v>
      </c>
      <c r="F8372" s="13">
        <v>1.4080090557228501E-8</v>
      </c>
      <c r="G8372" s="13">
        <v>2.27132252706819E-8</v>
      </c>
      <c r="H8372" s="14" t="s">
        <v>1180</v>
      </c>
    </row>
    <row r="8373" spans="1:8" ht="14.4" x14ac:dyDescent="0.25">
      <c r="A8373" s="12" t="s">
        <v>9433</v>
      </c>
      <c r="B8373" s="13">
        <v>571.32552955665597</v>
      </c>
      <c r="C8373" s="13">
        <v>-1.17578920245782</v>
      </c>
      <c r="D8373" s="13">
        <v>0.207303623015514</v>
      </c>
      <c r="E8373" s="13">
        <v>-5.6718217721155302</v>
      </c>
      <c r="F8373" s="13">
        <v>1.4128692522993599E-8</v>
      </c>
      <c r="G8373" s="13">
        <v>2.2789709439015801E-8</v>
      </c>
      <c r="H8373" s="14" t="s">
        <v>1180</v>
      </c>
    </row>
    <row r="8374" spans="1:8" ht="14.4" x14ac:dyDescent="0.25">
      <c r="A8374" s="12" t="s">
        <v>9434</v>
      </c>
      <c r="B8374" s="13">
        <v>53.353351612089497</v>
      </c>
      <c r="C8374" s="13">
        <v>-1.5900805421894599</v>
      </c>
      <c r="D8374" s="13">
        <v>0.280502271574402</v>
      </c>
      <c r="E8374" s="13">
        <v>-5.6686904290102902</v>
      </c>
      <c r="F8374" s="13">
        <v>1.4389308275023499E-8</v>
      </c>
      <c r="G8374" s="13">
        <v>2.32022754310166E-8</v>
      </c>
      <c r="H8374" s="14" t="s">
        <v>1180</v>
      </c>
    </row>
    <row r="8375" spans="1:8" ht="14.4" x14ac:dyDescent="0.25">
      <c r="A8375" s="12" t="s">
        <v>9435</v>
      </c>
      <c r="B8375" s="13">
        <v>7.3368503335322499</v>
      </c>
      <c r="C8375" s="13">
        <v>2.3188257125874099</v>
      </c>
      <c r="D8375" s="13">
        <v>0.40940893440679699</v>
      </c>
      <c r="E8375" s="13">
        <v>5.6638375905186802</v>
      </c>
      <c r="F8375" s="13">
        <v>1.48024517307236E-8</v>
      </c>
      <c r="G8375" s="13">
        <v>2.3862433540176701E-8</v>
      </c>
      <c r="H8375" s="14" t="s">
        <v>1178</v>
      </c>
    </row>
    <row r="8376" spans="1:8" ht="14.4" x14ac:dyDescent="0.25">
      <c r="A8376" s="12" t="s">
        <v>9436</v>
      </c>
      <c r="B8376" s="13">
        <v>11.752529346655001</v>
      </c>
      <c r="C8376" s="13">
        <v>6.7226961658592996</v>
      </c>
      <c r="D8376" s="13">
        <v>1.18957139656757</v>
      </c>
      <c r="E8376" s="13">
        <v>5.6513599648219399</v>
      </c>
      <c r="F8376" s="13">
        <v>1.5918334131745799E-8</v>
      </c>
      <c r="G8376" s="13">
        <v>2.5635431989535E-8</v>
      </c>
      <c r="H8376" s="14" t="s">
        <v>1178</v>
      </c>
    </row>
    <row r="8377" spans="1:8" ht="14.4" x14ac:dyDescent="0.25">
      <c r="A8377" s="12" t="s">
        <v>9437</v>
      </c>
      <c r="B8377" s="13">
        <v>2438.7299596820599</v>
      </c>
      <c r="C8377" s="13">
        <v>1.15654290017865</v>
      </c>
      <c r="D8377" s="13">
        <v>0.204741103113083</v>
      </c>
      <c r="E8377" s="13">
        <v>5.64880662746</v>
      </c>
      <c r="F8377" s="13">
        <v>1.6156546726625001E-8</v>
      </c>
      <c r="G8377" s="13">
        <v>2.6012501612856901E-8</v>
      </c>
      <c r="H8377" s="14" t="s">
        <v>1178</v>
      </c>
    </row>
    <row r="8378" spans="1:8" ht="14.4" x14ac:dyDescent="0.25">
      <c r="A8378" s="12" t="s">
        <v>9438</v>
      </c>
      <c r="B8378" s="13">
        <v>4.1301618448323802</v>
      </c>
      <c r="C8378" s="13">
        <v>-1.7565378212241101</v>
      </c>
      <c r="D8378" s="13">
        <v>0.310986036069685</v>
      </c>
      <c r="E8378" s="13">
        <v>-5.64828518805425</v>
      </c>
      <c r="F8378" s="13">
        <v>1.6205618166595E-8</v>
      </c>
      <c r="G8378" s="13">
        <v>2.60893167578282E-8</v>
      </c>
      <c r="H8378" s="14" t="s">
        <v>1180</v>
      </c>
    </row>
    <row r="8379" spans="1:8" ht="14.4" x14ac:dyDescent="0.25">
      <c r="A8379" s="12" t="s">
        <v>9439</v>
      </c>
      <c r="B8379" s="13">
        <v>1.0309709518516501</v>
      </c>
      <c r="C8379" s="13">
        <v>1.6853214431021499</v>
      </c>
      <c r="D8379" s="13">
        <v>0.29856394605547998</v>
      </c>
      <c r="E8379" s="13">
        <v>5.6447587371751</v>
      </c>
      <c r="F8379" s="13">
        <v>1.65413045354636E-8</v>
      </c>
      <c r="G8379" s="13">
        <v>2.6620793102199701E-8</v>
      </c>
      <c r="H8379" s="14" t="s">
        <v>1178</v>
      </c>
    </row>
    <row r="8380" spans="1:8" ht="14.4" x14ac:dyDescent="0.25">
      <c r="A8380" s="12" t="s">
        <v>9440</v>
      </c>
      <c r="B8380" s="13">
        <v>19.7000990162093</v>
      </c>
      <c r="C8380" s="13">
        <v>1.3484106163044101</v>
      </c>
      <c r="D8380" s="13">
        <v>0.23899473240143401</v>
      </c>
      <c r="E8380" s="13">
        <v>5.6420097746736504</v>
      </c>
      <c r="F8380" s="13">
        <v>1.68076554948933E-8</v>
      </c>
      <c r="G8380" s="13">
        <v>2.7047174964876601E-8</v>
      </c>
      <c r="H8380" s="14" t="s">
        <v>1178</v>
      </c>
    </row>
    <row r="8381" spans="1:8" ht="14.4" x14ac:dyDescent="0.25">
      <c r="A8381" s="12" t="s">
        <v>9441</v>
      </c>
      <c r="B8381" s="13">
        <v>18.759505288395101</v>
      </c>
      <c r="C8381" s="13">
        <v>-1.4300929096084201</v>
      </c>
      <c r="D8381" s="13">
        <v>0.25360228456217498</v>
      </c>
      <c r="E8381" s="13">
        <v>-5.6391168245087604</v>
      </c>
      <c r="F8381" s="13">
        <v>1.7092454834762601E-8</v>
      </c>
      <c r="G8381" s="13">
        <v>2.74962459489395E-8</v>
      </c>
      <c r="H8381" s="14" t="s">
        <v>1180</v>
      </c>
    </row>
    <row r="8382" spans="1:8" ht="14.4" x14ac:dyDescent="0.25">
      <c r="A8382" s="12" t="s">
        <v>9442</v>
      </c>
      <c r="B8382" s="13">
        <v>6.0592945541183996</v>
      </c>
      <c r="C8382" s="13">
        <v>-1.1983612801700501</v>
      </c>
      <c r="D8382" s="13">
        <v>0.21311420986077001</v>
      </c>
      <c r="E8382" s="13">
        <v>-5.6230942129712904</v>
      </c>
      <c r="F8382" s="13">
        <v>1.87567037778551E-8</v>
      </c>
      <c r="G8382" s="13">
        <v>3.0150713183874601E-8</v>
      </c>
      <c r="H8382" s="14" t="s">
        <v>1180</v>
      </c>
    </row>
    <row r="8383" spans="1:8" ht="14.4" x14ac:dyDescent="0.25">
      <c r="A8383" s="12" t="s">
        <v>9443</v>
      </c>
      <c r="B8383" s="13">
        <v>8.5434560000082502</v>
      </c>
      <c r="C8383" s="13">
        <v>-1.2734793400042601</v>
      </c>
      <c r="D8383" s="13">
        <v>0.22648980319161999</v>
      </c>
      <c r="E8383" s="13">
        <v>-5.6226784696653498</v>
      </c>
      <c r="F8383" s="13">
        <v>1.88019157552756E-8</v>
      </c>
      <c r="G8383" s="13">
        <v>3.02208555352069E-8</v>
      </c>
      <c r="H8383" s="14" t="s">
        <v>1180</v>
      </c>
    </row>
    <row r="8384" spans="1:8" ht="14.4" x14ac:dyDescent="0.25">
      <c r="A8384" s="12" t="s">
        <v>9444</v>
      </c>
      <c r="B8384" s="13">
        <v>496.925824887256</v>
      </c>
      <c r="C8384" s="13">
        <v>1.19846354893218</v>
      </c>
      <c r="D8384" s="13">
        <v>0.21319731870651301</v>
      </c>
      <c r="E8384" s="13">
        <v>5.62138190200218</v>
      </c>
      <c r="F8384" s="13">
        <v>1.8943597801608901E-8</v>
      </c>
      <c r="G8384" s="13">
        <v>3.04460322175769E-8</v>
      </c>
      <c r="H8384" s="14" t="s">
        <v>1178</v>
      </c>
    </row>
    <row r="8385" spans="1:8" ht="14.4" x14ac:dyDescent="0.25">
      <c r="A8385" s="12" t="s">
        <v>9445</v>
      </c>
      <c r="B8385" s="13">
        <v>7.2773604709838402</v>
      </c>
      <c r="C8385" s="13">
        <v>-2.1226468104561902</v>
      </c>
      <c r="D8385" s="13">
        <v>0.37856074248077898</v>
      </c>
      <c r="E8385" s="13">
        <v>-5.6071498501035704</v>
      </c>
      <c r="F8385" s="13">
        <v>2.0568556989701001E-8</v>
      </c>
      <c r="G8385" s="13">
        <v>3.3027196258634501E-8</v>
      </c>
      <c r="H8385" s="14" t="s">
        <v>1180</v>
      </c>
    </row>
    <row r="8386" spans="1:8" ht="14.4" x14ac:dyDescent="0.25">
      <c r="A8386" s="12" t="s">
        <v>9446</v>
      </c>
      <c r="B8386" s="13">
        <v>35.690920521830897</v>
      </c>
      <c r="C8386" s="13">
        <v>1.0097664294422699</v>
      </c>
      <c r="D8386" s="13">
        <v>0.18015231197803699</v>
      </c>
      <c r="E8386" s="13">
        <v>5.6050706113912003</v>
      </c>
      <c r="F8386" s="13">
        <v>2.0817008035894301E-8</v>
      </c>
      <c r="G8386" s="13">
        <v>3.3420538278061902E-8</v>
      </c>
      <c r="H8386" s="14" t="s">
        <v>1178</v>
      </c>
    </row>
    <row r="8387" spans="1:8" ht="14.4" x14ac:dyDescent="0.25">
      <c r="A8387" s="12" t="s">
        <v>9447</v>
      </c>
      <c r="B8387" s="13">
        <v>1.3137020118062701</v>
      </c>
      <c r="C8387" s="13">
        <v>-1.78654755200171</v>
      </c>
      <c r="D8387" s="13">
        <v>0.31881447890673398</v>
      </c>
      <c r="E8387" s="13">
        <v>-5.6037215064010502</v>
      </c>
      <c r="F8387" s="13">
        <v>2.0979770294556299E-8</v>
      </c>
      <c r="G8387" s="13">
        <v>3.3679023262402599E-8</v>
      </c>
      <c r="H8387" s="14" t="s">
        <v>1180</v>
      </c>
    </row>
    <row r="8388" spans="1:8" ht="14.4" x14ac:dyDescent="0.25">
      <c r="A8388" s="12" t="s">
        <v>9448</v>
      </c>
      <c r="B8388" s="13">
        <v>1.55406437386243</v>
      </c>
      <c r="C8388" s="13">
        <v>1.7221962476153101</v>
      </c>
      <c r="D8388" s="13">
        <v>0.30749940032554601</v>
      </c>
      <c r="E8388" s="13">
        <v>5.6006491257935496</v>
      </c>
      <c r="F8388" s="13">
        <v>2.1355060264453798E-8</v>
      </c>
      <c r="G8388" s="13">
        <v>3.4278609128229403E-8</v>
      </c>
      <c r="H8388" s="14" t="s">
        <v>1178</v>
      </c>
    </row>
    <row r="8389" spans="1:8" ht="14.4" x14ac:dyDescent="0.25">
      <c r="A8389" s="12" t="s">
        <v>9449</v>
      </c>
      <c r="B8389" s="13">
        <v>83.592069980135093</v>
      </c>
      <c r="C8389" s="13">
        <v>1.38102918733091</v>
      </c>
      <c r="D8389" s="13">
        <v>0.24659992338029901</v>
      </c>
      <c r="E8389" s="13">
        <v>5.6002823050400199</v>
      </c>
      <c r="F8389" s="13">
        <v>2.1400300396929899E-8</v>
      </c>
      <c r="G8389" s="13">
        <v>3.4348351193900202E-8</v>
      </c>
      <c r="H8389" s="14" t="s">
        <v>1178</v>
      </c>
    </row>
    <row r="8390" spans="1:8" ht="14.4" x14ac:dyDescent="0.25">
      <c r="A8390" s="12" t="s">
        <v>9450</v>
      </c>
      <c r="B8390" s="13">
        <v>8.1611908920600698</v>
      </c>
      <c r="C8390" s="13">
        <v>-1.2449988899442099</v>
      </c>
      <c r="D8390" s="13">
        <v>0.22295929243781001</v>
      </c>
      <c r="E8390" s="13">
        <v>-5.5839739906399304</v>
      </c>
      <c r="F8390" s="13">
        <v>2.3508387806568902E-8</v>
      </c>
      <c r="G8390" s="13">
        <v>3.7687738217288603E-8</v>
      </c>
      <c r="H8390" s="14" t="s">
        <v>1180</v>
      </c>
    </row>
    <row r="8391" spans="1:8" ht="14.4" x14ac:dyDescent="0.25">
      <c r="A8391" s="12" t="s">
        <v>9451</v>
      </c>
      <c r="B8391" s="13">
        <v>14.5371068358169</v>
      </c>
      <c r="C8391" s="13">
        <v>-1.1442869730817</v>
      </c>
      <c r="D8391" s="13">
        <v>0.204930231929284</v>
      </c>
      <c r="E8391" s="13">
        <v>-5.58378801560408</v>
      </c>
      <c r="F8391" s="13">
        <v>2.35335531596085E-8</v>
      </c>
      <c r="G8391" s="13">
        <v>3.7724927288554501E-8</v>
      </c>
      <c r="H8391" s="14" t="s">
        <v>1180</v>
      </c>
    </row>
    <row r="8392" spans="1:8" ht="14.4" x14ac:dyDescent="0.25">
      <c r="A8392" s="12" t="s">
        <v>9452</v>
      </c>
      <c r="B8392" s="13">
        <v>96.412451744889296</v>
      </c>
      <c r="C8392" s="13">
        <v>-1.2399541605403801</v>
      </c>
      <c r="D8392" s="13">
        <v>0.22209688551666501</v>
      </c>
      <c r="E8392" s="13">
        <v>-5.5829425867718401</v>
      </c>
      <c r="F8392" s="13">
        <v>2.3648282988807901E-8</v>
      </c>
      <c r="G8392" s="13">
        <v>3.7896165909752402E-8</v>
      </c>
      <c r="H8392" s="14" t="s">
        <v>1180</v>
      </c>
    </row>
    <row r="8393" spans="1:8" ht="14.4" x14ac:dyDescent="0.25">
      <c r="A8393" s="12" t="s">
        <v>9453</v>
      </c>
      <c r="B8393" s="13">
        <v>12.4027999061383</v>
      </c>
      <c r="C8393" s="13">
        <v>1.0213089367872801</v>
      </c>
      <c r="D8393" s="13">
        <v>0.183006848113725</v>
      </c>
      <c r="E8393" s="13">
        <v>5.5807143137759301</v>
      </c>
      <c r="F8393" s="13">
        <v>2.3953280355639398E-8</v>
      </c>
      <c r="G8393" s="13">
        <v>3.8375297211638299E-8</v>
      </c>
      <c r="H8393" s="14" t="s">
        <v>1178</v>
      </c>
    </row>
    <row r="8394" spans="1:8" ht="14.4" x14ac:dyDescent="0.25">
      <c r="A8394" s="12" t="s">
        <v>9454</v>
      </c>
      <c r="B8394" s="13">
        <v>4.0868771796708696</v>
      </c>
      <c r="C8394" s="13">
        <v>1.23441883614964</v>
      </c>
      <c r="D8394" s="13">
        <v>0.22125327478173401</v>
      </c>
      <c r="E8394" s="13">
        <v>5.5792115952515902</v>
      </c>
      <c r="F8394" s="13">
        <v>2.4161118546887099E-8</v>
      </c>
      <c r="G8394" s="13">
        <v>3.8705037725662698E-8</v>
      </c>
      <c r="H8394" s="14" t="s">
        <v>1178</v>
      </c>
    </row>
    <row r="8395" spans="1:8" ht="14.4" x14ac:dyDescent="0.25">
      <c r="A8395" s="12" t="s">
        <v>9455</v>
      </c>
      <c r="B8395" s="13">
        <v>5.2016802414020296</v>
      </c>
      <c r="C8395" s="13">
        <v>1.15596688164102</v>
      </c>
      <c r="D8395" s="13">
        <v>0.20739655577666599</v>
      </c>
      <c r="E8395" s="13">
        <v>5.5737033689499302</v>
      </c>
      <c r="F8395" s="13">
        <v>2.49380220672967E-8</v>
      </c>
      <c r="G8395" s="13">
        <v>3.9939589356505199E-8</v>
      </c>
      <c r="H8395" s="14" t="s">
        <v>1178</v>
      </c>
    </row>
    <row r="8396" spans="1:8" ht="14.4" x14ac:dyDescent="0.25">
      <c r="A8396" s="12" t="s">
        <v>9456</v>
      </c>
      <c r="B8396" s="13">
        <v>3.264556526122</v>
      </c>
      <c r="C8396" s="13">
        <v>2.7597368326992799</v>
      </c>
      <c r="D8396" s="13">
        <v>0.49574336694043297</v>
      </c>
      <c r="E8396" s="13">
        <v>5.5668658760509002</v>
      </c>
      <c r="F8396" s="13">
        <v>2.5936187192437801E-8</v>
      </c>
      <c r="G8396" s="13">
        <v>4.1524327427699E-8</v>
      </c>
      <c r="H8396" s="14" t="s">
        <v>1178</v>
      </c>
    </row>
    <row r="8397" spans="1:8" ht="14.4" x14ac:dyDescent="0.25">
      <c r="A8397" s="12" t="s">
        <v>9457</v>
      </c>
      <c r="B8397" s="13">
        <v>120.355577580567</v>
      </c>
      <c r="C8397" s="13">
        <v>-1.3976587825989</v>
      </c>
      <c r="D8397" s="13">
        <v>0.25114386234111602</v>
      </c>
      <c r="E8397" s="13">
        <v>-5.5651719678521596</v>
      </c>
      <c r="F8397" s="13">
        <v>2.6189400729214501E-8</v>
      </c>
      <c r="G8397" s="13">
        <v>4.19262253698273E-8</v>
      </c>
      <c r="H8397" s="14" t="s">
        <v>1180</v>
      </c>
    </row>
    <row r="8398" spans="1:8" ht="14.4" x14ac:dyDescent="0.25">
      <c r="A8398" s="12" t="s">
        <v>9458</v>
      </c>
      <c r="B8398" s="13">
        <v>0.38428388909677003</v>
      </c>
      <c r="C8398" s="13">
        <v>-3.2172290196623798</v>
      </c>
      <c r="D8398" s="13">
        <v>0.57821471945139102</v>
      </c>
      <c r="E8398" s="13">
        <v>-5.5640731919015902</v>
      </c>
      <c r="F8398" s="13">
        <v>2.63549320707043E-8</v>
      </c>
      <c r="G8398" s="13">
        <v>4.2180653992095801E-8</v>
      </c>
      <c r="H8398" s="14" t="s">
        <v>1180</v>
      </c>
    </row>
    <row r="8399" spans="1:8" ht="14.4" x14ac:dyDescent="0.25">
      <c r="A8399" s="12" t="s">
        <v>9459</v>
      </c>
      <c r="B8399" s="13">
        <v>3.3777398585887801</v>
      </c>
      <c r="C8399" s="13">
        <v>3.5381531837647802</v>
      </c>
      <c r="D8399" s="13">
        <v>0.637972329491727</v>
      </c>
      <c r="E8399" s="13">
        <v>5.5459351765046296</v>
      </c>
      <c r="F8399" s="13">
        <v>2.9238714409520799E-8</v>
      </c>
      <c r="G8399" s="13">
        <v>4.6718089231983399E-8</v>
      </c>
      <c r="H8399" s="14" t="s">
        <v>1178</v>
      </c>
    </row>
    <row r="8400" spans="1:8" ht="14.4" x14ac:dyDescent="0.25">
      <c r="A8400" s="12" t="s">
        <v>9460</v>
      </c>
      <c r="B8400" s="13">
        <v>10.625700713254901</v>
      </c>
      <c r="C8400" s="13">
        <v>1.21598947818945</v>
      </c>
      <c r="D8400" s="13">
        <v>0.21933822719901</v>
      </c>
      <c r="E8400" s="13">
        <v>5.5439012784860404</v>
      </c>
      <c r="F8400" s="13">
        <v>2.9580565315533099E-8</v>
      </c>
      <c r="G8400" s="13">
        <v>4.7256426079961201E-8</v>
      </c>
      <c r="H8400" s="14" t="s">
        <v>1178</v>
      </c>
    </row>
    <row r="8401" spans="1:8" ht="14.4" x14ac:dyDescent="0.25">
      <c r="A8401" s="12" t="s">
        <v>9461</v>
      </c>
      <c r="B8401" s="13">
        <v>539.75616920611105</v>
      </c>
      <c r="C8401" s="13">
        <v>1.36373237688678</v>
      </c>
      <c r="D8401" s="13">
        <v>0.24605650979600799</v>
      </c>
      <c r="E8401" s="13">
        <v>5.5423543884995397</v>
      </c>
      <c r="F8401" s="13">
        <v>2.98431545102833E-8</v>
      </c>
      <c r="G8401" s="13">
        <v>4.7671952400635E-8</v>
      </c>
      <c r="H8401" s="14" t="s">
        <v>1178</v>
      </c>
    </row>
    <row r="8402" spans="1:8" ht="14.4" x14ac:dyDescent="0.25">
      <c r="A8402" s="12" t="s">
        <v>9462</v>
      </c>
      <c r="B8402" s="13">
        <v>142.37567136505501</v>
      </c>
      <c r="C8402" s="13">
        <v>1.63370027585653</v>
      </c>
      <c r="D8402" s="13">
        <v>0.29550070135310502</v>
      </c>
      <c r="E8402" s="13">
        <v>5.5285834124107902</v>
      </c>
      <c r="F8402" s="13">
        <v>3.2282692394984599E-8</v>
      </c>
      <c r="G8402" s="13">
        <v>5.1513105012857798E-8</v>
      </c>
      <c r="H8402" s="14" t="s">
        <v>1178</v>
      </c>
    </row>
    <row r="8403" spans="1:8" ht="14.4" x14ac:dyDescent="0.25">
      <c r="A8403" s="12" t="s">
        <v>9463</v>
      </c>
      <c r="B8403" s="13">
        <v>10.8771070302986</v>
      </c>
      <c r="C8403" s="13">
        <v>1.6438248221113101</v>
      </c>
      <c r="D8403" s="13">
        <v>0.29736383037681602</v>
      </c>
      <c r="E8403" s="13">
        <v>5.5279918207546501</v>
      </c>
      <c r="F8403" s="13">
        <v>3.2391714894383702E-8</v>
      </c>
      <c r="G8403" s="13">
        <v>5.1674166345742501E-8</v>
      </c>
      <c r="H8403" s="14" t="s">
        <v>1178</v>
      </c>
    </row>
    <row r="8404" spans="1:8" ht="14.4" x14ac:dyDescent="0.25">
      <c r="A8404" s="12" t="s">
        <v>9464</v>
      </c>
      <c r="B8404" s="13">
        <v>307.26008408881103</v>
      </c>
      <c r="C8404" s="13">
        <v>-1.0426017550326101</v>
      </c>
      <c r="D8404" s="13">
        <v>0.18868860027620701</v>
      </c>
      <c r="E8404" s="13">
        <v>-5.5255153385335696</v>
      </c>
      <c r="F8404" s="13">
        <v>3.2851987328908797E-8</v>
      </c>
      <c r="G8404" s="13">
        <v>5.23953527837469E-8</v>
      </c>
      <c r="H8404" s="14" t="s">
        <v>1180</v>
      </c>
    </row>
    <row r="8405" spans="1:8" ht="14.4" x14ac:dyDescent="0.25">
      <c r="A8405" s="12" t="s">
        <v>9465</v>
      </c>
      <c r="B8405" s="13">
        <v>2.96260514467905</v>
      </c>
      <c r="C8405" s="13">
        <v>1.4774045266465201</v>
      </c>
      <c r="D8405" s="13">
        <v>0.26758664234375801</v>
      </c>
      <c r="E8405" s="13">
        <v>5.5212192720313498</v>
      </c>
      <c r="F8405" s="13">
        <v>3.36655344251444E-8</v>
      </c>
      <c r="G8405" s="13">
        <v>5.3675008682990298E-8</v>
      </c>
      <c r="H8405" s="14" t="s">
        <v>1178</v>
      </c>
    </row>
    <row r="8406" spans="1:8" ht="14.4" x14ac:dyDescent="0.25">
      <c r="A8406" s="12" t="s">
        <v>9466</v>
      </c>
      <c r="B8406" s="13">
        <v>22.8455675649911</v>
      </c>
      <c r="C8406" s="13">
        <v>1.0193942101101401</v>
      </c>
      <c r="D8406" s="13">
        <v>0.184666587023537</v>
      </c>
      <c r="E8406" s="13">
        <v>5.5201876340531797</v>
      </c>
      <c r="F8406" s="13">
        <v>3.3863786691540299E-8</v>
      </c>
      <c r="G8406" s="13">
        <v>5.3986604049412598E-8</v>
      </c>
      <c r="H8406" s="14" t="s">
        <v>1178</v>
      </c>
    </row>
    <row r="8407" spans="1:8" ht="14.4" x14ac:dyDescent="0.25">
      <c r="A8407" s="12" t="s">
        <v>9467</v>
      </c>
      <c r="B8407" s="13">
        <v>5.1232357292030297</v>
      </c>
      <c r="C8407" s="13">
        <v>1.49953146255557</v>
      </c>
      <c r="D8407" s="13">
        <v>0.27184626969440001</v>
      </c>
      <c r="E8407" s="13">
        <v>5.5161009354341601</v>
      </c>
      <c r="F8407" s="13">
        <v>3.4660324235698397E-8</v>
      </c>
      <c r="G8407" s="13">
        <v>5.5247277172301798E-8</v>
      </c>
      <c r="H8407" s="14" t="s">
        <v>1178</v>
      </c>
    </row>
    <row r="8408" spans="1:8" ht="14.4" x14ac:dyDescent="0.25">
      <c r="A8408" s="12" t="s">
        <v>9468</v>
      </c>
      <c r="B8408" s="13">
        <v>225.29662794666399</v>
      </c>
      <c r="C8408" s="13">
        <v>1.45747630492677</v>
      </c>
      <c r="D8408" s="13">
        <v>0.26459843227770602</v>
      </c>
      <c r="E8408" s="13">
        <v>5.5082575220895302</v>
      </c>
      <c r="F8408" s="13">
        <v>3.6240298746319103E-8</v>
      </c>
      <c r="G8408" s="13">
        <v>5.77272965487944E-8</v>
      </c>
      <c r="H8408" s="14" t="s">
        <v>1178</v>
      </c>
    </row>
    <row r="8409" spans="1:8" ht="14.4" x14ac:dyDescent="0.25">
      <c r="A8409" s="12" t="s">
        <v>9469</v>
      </c>
      <c r="B8409" s="13">
        <v>6.6864486838678001</v>
      </c>
      <c r="C8409" s="13">
        <v>1.7016844195243399</v>
      </c>
      <c r="D8409" s="13">
        <v>0.30901517568285303</v>
      </c>
      <c r="E8409" s="13">
        <v>5.5067988676090396</v>
      </c>
      <c r="F8409" s="13">
        <v>3.6541734859853001E-8</v>
      </c>
      <c r="G8409" s="13">
        <v>5.81929480375943E-8</v>
      </c>
      <c r="H8409" s="14" t="s">
        <v>1178</v>
      </c>
    </row>
    <row r="8410" spans="1:8" ht="14.4" x14ac:dyDescent="0.25">
      <c r="A8410" s="12" t="s">
        <v>9470</v>
      </c>
      <c r="B8410" s="13">
        <v>2.2165269334406399</v>
      </c>
      <c r="C8410" s="13">
        <v>-2.1769218931508001</v>
      </c>
      <c r="D8410" s="13">
        <v>0.39599357157207499</v>
      </c>
      <c r="E8410" s="13">
        <v>-5.49736674893113</v>
      </c>
      <c r="F8410" s="13">
        <v>3.8550441082386497E-8</v>
      </c>
      <c r="G8410" s="13">
        <v>6.1366334920135096E-8</v>
      </c>
      <c r="H8410" s="14" t="s">
        <v>1180</v>
      </c>
    </row>
    <row r="8411" spans="1:8" ht="14.4" x14ac:dyDescent="0.25">
      <c r="A8411" s="12" t="s">
        <v>9471</v>
      </c>
      <c r="B8411" s="13">
        <v>3.58944548623171</v>
      </c>
      <c r="C8411" s="13">
        <v>2.5050346846346501</v>
      </c>
      <c r="D8411" s="13">
        <v>0.45571371476084399</v>
      </c>
      <c r="E8411" s="13">
        <v>5.4969482012392001</v>
      </c>
      <c r="F8411" s="13">
        <v>3.8642014415703098E-8</v>
      </c>
      <c r="G8411" s="13">
        <v>6.1501890927815699E-8</v>
      </c>
      <c r="H8411" s="14" t="s">
        <v>1178</v>
      </c>
    </row>
    <row r="8412" spans="1:8" ht="14.4" x14ac:dyDescent="0.25">
      <c r="A8412" s="12" t="s">
        <v>9472</v>
      </c>
      <c r="B8412" s="13">
        <v>3.72803903563462</v>
      </c>
      <c r="C8412" s="13">
        <v>-1.1319512553079401</v>
      </c>
      <c r="D8412" s="13">
        <v>0.20594229779582399</v>
      </c>
      <c r="E8412" s="13">
        <v>-5.4964486044056198</v>
      </c>
      <c r="F8412" s="13">
        <v>3.8751596542403701E-8</v>
      </c>
      <c r="G8412" s="13">
        <v>6.16711792545735E-8</v>
      </c>
      <c r="H8412" s="14" t="s">
        <v>1180</v>
      </c>
    </row>
    <row r="8413" spans="1:8" ht="14.4" x14ac:dyDescent="0.25">
      <c r="A8413" s="12" t="s">
        <v>9473</v>
      </c>
      <c r="B8413" s="13">
        <v>1.94981122277108</v>
      </c>
      <c r="C8413" s="13">
        <v>2.5123484046117701</v>
      </c>
      <c r="D8413" s="13">
        <v>0.45723234970315602</v>
      </c>
      <c r="E8413" s="13">
        <v>5.4946864679256402</v>
      </c>
      <c r="F8413" s="13">
        <v>3.91405166610572E-8</v>
      </c>
      <c r="G8413" s="13">
        <v>6.2274615195535001E-8</v>
      </c>
      <c r="H8413" s="14" t="s">
        <v>1178</v>
      </c>
    </row>
    <row r="8414" spans="1:8" ht="14.4" x14ac:dyDescent="0.25">
      <c r="A8414" s="12" t="s">
        <v>9474</v>
      </c>
      <c r="B8414" s="13">
        <v>6.9733429620231204</v>
      </c>
      <c r="C8414" s="13">
        <v>-1.4873976864870799</v>
      </c>
      <c r="D8414" s="13">
        <v>0.27144786162903101</v>
      </c>
      <c r="E8414" s="13">
        <v>-5.4794967901416101</v>
      </c>
      <c r="F8414" s="13">
        <v>4.2653718589303501E-8</v>
      </c>
      <c r="G8414" s="13">
        <v>6.78248968592583E-8</v>
      </c>
      <c r="H8414" s="14" t="s">
        <v>1180</v>
      </c>
    </row>
    <row r="8415" spans="1:8" ht="14.4" x14ac:dyDescent="0.25">
      <c r="A8415" s="12" t="s">
        <v>9475</v>
      </c>
      <c r="B8415" s="13">
        <v>6.6058767477077298</v>
      </c>
      <c r="C8415" s="13">
        <v>4.2365085462179897</v>
      </c>
      <c r="D8415" s="13">
        <v>0.77320938428150698</v>
      </c>
      <c r="E8415" s="13">
        <v>5.4791219976652297</v>
      </c>
      <c r="F8415" s="13">
        <v>4.2744157638530602E-8</v>
      </c>
      <c r="G8415" s="13">
        <v>6.7963068826558804E-8</v>
      </c>
      <c r="H8415" s="14" t="s">
        <v>1178</v>
      </c>
    </row>
    <row r="8416" spans="1:8" ht="14.4" x14ac:dyDescent="0.25">
      <c r="A8416" s="12" t="s">
        <v>9476</v>
      </c>
      <c r="B8416" s="13">
        <v>7.0186965257102703</v>
      </c>
      <c r="C8416" s="13">
        <v>2.1766722694777698</v>
      </c>
      <c r="D8416" s="13">
        <v>0.397849659123374</v>
      </c>
      <c r="E8416" s="13">
        <v>5.4710924580754101</v>
      </c>
      <c r="F8416" s="13">
        <v>4.4726986729516201E-8</v>
      </c>
      <c r="G8416" s="13">
        <v>7.10744929634499E-8</v>
      </c>
      <c r="H8416" s="14" t="s">
        <v>1178</v>
      </c>
    </row>
    <row r="8417" spans="1:8" ht="14.4" x14ac:dyDescent="0.25">
      <c r="A8417" s="12" t="s">
        <v>9477</v>
      </c>
      <c r="B8417" s="13">
        <v>1.9031892612458801</v>
      </c>
      <c r="C8417" s="13">
        <v>1.73208318083489</v>
      </c>
      <c r="D8417" s="13">
        <v>0.31661724642570899</v>
      </c>
      <c r="E8417" s="13">
        <v>5.4705901222639302</v>
      </c>
      <c r="F8417" s="13">
        <v>4.4853954863517602E-8</v>
      </c>
      <c r="G8417" s="13">
        <v>7.1264439351742197E-8</v>
      </c>
      <c r="H8417" s="14" t="s">
        <v>1178</v>
      </c>
    </row>
    <row r="8418" spans="1:8" ht="14.4" x14ac:dyDescent="0.25">
      <c r="A8418" s="12" t="s">
        <v>9478</v>
      </c>
      <c r="B8418" s="13">
        <v>1.15113375054596</v>
      </c>
      <c r="C8418" s="13">
        <v>-1.8100363510149799</v>
      </c>
      <c r="D8418" s="13">
        <v>0.33100704535608499</v>
      </c>
      <c r="E8418" s="13">
        <v>-5.4682713749122902</v>
      </c>
      <c r="F8418" s="13">
        <v>4.5444574200669799E-8</v>
      </c>
      <c r="G8418" s="13">
        <v>7.2184872626171601E-8</v>
      </c>
      <c r="H8418" s="14" t="s">
        <v>1180</v>
      </c>
    </row>
    <row r="8419" spans="1:8" ht="14.4" x14ac:dyDescent="0.25">
      <c r="A8419" s="12" t="s">
        <v>9479</v>
      </c>
      <c r="B8419" s="13">
        <v>81.220455870861699</v>
      </c>
      <c r="C8419" s="13">
        <v>-1.2079951049416799</v>
      </c>
      <c r="D8419" s="13">
        <v>0.22146048818021299</v>
      </c>
      <c r="E8419" s="13">
        <v>-5.4546755264021396</v>
      </c>
      <c r="F8419" s="13">
        <v>4.9062350613801802E-8</v>
      </c>
      <c r="G8419" s="13">
        <v>7.7879777982441796E-8</v>
      </c>
      <c r="H8419" s="14" t="s">
        <v>1180</v>
      </c>
    </row>
    <row r="8420" spans="1:8" ht="14.4" x14ac:dyDescent="0.25">
      <c r="A8420" s="12" t="s">
        <v>9480</v>
      </c>
      <c r="B8420" s="13">
        <v>4.4415937657387499</v>
      </c>
      <c r="C8420" s="13">
        <v>3.72134488339056</v>
      </c>
      <c r="D8420" s="13">
        <v>0.68302286693430503</v>
      </c>
      <c r="E8420" s="13">
        <v>5.4483459684059001</v>
      </c>
      <c r="F8420" s="13">
        <v>5.0840392754218197E-8</v>
      </c>
      <c r="G8420" s="13">
        <v>8.0682133347595706E-8</v>
      </c>
      <c r="H8420" s="14" t="s">
        <v>1178</v>
      </c>
    </row>
    <row r="8421" spans="1:8" ht="14.4" x14ac:dyDescent="0.25">
      <c r="A8421" s="12" t="s">
        <v>9481</v>
      </c>
      <c r="B8421" s="13">
        <v>6.6498082030817303</v>
      </c>
      <c r="C8421" s="13">
        <v>3.2812952269189202</v>
      </c>
      <c r="D8421" s="13">
        <v>0.60250159334675701</v>
      </c>
      <c r="E8421" s="13">
        <v>5.4461187541299001</v>
      </c>
      <c r="F8421" s="13">
        <v>5.1480772794235203E-8</v>
      </c>
      <c r="G8421" s="13">
        <v>8.1678110717819395E-8</v>
      </c>
      <c r="H8421" s="14" t="s">
        <v>1178</v>
      </c>
    </row>
    <row r="8422" spans="1:8" ht="14.4" x14ac:dyDescent="0.25">
      <c r="A8422" s="12" t="s">
        <v>9482</v>
      </c>
      <c r="B8422" s="13">
        <v>37.829172648437499</v>
      </c>
      <c r="C8422" s="13">
        <v>1.50327853662794</v>
      </c>
      <c r="D8422" s="13">
        <v>0.27610068996624099</v>
      </c>
      <c r="E8422" s="13">
        <v>5.4446750452226196</v>
      </c>
      <c r="F8422" s="13">
        <v>5.1900044305170402E-8</v>
      </c>
      <c r="G8422" s="13">
        <v>8.2322875406355902E-8</v>
      </c>
      <c r="H8422" s="14" t="s">
        <v>1178</v>
      </c>
    </row>
    <row r="8423" spans="1:8" ht="14.4" x14ac:dyDescent="0.25">
      <c r="A8423" s="12" t="s">
        <v>9483</v>
      </c>
      <c r="B8423" s="13">
        <v>4.0850482817322504</v>
      </c>
      <c r="C8423" s="13">
        <v>2.2984567993811802</v>
      </c>
      <c r="D8423" s="13">
        <v>0.42244106330893899</v>
      </c>
      <c r="E8423" s="13">
        <v>5.4408934145217698</v>
      </c>
      <c r="F8423" s="13">
        <v>5.3014026873616E-8</v>
      </c>
      <c r="G8423" s="13">
        <v>8.4068984210816103E-8</v>
      </c>
      <c r="H8423" s="14" t="s">
        <v>1178</v>
      </c>
    </row>
    <row r="8424" spans="1:8" ht="14.4" x14ac:dyDescent="0.25">
      <c r="A8424" s="12" t="s">
        <v>9484</v>
      </c>
      <c r="B8424" s="13">
        <v>1.49611630150587</v>
      </c>
      <c r="C8424" s="13">
        <v>1.9253840145563399</v>
      </c>
      <c r="D8424" s="13">
        <v>0.35411275097002898</v>
      </c>
      <c r="E8424" s="13">
        <v>5.4372061138213699</v>
      </c>
      <c r="F8424" s="13">
        <v>5.41225170657753E-8</v>
      </c>
      <c r="G8424" s="13">
        <v>8.5778320932209401E-8</v>
      </c>
      <c r="H8424" s="14" t="s">
        <v>1178</v>
      </c>
    </row>
    <row r="8425" spans="1:8" ht="14.4" x14ac:dyDescent="0.25">
      <c r="A8425" s="12" t="s">
        <v>9485</v>
      </c>
      <c r="B8425" s="13">
        <v>5.0806050502790896</v>
      </c>
      <c r="C8425" s="13">
        <v>2.9345225064296399</v>
      </c>
      <c r="D8425" s="13">
        <v>0.539817927143319</v>
      </c>
      <c r="E8425" s="13">
        <v>5.4361338497203002</v>
      </c>
      <c r="F8425" s="13">
        <v>5.4449058877940503E-8</v>
      </c>
      <c r="G8425" s="13">
        <v>8.6287533865016606E-8</v>
      </c>
      <c r="H8425" s="14" t="s">
        <v>1178</v>
      </c>
    </row>
    <row r="8426" spans="1:8" ht="14.4" x14ac:dyDescent="0.25">
      <c r="A8426" s="12" t="s">
        <v>9486</v>
      </c>
      <c r="B8426" s="13">
        <v>52.653604410671299</v>
      </c>
      <c r="C8426" s="13">
        <v>-1.2749443939779399</v>
      </c>
      <c r="D8426" s="13">
        <v>0.23457857782271599</v>
      </c>
      <c r="E8426" s="13">
        <v>-5.43504187727443</v>
      </c>
      <c r="F8426" s="13">
        <v>5.4783564549891198E-8</v>
      </c>
      <c r="G8426" s="13">
        <v>8.6803285572562695E-8</v>
      </c>
      <c r="H8426" s="14" t="s">
        <v>1180</v>
      </c>
    </row>
    <row r="8427" spans="1:8" ht="14.4" x14ac:dyDescent="0.25">
      <c r="A8427" s="12" t="s">
        <v>9487</v>
      </c>
      <c r="B8427" s="13">
        <v>84.144574952778797</v>
      </c>
      <c r="C8427" s="13">
        <v>-1.05051825607154</v>
      </c>
      <c r="D8427" s="13">
        <v>0.19334452617439801</v>
      </c>
      <c r="E8427" s="13">
        <v>-5.4334005562896897</v>
      </c>
      <c r="F8427" s="13">
        <v>5.5290102357862302E-8</v>
      </c>
      <c r="G8427" s="13">
        <v>8.7576927127570802E-8</v>
      </c>
      <c r="H8427" s="14" t="s">
        <v>1180</v>
      </c>
    </row>
    <row r="8428" spans="1:8" ht="14.4" x14ac:dyDescent="0.25">
      <c r="A8428" s="12" t="s">
        <v>9488</v>
      </c>
      <c r="B8428" s="13">
        <v>8.5577458866771003</v>
      </c>
      <c r="C8428" s="13">
        <v>1.5773936789687</v>
      </c>
      <c r="D8428" s="13">
        <v>0.290740309349444</v>
      </c>
      <c r="E8428" s="13">
        <v>5.4254385382551398</v>
      </c>
      <c r="F8428" s="13">
        <v>5.7812421081687997E-8</v>
      </c>
      <c r="G8428" s="13">
        <v>9.1519225346013604E-8</v>
      </c>
      <c r="H8428" s="14" t="s">
        <v>1178</v>
      </c>
    </row>
    <row r="8429" spans="1:8" ht="14.4" x14ac:dyDescent="0.25">
      <c r="A8429" s="12" t="s">
        <v>9489</v>
      </c>
      <c r="B8429" s="13">
        <v>7.0529262486982098</v>
      </c>
      <c r="C8429" s="13">
        <v>1.18954268710154</v>
      </c>
      <c r="D8429" s="13">
        <v>0.21934068611691401</v>
      </c>
      <c r="E8429" s="13">
        <v>5.42326509577655</v>
      </c>
      <c r="F8429" s="13">
        <v>5.8520103950308598E-8</v>
      </c>
      <c r="G8429" s="13">
        <v>9.2624215392904394E-8</v>
      </c>
      <c r="H8429" s="14" t="s">
        <v>1178</v>
      </c>
    </row>
    <row r="8430" spans="1:8" ht="14.4" x14ac:dyDescent="0.25">
      <c r="A8430" s="12" t="s">
        <v>9490</v>
      </c>
      <c r="B8430" s="13">
        <v>2.9268935190813199</v>
      </c>
      <c r="C8430" s="13">
        <v>-1.41580934514362</v>
      </c>
      <c r="D8430" s="13">
        <v>0.26106632383069001</v>
      </c>
      <c r="E8430" s="13">
        <v>-5.4231787707012504</v>
      </c>
      <c r="F8430" s="13">
        <v>5.8548384414672503E-8</v>
      </c>
      <c r="G8430" s="13">
        <v>9.2661326027481603E-8</v>
      </c>
      <c r="H8430" s="14" t="s">
        <v>1180</v>
      </c>
    </row>
    <row r="8431" spans="1:8" ht="14.4" x14ac:dyDescent="0.25">
      <c r="A8431" s="12" t="s">
        <v>9491</v>
      </c>
      <c r="B8431" s="13">
        <v>1.1793783604222301</v>
      </c>
      <c r="C8431" s="13">
        <v>1.7921470145906699</v>
      </c>
      <c r="D8431" s="13">
        <v>0.33052619158088298</v>
      </c>
      <c r="E8431" s="13">
        <v>5.4221028778958598</v>
      </c>
      <c r="F8431" s="13">
        <v>5.8901964473042902E-8</v>
      </c>
      <c r="G8431" s="13">
        <v>9.3213221909003502E-8</v>
      </c>
      <c r="H8431" s="14" t="s">
        <v>1178</v>
      </c>
    </row>
    <row r="8432" spans="1:8" ht="14.4" x14ac:dyDescent="0.25">
      <c r="A8432" s="12" t="s">
        <v>9492</v>
      </c>
      <c r="B8432" s="13">
        <v>18.829516558512498</v>
      </c>
      <c r="C8432" s="13">
        <v>-1.34257133102196</v>
      </c>
      <c r="D8432" s="13">
        <v>0.248026901302102</v>
      </c>
      <c r="E8432" s="13">
        <v>-5.4130069116441701</v>
      </c>
      <c r="F8432" s="13">
        <v>6.1975097166208503E-8</v>
      </c>
      <c r="G8432" s="13">
        <v>9.8036032148791199E-8</v>
      </c>
      <c r="H8432" s="14" t="s">
        <v>1180</v>
      </c>
    </row>
    <row r="8433" spans="1:8" ht="14.4" x14ac:dyDescent="0.25">
      <c r="A8433" s="12" t="s">
        <v>9493</v>
      </c>
      <c r="B8433" s="13">
        <v>79.195446752559505</v>
      </c>
      <c r="C8433" s="13">
        <v>1.0842669034346699</v>
      </c>
      <c r="D8433" s="13">
        <v>0.20032278368321199</v>
      </c>
      <c r="E8433" s="13">
        <v>5.4125990239298796</v>
      </c>
      <c r="F8433" s="13">
        <v>6.2116483110393794E-8</v>
      </c>
      <c r="G8433" s="13">
        <v>9.82515772541579E-8</v>
      </c>
      <c r="H8433" s="14" t="s">
        <v>1178</v>
      </c>
    </row>
    <row r="8434" spans="1:8" ht="14.4" x14ac:dyDescent="0.25">
      <c r="A8434" s="12" t="s">
        <v>9494</v>
      </c>
      <c r="B8434" s="13">
        <v>4.2454355901979799</v>
      </c>
      <c r="C8434" s="13">
        <v>1.5399950877013899</v>
      </c>
      <c r="D8434" s="13">
        <v>0.284593994161362</v>
      </c>
      <c r="E8434" s="13">
        <v>5.4112002336501401</v>
      </c>
      <c r="F8434" s="13">
        <v>6.2603722602131694E-8</v>
      </c>
      <c r="G8434" s="13">
        <v>9.9014088990120705E-8</v>
      </c>
      <c r="H8434" s="14" t="s">
        <v>1178</v>
      </c>
    </row>
    <row r="8435" spans="1:8" ht="14.4" x14ac:dyDescent="0.25">
      <c r="A8435" s="12" t="s">
        <v>9495</v>
      </c>
      <c r="B8435" s="13">
        <v>109.36125686413099</v>
      </c>
      <c r="C8435" s="13">
        <v>1.22632753098265</v>
      </c>
      <c r="D8435" s="13">
        <v>0.226635078851012</v>
      </c>
      <c r="E8435" s="13">
        <v>5.4110225883823997</v>
      </c>
      <c r="F8435" s="13">
        <v>6.2665865999500797E-8</v>
      </c>
      <c r="G8435" s="13">
        <v>9.9104198114382498E-8</v>
      </c>
      <c r="H8435" s="14" t="s">
        <v>1178</v>
      </c>
    </row>
    <row r="8436" spans="1:8" ht="14.4" x14ac:dyDescent="0.25">
      <c r="A8436" s="12" t="s">
        <v>9496</v>
      </c>
      <c r="B8436" s="13">
        <v>1.97163585323275</v>
      </c>
      <c r="C8436" s="13">
        <v>1.62240665559206</v>
      </c>
      <c r="D8436" s="13">
        <v>0.30002135131235003</v>
      </c>
      <c r="E8436" s="13">
        <v>5.4076373181286996</v>
      </c>
      <c r="F8436" s="13">
        <v>6.3861577217789304E-8</v>
      </c>
      <c r="G8436" s="13">
        <v>1.00978517997839E-7</v>
      </c>
      <c r="H8436" s="14" t="s">
        <v>1178</v>
      </c>
    </row>
    <row r="8437" spans="1:8" ht="14.4" x14ac:dyDescent="0.25">
      <c r="A8437" s="12" t="s">
        <v>9497</v>
      </c>
      <c r="B8437" s="13">
        <v>221.72749462108601</v>
      </c>
      <c r="C8437" s="13">
        <v>1.38162777417363</v>
      </c>
      <c r="D8437" s="13">
        <v>0.25558203599261903</v>
      </c>
      <c r="E8437" s="13">
        <v>5.4058094060004001</v>
      </c>
      <c r="F8437" s="13">
        <v>6.4516373429391001E-8</v>
      </c>
      <c r="G8437" s="13">
        <v>1.02005473628175E-7</v>
      </c>
      <c r="H8437" s="14" t="s">
        <v>1178</v>
      </c>
    </row>
    <row r="8438" spans="1:8" ht="14.4" x14ac:dyDescent="0.25">
      <c r="A8438" s="12" t="s">
        <v>9498</v>
      </c>
      <c r="B8438" s="13">
        <v>3.03483870815931</v>
      </c>
      <c r="C8438" s="13">
        <v>-1.8075526528883501</v>
      </c>
      <c r="D8438" s="13">
        <v>0.33467354770310798</v>
      </c>
      <c r="E8438" s="13">
        <v>-5.4009426956320201</v>
      </c>
      <c r="F8438" s="13">
        <v>6.6291601451640195E-8</v>
      </c>
      <c r="G8438" s="13">
        <v>1.04769041819317E-7</v>
      </c>
      <c r="H8438" s="14" t="s">
        <v>1180</v>
      </c>
    </row>
    <row r="8439" spans="1:8" ht="14.4" x14ac:dyDescent="0.25">
      <c r="A8439" s="12" t="s">
        <v>9499</v>
      </c>
      <c r="B8439" s="13">
        <v>11.8536889022407</v>
      </c>
      <c r="C8439" s="13">
        <v>-1.1888437507809899</v>
      </c>
      <c r="D8439" s="13">
        <v>0.22029763336783501</v>
      </c>
      <c r="E8439" s="13">
        <v>-5.3965343730949504</v>
      </c>
      <c r="F8439" s="13">
        <v>6.7940400798913899E-8</v>
      </c>
      <c r="G8439" s="13">
        <v>1.07357146394723E-7</v>
      </c>
      <c r="H8439" s="14" t="s">
        <v>1180</v>
      </c>
    </row>
    <row r="8440" spans="1:8" ht="14.4" x14ac:dyDescent="0.25">
      <c r="A8440" s="12" t="s">
        <v>9500</v>
      </c>
      <c r="B8440" s="13">
        <v>4.9133770873465297</v>
      </c>
      <c r="C8440" s="13">
        <v>-1.7072300245688301</v>
      </c>
      <c r="D8440" s="13">
        <v>0.31644852195994799</v>
      </c>
      <c r="E8440" s="13">
        <v>-5.3949691848613197</v>
      </c>
      <c r="F8440" s="13">
        <v>6.8535313585556201E-8</v>
      </c>
      <c r="G8440" s="13">
        <v>1.0828828108486001E-7</v>
      </c>
      <c r="H8440" s="14" t="s">
        <v>1180</v>
      </c>
    </row>
    <row r="8441" spans="1:8" ht="14.4" x14ac:dyDescent="0.25">
      <c r="A8441" s="12" t="s">
        <v>9501</v>
      </c>
      <c r="B8441" s="13">
        <v>0.388396649687754</v>
      </c>
      <c r="C8441" s="13">
        <v>-2.3189487126196999</v>
      </c>
      <c r="D8441" s="13">
        <v>0.42990452407131302</v>
      </c>
      <c r="E8441" s="13">
        <v>-5.39410167322416</v>
      </c>
      <c r="F8441" s="13">
        <v>6.8867216588103995E-8</v>
      </c>
      <c r="G8441" s="13">
        <v>1.08794764692382E-7</v>
      </c>
      <c r="H8441" s="14" t="s">
        <v>1180</v>
      </c>
    </row>
    <row r="8442" spans="1:8" ht="14.4" x14ac:dyDescent="0.25">
      <c r="A8442" s="12" t="s">
        <v>9502</v>
      </c>
      <c r="B8442" s="13">
        <v>8.1111262054012698</v>
      </c>
      <c r="C8442" s="13">
        <v>1.8412884431968299</v>
      </c>
      <c r="D8442" s="13">
        <v>0.34135405702199301</v>
      </c>
      <c r="E8442" s="13">
        <v>5.3940722405950403</v>
      </c>
      <c r="F8442" s="13">
        <v>6.8878504541093704E-8</v>
      </c>
      <c r="G8442" s="13">
        <v>1.08803630288276E-7</v>
      </c>
      <c r="H8442" s="14" t="s">
        <v>1178</v>
      </c>
    </row>
    <row r="8443" spans="1:8" ht="14.4" x14ac:dyDescent="0.25">
      <c r="A8443" s="12" t="s">
        <v>9503</v>
      </c>
      <c r="B8443" s="13">
        <v>67.347791262314701</v>
      </c>
      <c r="C8443" s="13">
        <v>1.0404852125644299</v>
      </c>
      <c r="D8443" s="13">
        <v>0.19316040041336299</v>
      </c>
      <c r="E8443" s="13">
        <v>5.3866383085652503</v>
      </c>
      <c r="F8443" s="13">
        <v>7.1787691779262197E-8</v>
      </c>
      <c r="G8443" s="13">
        <v>1.13333739393566E-7</v>
      </c>
      <c r="H8443" s="14" t="s">
        <v>1178</v>
      </c>
    </row>
    <row r="8444" spans="1:8" ht="14.4" x14ac:dyDescent="0.25">
      <c r="A8444" s="12" t="s">
        <v>9504</v>
      </c>
      <c r="B8444" s="13">
        <v>1.7392892150555901</v>
      </c>
      <c r="C8444" s="13">
        <v>2.14977485217584</v>
      </c>
      <c r="D8444" s="13">
        <v>0.399365876640006</v>
      </c>
      <c r="E8444" s="13">
        <v>5.3829707992645499</v>
      </c>
      <c r="F8444" s="13">
        <v>7.32664277079125E-8</v>
      </c>
      <c r="G8444" s="13">
        <v>1.15630178884651E-7</v>
      </c>
      <c r="H8444" s="14" t="s">
        <v>1178</v>
      </c>
    </row>
    <row r="8445" spans="1:8" ht="14.4" x14ac:dyDescent="0.25">
      <c r="A8445" s="12" t="s">
        <v>9505</v>
      </c>
      <c r="B8445" s="13">
        <v>25.0438247554128</v>
      </c>
      <c r="C8445" s="13">
        <v>-2.0112168118471798</v>
      </c>
      <c r="D8445" s="13">
        <v>0.37454189867043702</v>
      </c>
      <c r="E8445" s="13">
        <v>-5.3698046039353002</v>
      </c>
      <c r="F8445" s="13">
        <v>7.8821997436258594E-8</v>
      </c>
      <c r="G8445" s="13">
        <v>1.2427528120214201E-7</v>
      </c>
      <c r="H8445" s="14" t="s">
        <v>1180</v>
      </c>
    </row>
    <row r="8446" spans="1:8" ht="14.4" x14ac:dyDescent="0.25">
      <c r="A8446" s="12" t="s">
        <v>9506</v>
      </c>
      <c r="B8446" s="13">
        <v>209.27859033976</v>
      </c>
      <c r="C8446" s="13">
        <v>-1.0509924958027901</v>
      </c>
      <c r="D8446" s="13">
        <v>0.195880361506613</v>
      </c>
      <c r="E8446" s="13">
        <v>-5.3654817038272302</v>
      </c>
      <c r="F8446" s="13">
        <v>8.0733464121055303E-8</v>
      </c>
      <c r="G8446" s="13">
        <v>1.27247144691376E-7</v>
      </c>
      <c r="H8446" s="14" t="s">
        <v>1180</v>
      </c>
    </row>
    <row r="8447" spans="1:8" ht="14.4" x14ac:dyDescent="0.25">
      <c r="A8447" s="12" t="s">
        <v>9507</v>
      </c>
      <c r="B8447" s="13">
        <v>74.541524775287897</v>
      </c>
      <c r="C8447" s="13">
        <v>1.9884661927968801</v>
      </c>
      <c r="D8447" s="13">
        <v>0.371084208944227</v>
      </c>
      <c r="E8447" s="13">
        <v>5.3585308802394698</v>
      </c>
      <c r="F8447" s="13">
        <v>8.3901397632835205E-8</v>
      </c>
      <c r="G8447" s="13">
        <v>1.32185903774457E-7</v>
      </c>
      <c r="H8447" s="14" t="s">
        <v>1178</v>
      </c>
    </row>
    <row r="8448" spans="1:8" ht="14.4" x14ac:dyDescent="0.25">
      <c r="A8448" s="12" t="s">
        <v>9508</v>
      </c>
      <c r="B8448" s="13">
        <v>9.5078741757822591</v>
      </c>
      <c r="C8448" s="13">
        <v>1.5006895753679499</v>
      </c>
      <c r="D8448" s="13">
        <v>0.28018955058308698</v>
      </c>
      <c r="E8448" s="13">
        <v>5.3559798081154302</v>
      </c>
      <c r="F8448" s="13">
        <v>8.5094012205517905E-8</v>
      </c>
      <c r="G8448" s="13">
        <v>1.3402079697375501E-7</v>
      </c>
      <c r="H8448" s="14" t="s">
        <v>1178</v>
      </c>
    </row>
    <row r="8449" spans="1:8" ht="14.4" x14ac:dyDescent="0.25">
      <c r="A8449" s="12" t="s">
        <v>9509</v>
      </c>
      <c r="B8449" s="13">
        <v>1.7992887480300901</v>
      </c>
      <c r="C8449" s="13">
        <v>1.87190800365613</v>
      </c>
      <c r="D8449" s="13">
        <v>0.34980611371321901</v>
      </c>
      <c r="E8449" s="13">
        <v>5.3512729774379304</v>
      </c>
      <c r="F8449" s="13">
        <v>8.7337657152160004E-8</v>
      </c>
      <c r="G8449" s="13">
        <v>1.3749799194725301E-7</v>
      </c>
      <c r="H8449" s="14" t="s">
        <v>1178</v>
      </c>
    </row>
    <row r="8450" spans="1:8" ht="14.4" x14ac:dyDescent="0.25">
      <c r="A8450" s="12" t="s">
        <v>9510</v>
      </c>
      <c r="B8450" s="13">
        <v>32.576922923159799</v>
      </c>
      <c r="C8450" s="13">
        <v>-1.14955466131565</v>
      </c>
      <c r="D8450" s="13">
        <v>0.21488129492160801</v>
      </c>
      <c r="E8450" s="13">
        <v>-5.3497195357791796</v>
      </c>
      <c r="F8450" s="13">
        <v>8.80906419664796E-8</v>
      </c>
      <c r="G8450" s="13">
        <v>1.3864927464122199E-7</v>
      </c>
      <c r="H8450" s="14" t="s">
        <v>1180</v>
      </c>
    </row>
    <row r="8451" spans="1:8" ht="14.4" x14ac:dyDescent="0.25">
      <c r="A8451" s="12" t="s">
        <v>9511</v>
      </c>
      <c r="B8451" s="13">
        <v>4.3987925633816003</v>
      </c>
      <c r="C8451" s="13">
        <v>2.60606331252067</v>
      </c>
      <c r="D8451" s="13">
        <v>0.487232219013154</v>
      </c>
      <c r="E8451" s="13">
        <v>5.3487089129676697</v>
      </c>
      <c r="F8451" s="13">
        <v>8.8583882047970404E-8</v>
      </c>
      <c r="G8451" s="13">
        <v>1.3941415722311501E-7</v>
      </c>
      <c r="H8451" s="14" t="s">
        <v>1178</v>
      </c>
    </row>
    <row r="8452" spans="1:8" ht="14.4" x14ac:dyDescent="0.25">
      <c r="A8452" s="12" t="s">
        <v>9512</v>
      </c>
      <c r="B8452" s="13">
        <v>3.5133485408362599</v>
      </c>
      <c r="C8452" s="13">
        <v>2.7062995258203002</v>
      </c>
      <c r="D8452" s="13">
        <v>0.50604080010145702</v>
      </c>
      <c r="E8452" s="13">
        <v>5.34798681307457</v>
      </c>
      <c r="F8452" s="13">
        <v>8.8937943629996203E-8</v>
      </c>
      <c r="G8452" s="13">
        <v>1.39959891753009E-7</v>
      </c>
      <c r="H8452" s="14" t="s">
        <v>1178</v>
      </c>
    </row>
    <row r="8453" spans="1:8" ht="14.4" x14ac:dyDescent="0.25">
      <c r="A8453" s="12" t="s">
        <v>9513</v>
      </c>
      <c r="B8453" s="13">
        <v>1102.3204882984801</v>
      </c>
      <c r="C8453" s="13">
        <v>-1.2043731353082401</v>
      </c>
      <c r="D8453" s="13">
        <v>0.225660149428659</v>
      </c>
      <c r="E8453" s="13">
        <v>-5.3371104218336596</v>
      </c>
      <c r="F8453" s="13">
        <v>9.4439530614937204E-8</v>
      </c>
      <c r="G8453" s="13">
        <v>1.4848354350047E-7</v>
      </c>
      <c r="H8453" s="14" t="s">
        <v>1180</v>
      </c>
    </row>
    <row r="8454" spans="1:8" ht="14.4" x14ac:dyDescent="0.25">
      <c r="A8454" s="12" t="s">
        <v>9514</v>
      </c>
      <c r="B8454" s="13">
        <v>4.3601288948300203</v>
      </c>
      <c r="C8454" s="13">
        <v>-1.41182728390733</v>
      </c>
      <c r="D8454" s="13">
        <v>0.26457253873831599</v>
      </c>
      <c r="E8454" s="13">
        <v>-5.3362578393056301</v>
      </c>
      <c r="F8454" s="13">
        <v>9.4884449192847795E-8</v>
      </c>
      <c r="G8454" s="13">
        <v>1.49158603130859E-7</v>
      </c>
      <c r="H8454" s="14" t="s">
        <v>1180</v>
      </c>
    </row>
    <row r="8455" spans="1:8" ht="14.4" x14ac:dyDescent="0.25">
      <c r="A8455" s="12" t="s">
        <v>9515</v>
      </c>
      <c r="B8455" s="13">
        <v>3083.8013613991402</v>
      </c>
      <c r="C8455" s="13">
        <v>-1.71740708548875</v>
      </c>
      <c r="D8455" s="13">
        <v>0.321883802740003</v>
      </c>
      <c r="E8455" s="13">
        <v>-5.3354877470363498</v>
      </c>
      <c r="F8455" s="13">
        <v>9.52880640056886E-8</v>
      </c>
      <c r="G8455" s="13">
        <v>1.4978080351988901E-7</v>
      </c>
      <c r="H8455" s="14" t="s">
        <v>1180</v>
      </c>
    </row>
    <row r="8456" spans="1:8" ht="14.4" x14ac:dyDescent="0.25">
      <c r="A8456" s="12" t="s">
        <v>9516</v>
      </c>
      <c r="B8456" s="13">
        <v>23.900027452640899</v>
      </c>
      <c r="C8456" s="13">
        <v>-1.19030533808023</v>
      </c>
      <c r="D8456" s="13">
        <v>0.22310167646853599</v>
      </c>
      <c r="E8456" s="13">
        <v>-5.3352594965735198</v>
      </c>
      <c r="F8456" s="13">
        <v>9.5408011844299205E-8</v>
      </c>
      <c r="G8456" s="13">
        <v>1.4995704977397301E-7</v>
      </c>
      <c r="H8456" s="14" t="s">
        <v>1180</v>
      </c>
    </row>
    <row r="8457" spans="1:8" ht="14.4" x14ac:dyDescent="0.25">
      <c r="A8457" s="12" t="s">
        <v>9517</v>
      </c>
      <c r="B8457" s="13">
        <v>7.54920905238889</v>
      </c>
      <c r="C8457" s="13">
        <v>1.3189550182685801</v>
      </c>
      <c r="D8457" s="13">
        <v>0.24727793243919899</v>
      </c>
      <c r="E8457" s="13">
        <v>5.33389698489525</v>
      </c>
      <c r="F8457" s="13">
        <v>9.6127071211661997E-8</v>
      </c>
      <c r="G8457" s="13">
        <v>1.5106245516120301E-7</v>
      </c>
      <c r="H8457" s="14" t="s">
        <v>1178</v>
      </c>
    </row>
    <row r="8458" spans="1:8" ht="14.4" x14ac:dyDescent="0.25">
      <c r="A8458" s="12" t="s">
        <v>9518</v>
      </c>
      <c r="B8458" s="13">
        <v>33.633071893861498</v>
      </c>
      <c r="C8458" s="13">
        <v>1.1041840524342901</v>
      </c>
      <c r="D8458" s="13">
        <v>0.207058443302826</v>
      </c>
      <c r="E8458" s="13">
        <v>5.3327168639986402</v>
      </c>
      <c r="F8458" s="13">
        <v>9.6754111998722598E-8</v>
      </c>
      <c r="G8458" s="13">
        <v>1.5202291581176299E-7</v>
      </c>
      <c r="H8458" s="14" t="s">
        <v>1178</v>
      </c>
    </row>
    <row r="8459" spans="1:8" ht="14.4" x14ac:dyDescent="0.25">
      <c r="A8459" s="12" t="s">
        <v>9519</v>
      </c>
      <c r="B8459" s="13">
        <v>1.3033198866051401</v>
      </c>
      <c r="C8459" s="13">
        <v>1.6295787002014099</v>
      </c>
      <c r="D8459" s="13">
        <v>0.30579337016581098</v>
      </c>
      <c r="E8459" s="13">
        <v>5.3290190670837498</v>
      </c>
      <c r="F8459" s="13">
        <v>9.8744630995830599E-8</v>
      </c>
      <c r="G8459" s="13">
        <v>1.5503610709796699E-7</v>
      </c>
      <c r="H8459" s="14" t="s">
        <v>1178</v>
      </c>
    </row>
    <row r="8460" spans="1:8" ht="14.4" x14ac:dyDescent="0.25">
      <c r="A8460" s="12" t="s">
        <v>9520</v>
      </c>
      <c r="B8460" s="13">
        <v>3.9915077945945501</v>
      </c>
      <c r="C8460" s="13">
        <v>-1.1793344077766601</v>
      </c>
      <c r="D8460" s="13">
        <v>0.22155363794970201</v>
      </c>
      <c r="E8460" s="13">
        <v>-5.3230198280219296</v>
      </c>
      <c r="F8460" s="13">
        <v>1.0205861570347E-7</v>
      </c>
      <c r="G8460" s="13">
        <v>1.6018681768769401E-7</v>
      </c>
      <c r="H8460" s="14" t="s">
        <v>1180</v>
      </c>
    </row>
    <row r="8461" spans="1:8" ht="14.4" x14ac:dyDescent="0.25">
      <c r="A8461" s="12" t="s">
        <v>9521</v>
      </c>
      <c r="B8461" s="13">
        <v>2.7681902105962899</v>
      </c>
      <c r="C8461" s="13">
        <v>1.98724118506037</v>
      </c>
      <c r="D8461" s="13">
        <v>0.37350471382233702</v>
      </c>
      <c r="E8461" s="13">
        <v>5.3205250469894398</v>
      </c>
      <c r="F8461" s="13">
        <v>1.03468202085207E-7</v>
      </c>
      <c r="G8461" s="13">
        <v>1.62359361965564E-7</v>
      </c>
      <c r="H8461" s="14" t="s">
        <v>1178</v>
      </c>
    </row>
    <row r="8462" spans="1:8" ht="14.4" x14ac:dyDescent="0.25">
      <c r="A8462" s="12" t="s">
        <v>9522</v>
      </c>
      <c r="B8462" s="13">
        <v>5.1186851819279902</v>
      </c>
      <c r="C8462" s="13">
        <v>1.4753227785060801</v>
      </c>
      <c r="D8462" s="13">
        <v>0.27741124539348599</v>
      </c>
      <c r="E8462" s="13">
        <v>5.3181794285716597</v>
      </c>
      <c r="F8462" s="13">
        <v>1.0481068447878501E-7</v>
      </c>
      <c r="G8462" s="13">
        <v>1.6442556762205E-7</v>
      </c>
      <c r="H8462" s="14" t="s">
        <v>1178</v>
      </c>
    </row>
    <row r="8463" spans="1:8" ht="14.4" x14ac:dyDescent="0.25">
      <c r="A8463" s="12" t="s">
        <v>9523</v>
      </c>
      <c r="B8463" s="13">
        <v>4.3218809090711501</v>
      </c>
      <c r="C8463" s="13">
        <v>1.0312016447838901</v>
      </c>
      <c r="D8463" s="13">
        <v>0.194207300570195</v>
      </c>
      <c r="E8463" s="13">
        <v>5.3097985593552401</v>
      </c>
      <c r="F8463" s="13">
        <v>1.09746466086255E-7</v>
      </c>
      <c r="G8463" s="13">
        <v>1.7205610602825099E-7</v>
      </c>
      <c r="H8463" s="14" t="s">
        <v>1178</v>
      </c>
    </row>
    <row r="8464" spans="1:8" ht="14.4" x14ac:dyDescent="0.25">
      <c r="A8464" s="12" t="s">
        <v>9524</v>
      </c>
      <c r="B8464" s="13">
        <v>3.9998687576866998</v>
      </c>
      <c r="C8464" s="13">
        <v>1.4484121469059299</v>
      </c>
      <c r="D8464" s="13">
        <v>0.27283166096004002</v>
      </c>
      <c r="E8464" s="13">
        <v>5.3088125542661002</v>
      </c>
      <c r="F8464" s="13">
        <v>1.10341738461844E-7</v>
      </c>
      <c r="G8464" s="13">
        <v>1.7294691615495399E-7</v>
      </c>
      <c r="H8464" s="14" t="s">
        <v>1178</v>
      </c>
    </row>
    <row r="8465" spans="1:8" ht="14.4" x14ac:dyDescent="0.25">
      <c r="A8465" s="12" t="s">
        <v>9525</v>
      </c>
      <c r="B8465" s="13">
        <v>2.8971527992446102</v>
      </c>
      <c r="C8465" s="13">
        <v>2.9362060324589101</v>
      </c>
      <c r="D8465" s="13">
        <v>0.55337108286931003</v>
      </c>
      <c r="E8465" s="13">
        <v>5.3060344556391499</v>
      </c>
      <c r="F8465" s="13">
        <v>1.12035789218227E-7</v>
      </c>
      <c r="G8465" s="13">
        <v>1.7555906511274301E-7</v>
      </c>
      <c r="H8465" s="14" t="s">
        <v>1178</v>
      </c>
    </row>
    <row r="8466" spans="1:8" ht="14.4" x14ac:dyDescent="0.25">
      <c r="A8466" s="12" t="s">
        <v>9526</v>
      </c>
      <c r="B8466" s="13">
        <v>1.9903724068453701</v>
      </c>
      <c r="C8466" s="13">
        <v>2.2456647955765399</v>
      </c>
      <c r="D8466" s="13">
        <v>0.42337133039284303</v>
      </c>
      <c r="E8466" s="13">
        <v>5.3042438974146204</v>
      </c>
      <c r="F8466" s="13">
        <v>1.1314095949401799E-7</v>
      </c>
      <c r="G8466" s="13">
        <v>1.7724738906021799E-7</v>
      </c>
      <c r="H8466" s="14" t="s">
        <v>1178</v>
      </c>
    </row>
    <row r="8467" spans="1:8" ht="14.4" x14ac:dyDescent="0.25">
      <c r="A8467" s="12" t="s">
        <v>9527</v>
      </c>
      <c r="B8467" s="13">
        <v>3.8318545265855999</v>
      </c>
      <c r="C8467" s="13">
        <v>2.7295727144448301</v>
      </c>
      <c r="D8467" s="13">
        <v>0.51481442619157303</v>
      </c>
      <c r="E8467" s="13">
        <v>5.3020517211168903</v>
      </c>
      <c r="F8467" s="13">
        <v>1.1450838678766201E-7</v>
      </c>
      <c r="G8467" s="13">
        <v>1.79345638232918E-7</v>
      </c>
      <c r="H8467" s="14" t="s">
        <v>1178</v>
      </c>
    </row>
    <row r="8468" spans="1:8" ht="14.4" x14ac:dyDescent="0.25">
      <c r="A8468" s="12" t="s">
        <v>9528</v>
      </c>
      <c r="B8468" s="13">
        <v>1.81114099492151</v>
      </c>
      <c r="C8468" s="13">
        <v>2.1100535192394601</v>
      </c>
      <c r="D8468" s="13">
        <v>0.398195068360923</v>
      </c>
      <c r="E8468" s="13">
        <v>5.2990448322853503</v>
      </c>
      <c r="F8468" s="13">
        <v>1.16410050858384E-7</v>
      </c>
      <c r="G8468" s="13">
        <v>1.8229427864589201E-7</v>
      </c>
      <c r="H8468" s="14" t="s">
        <v>1178</v>
      </c>
    </row>
    <row r="8469" spans="1:8" ht="14.4" x14ac:dyDescent="0.25">
      <c r="A8469" s="12" t="s">
        <v>9529</v>
      </c>
      <c r="B8469" s="13">
        <v>36.7163821603462</v>
      </c>
      <c r="C8469" s="13">
        <v>-1.30343397231216</v>
      </c>
      <c r="D8469" s="13">
        <v>0.246023692055651</v>
      </c>
      <c r="E8469" s="13">
        <v>-5.2980018364138903</v>
      </c>
      <c r="F8469" s="13">
        <v>1.17076789526254E-7</v>
      </c>
      <c r="G8469" s="13">
        <v>1.8330841937668601E-7</v>
      </c>
      <c r="H8469" s="14" t="s">
        <v>1180</v>
      </c>
    </row>
    <row r="8470" spans="1:8" ht="14.4" x14ac:dyDescent="0.25">
      <c r="A8470" s="12" t="s">
        <v>9530</v>
      </c>
      <c r="B8470" s="13">
        <v>42.502073127820204</v>
      </c>
      <c r="C8470" s="13">
        <v>1.03602483117192</v>
      </c>
      <c r="D8470" s="13">
        <v>0.19595963590953799</v>
      </c>
      <c r="E8470" s="13">
        <v>5.2869297616483797</v>
      </c>
      <c r="F8470" s="13">
        <v>1.2438637234341801E-7</v>
      </c>
      <c r="G8470" s="13">
        <v>1.9462593840919E-7</v>
      </c>
      <c r="H8470" s="14" t="s">
        <v>1178</v>
      </c>
    </row>
    <row r="8471" spans="1:8" ht="14.4" x14ac:dyDescent="0.25">
      <c r="A8471" s="12" t="s">
        <v>9531</v>
      </c>
      <c r="B8471" s="13">
        <v>5.7476451261891102</v>
      </c>
      <c r="C8471" s="13">
        <v>-1.33627851721589</v>
      </c>
      <c r="D8471" s="13">
        <v>0.25378113239516198</v>
      </c>
      <c r="E8471" s="13">
        <v>-5.2654762180474997</v>
      </c>
      <c r="F8471" s="13">
        <v>1.3982642053094901E-7</v>
      </c>
      <c r="G8471" s="13">
        <v>2.18535071761741E-7</v>
      </c>
      <c r="H8471" s="14" t="s">
        <v>1180</v>
      </c>
    </row>
    <row r="8472" spans="1:8" ht="14.4" x14ac:dyDescent="0.25">
      <c r="A8472" s="12" t="s">
        <v>9532</v>
      </c>
      <c r="B8472" s="13">
        <v>13.901868302437</v>
      </c>
      <c r="C8472" s="13">
        <v>1.02820978725301</v>
      </c>
      <c r="D8472" s="13">
        <v>0.19529611973632</v>
      </c>
      <c r="E8472" s="13">
        <v>5.26487565979936</v>
      </c>
      <c r="F8472" s="13">
        <v>1.4028426997678901E-7</v>
      </c>
      <c r="G8472" s="13">
        <v>2.1923277117112999E-7</v>
      </c>
      <c r="H8472" s="14" t="s">
        <v>1178</v>
      </c>
    </row>
    <row r="8473" spans="1:8" ht="14.4" x14ac:dyDescent="0.25">
      <c r="A8473" s="12" t="s">
        <v>9533</v>
      </c>
      <c r="B8473" s="13">
        <v>41.5875822411153</v>
      </c>
      <c r="C8473" s="13">
        <v>-1.07080427894123</v>
      </c>
      <c r="D8473" s="13">
        <v>0.204033333644902</v>
      </c>
      <c r="E8473" s="13">
        <v>-5.2481830287831803</v>
      </c>
      <c r="F8473" s="13">
        <v>1.5360665047307201E-7</v>
      </c>
      <c r="G8473" s="13">
        <v>2.3968139055094199E-7</v>
      </c>
      <c r="H8473" s="14" t="s">
        <v>1180</v>
      </c>
    </row>
    <row r="8474" spans="1:8" ht="14.4" x14ac:dyDescent="0.25">
      <c r="A8474" s="12" t="s">
        <v>9534</v>
      </c>
      <c r="B8474" s="13">
        <v>36.940915161750297</v>
      </c>
      <c r="C8474" s="13">
        <v>1.03575179810357</v>
      </c>
      <c r="D8474" s="13">
        <v>0.197439062506237</v>
      </c>
      <c r="E8474" s="13">
        <v>5.2459315039082099</v>
      </c>
      <c r="F8474" s="13">
        <v>1.55494668357064E-7</v>
      </c>
      <c r="G8474" s="13">
        <v>2.4260762638259498E-7</v>
      </c>
      <c r="H8474" s="14" t="s">
        <v>1178</v>
      </c>
    </row>
    <row r="8475" spans="1:8" ht="14.4" x14ac:dyDescent="0.25">
      <c r="A8475" s="12" t="s">
        <v>9535</v>
      </c>
      <c r="B8475" s="13">
        <v>5.5932705627417798</v>
      </c>
      <c r="C8475" s="13">
        <v>3.3037857288411199</v>
      </c>
      <c r="D8475" s="13">
        <v>0.63101007015462496</v>
      </c>
      <c r="E8475" s="13">
        <v>5.2357099911758098</v>
      </c>
      <c r="F8475" s="13">
        <v>1.64351844147538E-7</v>
      </c>
      <c r="G8475" s="13">
        <v>2.5628085092850902E-7</v>
      </c>
      <c r="H8475" s="14" t="s">
        <v>1178</v>
      </c>
    </row>
    <row r="8476" spans="1:8" ht="14.4" x14ac:dyDescent="0.25">
      <c r="A8476" s="12" t="s">
        <v>9536</v>
      </c>
      <c r="B8476" s="13">
        <v>20.320876681603799</v>
      </c>
      <c r="C8476" s="13">
        <v>1.58461055564902</v>
      </c>
      <c r="D8476" s="13">
        <v>0.30368180354452001</v>
      </c>
      <c r="E8476" s="13">
        <v>5.2179963934411999</v>
      </c>
      <c r="F8476" s="13">
        <v>1.8086898547721299E-7</v>
      </c>
      <c r="G8476" s="13">
        <v>2.8164724472889498E-7</v>
      </c>
      <c r="H8476" s="14" t="s">
        <v>1178</v>
      </c>
    </row>
    <row r="8477" spans="1:8" ht="14.4" x14ac:dyDescent="0.25">
      <c r="A8477" s="12" t="s">
        <v>9537</v>
      </c>
      <c r="B8477" s="13">
        <v>17.869555978308501</v>
      </c>
      <c r="C8477" s="13">
        <v>1.3907257862338001</v>
      </c>
      <c r="D8477" s="13">
        <v>0.26669737202654198</v>
      </c>
      <c r="E8477" s="13">
        <v>5.2146212602927102</v>
      </c>
      <c r="F8477" s="13">
        <v>1.8419318045231401E-7</v>
      </c>
      <c r="G8477" s="13">
        <v>2.8673047556362001E-7</v>
      </c>
      <c r="H8477" s="14" t="s">
        <v>1178</v>
      </c>
    </row>
    <row r="8478" spans="1:8" ht="14.4" x14ac:dyDescent="0.25">
      <c r="A8478" s="12" t="s">
        <v>9538</v>
      </c>
      <c r="B8478" s="13">
        <v>327.45119130423001</v>
      </c>
      <c r="C8478" s="13">
        <v>-1.2790484355122</v>
      </c>
      <c r="D8478" s="13">
        <v>0.24529128257209701</v>
      </c>
      <c r="E8478" s="13">
        <v>-5.2144064073547201</v>
      </c>
      <c r="F8478" s="13">
        <v>1.8440677845981801E-7</v>
      </c>
      <c r="G8478" s="13">
        <v>2.8703967001999599E-7</v>
      </c>
      <c r="H8478" s="14" t="s">
        <v>1180</v>
      </c>
    </row>
    <row r="8479" spans="1:8" ht="14.4" x14ac:dyDescent="0.25">
      <c r="A8479" s="12" t="s">
        <v>9539</v>
      </c>
      <c r="B8479" s="13">
        <v>25.362937274170001</v>
      </c>
      <c r="C8479" s="13">
        <v>1.0922904671709099</v>
      </c>
      <c r="D8479" s="13">
        <v>0.209576693521276</v>
      </c>
      <c r="E8479" s="13">
        <v>5.21188901694366</v>
      </c>
      <c r="F8479" s="13">
        <v>1.8692737197788999E-7</v>
      </c>
      <c r="G8479" s="13">
        <v>2.9089225470402398E-7</v>
      </c>
      <c r="H8479" s="14" t="s">
        <v>1178</v>
      </c>
    </row>
    <row r="8480" spans="1:8" ht="14.4" x14ac:dyDescent="0.25">
      <c r="A8480" s="12" t="s">
        <v>9540</v>
      </c>
      <c r="B8480" s="13">
        <v>697.25118036939102</v>
      </c>
      <c r="C8480" s="13">
        <v>1.20813147434555</v>
      </c>
      <c r="D8480" s="13">
        <v>0.23188954313424401</v>
      </c>
      <c r="E8480" s="13">
        <v>5.2099437431128504</v>
      </c>
      <c r="F8480" s="13">
        <v>1.8889789957633499E-7</v>
      </c>
      <c r="G8480" s="13">
        <v>2.9393488407977702E-7</v>
      </c>
      <c r="H8480" s="14" t="s">
        <v>1178</v>
      </c>
    </row>
    <row r="8481" spans="1:8" ht="14.4" x14ac:dyDescent="0.25">
      <c r="A8481" s="12" t="s">
        <v>9541</v>
      </c>
      <c r="B8481" s="13">
        <v>5.3477615939656298</v>
      </c>
      <c r="C8481" s="13">
        <v>1.7366672963119001</v>
      </c>
      <c r="D8481" s="13">
        <v>0.33338984140734901</v>
      </c>
      <c r="E8481" s="13">
        <v>5.2091188171206797</v>
      </c>
      <c r="F8481" s="13">
        <v>1.8973958433062899E-7</v>
      </c>
      <c r="G8481" s="13">
        <v>2.95196663585247E-7</v>
      </c>
      <c r="H8481" s="14" t="s">
        <v>1178</v>
      </c>
    </row>
    <row r="8482" spans="1:8" ht="14.4" x14ac:dyDescent="0.25">
      <c r="A8482" s="12" t="s">
        <v>9542</v>
      </c>
      <c r="B8482" s="13">
        <v>2.6770289921623398</v>
      </c>
      <c r="C8482" s="13">
        <v>-1.0837785073963899</v>
      </c>
      <c r="D8482" s="13">
        <v>0.20816956079892501</v>
      </c>
      <c r="E8482" s="13">
        <v>-5.2062294950184</v>
      </c>
      <c r="F8482" s="13">
        <v>1.92716283844005E-7</v>
      </c>
      <c r="G8482" s="13">
        <v>2.9975482351555798E-7</v>
      </c>
      <c r="H8482" s="14" t="s">
        <v>1180</v>
      </c>
    </row>
    <row r="8483" spans="1:8" ht="14.4" x14ac:dyDescent="0.25">
      <c r="A8483" s="12" t="s">
        <v>9543</v>
      </c>
      <c r="B8483" s="13">
        <v>4.1644089259464003</v>
      </c>
      <c r="C8483" s="13">
        <v>-1.9558784944457399</v>
      </c>
      <c r="D8483" s="13">
        <v>0.37611514309351302</v>
      </c>
      <c r="E8483" s="13">
        <v>-5.2002120370874003</v>
      </c>
      <c r="F8483" s="13">
        <v>1.9906130396628399E-7</v>
      </c>
      <c r="G8483" s="13">
        <v>3.0951914227925601E-7</v>
      </c>
      <c r="H8483" s="14" t="s">
        <v>1180</v>
      </c>
    </row>
    <row r="8484" spans="1:8" ht="14.4" x14ac:dyDescent="0.25">
      <c r="A8484" s="12" t="s">
        <v>9544</v>
      </c>
      <c r="B8484" s="13">
        <v>2.6909155038639998</v>
      </c>
      <c r="C8484" s="13">
        <v>-3.1890777135670398</v>
      </c>
      <c r="D8484" s="13">
        <v>0.613434292686866</v>
      </c>
      <c r="E8484" s="13">
        <v>-5.1987274783722199</v>
      </c>
      <c r="F8484" s="13">
        <v>2.0065745684304999E-7</v>
      </c>
      <c r="G8484" s="13">
        <v>3.1195480861511999E-7</v>
      </c>
      <c r="H8484" s="14" t="s">
        <v>1180</v>
      </c>
    </row>
    <row r="8485" spans="1:8" ht="14.4" x14ac:dyDescent="0.25">
      <c r="A8485" s="12" t="s">
        <v>9545</v>
      </c>
      <c r="B8485" s="13">
        <v>1.2309087647232599</v>
      </c>
      <c r="C8485" s="13">
        <v>2.0071769530028201</v>
      </c>
      <c r="D8485" s="13">
        <v>0.38633017095073802</v>
      </c>
      <c r="E8485" s="13">
        <v>5.1954962462891903</v>
      </c>
      <c r="F8485" s="13">
        <v>2.0417445623331599E-7</v>
      </c>
      <c r="G8485" s="13">
        <v>3.1739681708997101E-7</v>
      </c>
      <c r="H8485" s="14" t="s">
        <v>1178</v>
      </c>
    </row>
    <row r="8486" spans="1:8" ht="14.4" x14ac:dyDescent="0.25">
      <c r="A8486" s="12" t="s">
        <v>9546</v>
      </c>
      <c r="B8486" s="13">
        <v>6.1961076002738498</v>
      </c>
      <c r="C8486" s="13">
        <v>-1.4475900255208001</v>
      </c>
      <c r="D8486" s="13">
        <v>0.27871331170314201</v>
      </c>
      <c r="E8486" s="13">
        <v>-5.1938316712429904</v>
      </c>
      <c r="F8486" s="13">
        <v>2.0600942093712299E-7</v>
      </c>
      <c r="G8486" s="13">
        <v>3.2022336927860198E-7</v>
      </c>
      <c r="H8486" s="14" t="s">
        <v>1180</v>
      </c>
    </row>
    <row r="8487" spans="1:8" ht="14.4" x14ac:dyDescent="0.25">
      <c r="A8487" s="12" t="s">
        <v>9547</v>
      </c>
      <c r="B8487" s="13">
        <v>0.40932768909148198</v>
      </c>
      <c r="C8487" s="13">
        <v>-2.2851423627788199</v>
      </c>
      <c r="D8487" s="13">
        <v>0.44042114901067603</v>
      </c>
      <c r="E8487" s="13">
        <v>-5.1885391242268097</v>
      </c>
      <c r="F8487" s="13">
        <v>2.1195023505515899E-7</v>
      </c>
      <c r="G8487" s="13">
        <v>3.2937771023691401E-7</v>
      </c>
      <c r="H8487" s="14" t="s">
        <v>1180</v>
      </c>
    </row>
    <row r="8488" spans="1:8" ht="14.4" x14ac:dyDescent="0.25">
      <c r="A8488" s="12" t="s">
        <v>9548</v>
      </c>
      <c r="B8488" s="13">
        <v>1.2369809613709899</v>
      </c>
      <c r="C8488" s="13">
        <v>1.9469958844558899</v>
      </c>
      <c r="D8488" s="13">
        <v>0.37571260057600903</v>
      </c>
      <c r="E8488" s="13">
        <v>5.1821415663752797</v>
      </c>
      <c r="F8488" s="13">
        <v>2.1935262146794099E-7</v>
      </c>
      <c r="G8488" s="13">
        <v>3.4077075945530101E-7</v>
      </c>
      <c r="H8488" s="14" t="s">
        <v>1178</v>
      </c>
    </row>
    <row r="8489" spans="1:8" ht="14.4" x14ac:dyDescent="0.25">
      <c r="A8489" s="12" t="s">
        <v>9549</v>
      </c>
      <c r="B8489" s="13">
        <v>2.8657522793251</v>
      </c>
      <c r="C8489" s="13">
        <v>2.2783770729464501</v>
      </c>
      <c r="D8489" s="13">
        <v>0.43989196153714999</v>
      </c>
      <c r="E8489" s="13">
        <v>5.1794014716361998</v>
      </c>
      <c r="F8489" s="13">
        <v>2.2259894462369299E-7</v>
      </c>
      <c r="G8489" s="13">
        <v>3.4578599428618798E-7</v>
      </c>
      <c r="H8489" s="14" t="s">
        <v>1178</v>
      </c>
    </row>
    <row r="8490" spans="1:8" ht="14.4" x14ac:dyDescent="0.25">
      <c r="A8490" s="12" t="s">
        <v>9550</v>
      </c>
      <c r="B8490" s="13">
        <v>0.31729226582627401</v>
      </c>
      <c r="C8490" s="13">
        <v>-2.9717066662290299</v>
      </c>
      <c r="D8490" s="13">
        <v>0.57482935350950204</v>
      </c>
      <c r="E8490" s="13">
        <v>-5.1697197578479299</v>
      </c>
      <c r="F8490" s="13">
        <v>2.3444529727625201E-7</v>
      </c>
      <c r="G8490" s="13">
        <v>3.6386380888093901E-7</v>
      </c>
      <c r="H8490" s="14" t="s">
        <v>1180</v>
      </c>
    </row>
    <row r="8491" spans="1:8" ht="14.4" x14ac:dyDescent="0.25">
      <c r="A8491" s="12" t="s">
        <v>9551</v>
      </c>
      <c r="B8491" s="13">
        <v>21.078757785416101</v>
      </c>
      <c r="C8491" s="13">
        <v>1.5176368567387299</v>
      </c>
      <c r="D8491" s="13">
        <v>0.29377522784302001</v>
      </c>
      <c r="E8491" s="13">
        <v>5.1659796773255602</v>
      </c>
      <c r="F8491" s="13">
        <v>2.3918278025556501E-7</v>
      </c>
      <c r="G8491" s="13">
        <v>3.7109629419011902E-7</v>
      </c>
      <c r="H8491" s="14" t="s">
        <v>1178</v>
      </c>
    </row>
    <row r="8492" spans="1:8" ht="14.4" x14ac:dyDescent="0.25">
      <c r="A8492" s="12" t="s">
        <v>9552</v>
      </c>
      <c r="B8492" s="13">
        <v>70.057748864368605</v>
      </c>
      <c r="C8492" s="13">
        <v>1.0962156241446199</v>
      </c>
      <c r="D8492" s="13">
        <v>0.21261501732256899</v>
      </c>
      <c r="E8492" s="13">
        <v>5.1558711042574199</v>
      </c>
      <c r="F8492" s="13">
        <v>2.5245451790231301E-7</v>
      </c>
      <c r="G8492" s="13">
        <v>3.9130756478284498E-7</v>
      </c>
      <c r="H8492" s="14" t="s">
        <v>1178</v>
      </c>
    </row>
    <row r="8493" spans="1:8" ht="14.4" x14ac:dyDescent="0.25">
      <c r="A8493" s="12" t="s">
        <v>9553</v>
      </c>
      <c r="B8493" s="13">
        <v>228.17004867091401</v>
      </c>
      <c r="C8493" s="13">
        <v>1.4374894130297999</v>
      </c>
      <c r="D8493" s="13">
        <v>0.27892208704847798</v>
      </c>
      <c r="E8493" s="13">
        <v>5.1537310230292404</v>
      </c>
      <c r="F8493" s="13">
        <v>2.55354141306059E-7</v>
      </c>
      <c r="G8493" s="13">
        <v>3.9577001412482598E-7</v>
      </c>
      <c r="H8493" s="14" t="s">
        <v>1178</v>
      </c>
    </row>
    <row r="8494" spans="1:8" ht="14.4" x14ac:dyDescent="0.25">
      <c r="A8494" s="12" t="s">
        <v>9554</v>
      </c>
      <c r="B8494" s="13">
        <v>39.603883210908002</v>
      </c>
      <c r="C8494" s="13">
        <v>1.0273731742857499</v>
      </c>
      <c r="D8494" s="13">
        <v>0.199718328494318</v>
      </c>
      <c r="E8494" s="13">
        <v>5.1441106183450502</v>
      </c>
      <c r="F8494" s="13">
        <v>2.68791127997182E-7</v>
      </c>
      <c r="G8494" s="13">
        <v>4.16326529781673E-7</v>
      </c>
      <c r="H8494" s="14" t="s">
        <v>1178</v>
      </c>
    </row>
    <row r="8495" spans="1:8" ht="14.4" x14ac:dyDescent="0.25">
      <c r="A8495" s="12" t="s">
        <v>9555</v>
      </c>
      <c r="B8495" s="13">
        <v>8.2521580679415703</v>
      </c>
      <c r="C8495" s="13">
        <v>-1.4568964173018399</v>
      </c>
      <c r="D8495" s="13">
        <v>0.283319942069862</v>
      </c>
      <c r="E8495" s="13">
        <v>-5.1422303938724898</v>
      </c>
      <c r="F8495" s="13">
        <v>2.7149588668064102E-7</v>
      </c>
      <c r="G8495" s="13">
        <v>4.2044794407668501E-7</v>
      </c>
      <c r="H8495" s="14" t="s">
        <v>1180</v>
      </c>
    </row>
    <row r="8496" spans="1:8" ht="14.4" x14ac:dyDescent="0.25">
      <c r="A8496" s="12" t="s">
        <v>9556</v>
      </c>
      <c r="B8496" s="13">
        <v>36.998588949198201</v>
      </c>
      <c r="C8496" s="13">
        <v>1.3368663372640299</v>
      </c>
      <c r="D8496" s="13">
        <v>0.26012006619077099</v>
      </c>
      <c r="E8496" s="13">
        <v>5.1394202563503004</v>
      </c>
      <c r="F8496" s="13">
        <v>2.7558741463327803E-7</v>
      </c>
      <c r="G8496" s="13">
        <v>4.2654300775981498E-7</v>
      </c>
      <c r="H8496" s="14" t="s">
        <v>1178</v>
      </c>
    </row>
    <row r="8497" spans="1:8" ht="14.4" x14ac:dyDescent="0.25">
      <c r="A8497" s="12" t="s">
        <v>9557</v>
      </c>
      <c r="B8497" s="13">
        <v>6.2979653841552397</v>
      </c>
      <c r="C8497" s="13">
        <v>-1.1181355914829501</v>
      </c>
      <c r="D8497" s="13">
        <v>0.21762467797717899</v>
      </c>
      <c r="E8497" s="13">
        <v>-5.1379080804438901</v>
      </c>
      <c r="F8497" s="13">
        <v>2.7781370462543898E-7</v>
      </c>
      <c r="G8497" s="13">
        <v>4.2991934317954698E-7</v>
      </c>
      <c r="H8497" s="14" t="s">
        <v>1180</v>
      </c>
    </row>
    <row r="8498" spans="1:8" ht="14.4" x14ac:dyDescent="0.25">
      <c r="A8498" s="12" t="s">
        <v>9558</v>
      </c>
      <c r="B8498" s="13">
        <v>49.677672697541503</v>
      </c>
      <c r="C8498" s="13">
        <v>1.3626432758424001</v>
      </c>
      <c r="D8498" s="13">
        <v>0.265912275840121</v>
      </c>
      <c r="E8498" s="13">
        <v>5.1244090613616002</v>
      </c>
      <c r="F8498" s="13">
        <v>2.9847236026801402E-7</v>
      </c>
      <c r="G8498" s="13">
        <v>4.6140457048206101E-7</v>
      </c>
      <c r="H8498" s="14" t="s">
        <v>1178</v>
      </c>
    </row>
    <row r="8499" spans="1:8" ht="14.4" x14ac:dyDescent="0.25">
      <c r="A8499" s="12" t="s">
        <v>9559</v>
      </c>
      <c r="B8499" s="13">
        <v>29.5587770649026</v>
      </c>
      <c r="C8499" s="13">
        <v>1.04507491843794</v>
      </c>
      <c r="D8499" s="13">
        <v>0.20474739643440501</v>
      </c>
      <c r="E8499" s="13">
        <v>5.1042159101287998</v>
      </c>
      <c r="F8499" s="13">
        <v>3.32168859959446E-7</v>
      </c>
      <c r="G8499" s="13">
        <v>5.1287514108438399E-7</v>
      </c>
      <c r="H8499" s="14" t="s">
        <v>1178</v>
      </c>
    </row>
    <row r="8500" spans="1:8" ht="14.4" x14ac:dyDescent="0.25">
      <c r="A8500" s="12" t="s">
        <v>9560</v>
      </c>
      <c r="B8500" s="13">
        <v>45.047975011595099</v>
      </c>
      <c r="C8500" s="13">
        <v>1.0797176383718801</v>
      </c>
      <c r="D8500" s="13">
        <v>0.21216878686834501</v>
      </c>
      <c r="E8500" s="13">
        <v>5.0889560821303599</v>
      </c>
      <c r="F8500" s="13">
        <v>3.60039975334756E-7</v>
      </c>
      <c r="G8500" s="13">
        <v>5.5532718757579198E-7</v>
      </c>
      <c r="H8500" s="14" t="s">
        <v>1178</v>
      </c>
    </row>
    <row r="8501" spans="1:8" ht="14.4" x14ac:dyDescent="0.25">
      <c r="A8501" s="12" t="s">
        <v>9561</v>
      </c>
      <c r="B8501" s="13">
        <v>12.505859626045</v>
      </c>
      <c r="C8501" s="13">
        <v>1.7509823408158001</v>
      </c>
      <c r="D8501" s="13">
        <v>0.34448428002988402</v>
      </c>
      <c r="E8501" s="13">
        <v>5.0829092714010002</v>
      </c>
      <c r="F8501" s="13">
        <v>3.7169727394378701E-7</v>
      </c>
      <c r="G8501" s="13">
        <v>5.72846522288828E-7</v>
      </c>
      <c r="H8501" s="14" t="s">
        <v>1178</v>
      </c>
    </row>
    <row r="8502" spans="1:8" ht="14.4" x14ac:dyDescent="0.25">
      <c r="A8502" s="12" t="s">
        <v>9562</v>
      </c>
      <c r="B8502" s="13">
        <v>0.60094781120301699</v>
      </c>
      <c r="C8502" s="13">
        <v>-1.7690698448253599</v>
      </c>
      <c r="D8502" s="13">
        <v>0.34855589972589102</v>
      </c>
      <c r="E8502" s="13">
        <v>-5.0754264845799</v>
      </c>
      <c r="F8502" s="13">
        <v>3.8662781998127098E-7</v>
      </c>
      <c r="G8502" s="13">
        <v>5.9552179037533005E-7</v>
      </c>
      <c r="H8502" s="14" t="s">
        <v>1180</v>
      </c>
    </row>
    <row r="8503" spans="1:8" ht="14.4" x14ac:dyDescent="0.25">
      <c r="A8503" s="12" t="s">
        <v>9563</v>
      </c>
      <c r="B8503" s="13">
        <v>0.955887261095277</v>
      </c>
      <c r="C8503" s="13">
        <v>1.7173747127158101</v>
      </c>
      <c r="D8503" s="13">
        <v>0.33897368396551603</v>
      </c>
      <c r="E8503" s="13">
        <v>5.0663953986779804</v>
      </c>
      <c r="F8503" s="13">
        <v>4.0541936277298401E-7</v>
      </c>
      <c r="G8503" s="13">
        <v>6.2401507668181497E-7</v>
      </c>
      <c r="H8503" s="14" t="s">
        <v>1178</v>
      </c>
    </row>
    <row r="8504" spans="1:8" ht="14.4" x14ac:dyDescent="0.25">
      <c r="A8504" s="12" t="s">
        <v>9564</v>
      </c>
      <c r="B8504" s="13">
        <v>304.56192964593703</v>
      </c>
      <c r="C8504" s="13">
        <v>1.0966900970206599</v>
      </c>
      <c r="D8504" s="13">
        <v>0.216510085779171</v>
      </c>
      <c r="E8504" s="13">
        <v>5.0653072030059203</v>
      </c>
      <c r="F8504" s="13">
        <v>4.0774226345568401E-7</v>
      </c>
      <c r="G8504" s="13">
        <v>6.2748967952649404E-7</v>
      </c>
      <c r="H8504" s="14" t="s">
        <v>1178</v>
      </c>
    </row>
    <row r="8505" spans="1:8" ht="14.4" x14ac:dyDescent="0.25">
      <c r="A8505" s="12" t="s">
        <v>9565</v>
      </c>
      <c r="B8505" s="13">
        <v>121.584379052768</v>
      </c>
      <c r="C8505" s="13">
        <v>1.49996932519485</v>
      </c>
      <c r="D8505" s="13">
        <v>0.29635988004972202</v>
      </c>
      <c r="E8505" s="13">
        <v>5.0613103397909303</v>
      </c>
      <c r="F8505" s="13">
        <v>4.1638481281645502E-7</v>
      </c>
      <c r="G8505" s="13">
        <v>6.4058430793568404E-7</v>
      </c>
      <c r="H8505" s="14" t="s">
        <v>1178</v>
      </c>
    </row>
    <row r="8506" spans="1:8" ht="14.4" x14ac:dyDescent="0.25">
      <c r="A8506" s="12" t="s">
        <v>9566</v>
      </c>
      <c r="B8506" s="13">
        <v>2.0375065823240801</v>
      </c>
      <c r="C8506" s="13">
        <v>1.4357107378002001</v>
      </c>
      <c r="D8506" s="13">
        <v>0.28369363189847402</v>
      </c>
      <c r="E8506" s="13">
        <v>5.0607788697703198</v>
      </c>
      <c r="F8506" s="13">
        <v>4.1754725690467801E-7</v>
      </c>
      <c r="G8506" s="13">
        <v>6.4232111127564295E-7</v>
      </c>
      <c r="H8506" s="14" t="s">
        <v>1178</v>
      </c>
    </row>
    <row r="8507" spans="1:8" ht="14.4" x14ac:dyDescent="0.25">
      <c r="A8507" s="12" t="s">
        <v>9567</v>
      </c>
      <c r="B8507" s="13">
        <v>1.72778163078035</v>
      </c>
      <c r="C8507" s="13">
        <v>-1.2262985804769599</v>
      </c>
      <c r="D8507" s="13">
        <v>0.24255111103979199</v>
      </c>
      <c r="E8507" s="13">
        <v>-5.0558357585745002</v>
      </c>
      <c r="F8507" s="13">
        <v>4.2851000209777198E-7</v>
      </c>
      <c r="G8507" s="13">
        <v>6.5892092332842902E-7</v>
      </c>
      <c r="H8507" s="14" t="s">
        <v>1180</v>
      </c>
    </row>
    <row r="8508" spans="1:8" ht="14.4" x14ac:dyDescent="0.25">
      <c r="A8508" s="12" t="s">
        <v>9568</v>
      </c>
      <c r="B8508" s="13">
        <v>128.32158767315099</v>
      </c>
      <c r="C8508" s="13">
        <v>-1.18028582152562</v>
      </c>
      <c r="D8508" s="13">
        <v>0.23364296265659801</v>
      </c>
      <c r="E8508" s="13">
        <v>-5.0516643347840402</v>
      </c>
      <c r="F8508" s="13">
        <v>4.3797688449574301E-7</v>
      </c>
      <c r="G8508" s="13">
        <v>6.7337013946895299E-7</v>
      </c>
      <c r="H8508" s="14" t="s">
        <v>1180</v>
      </c>
    </row>
    <row r="8509" spans="1:8" ht="14.4" x14ac:dyDescent="0.25">
      <c r="A8509" s="12" t="s">
        <v>9569</v>
      </c>
      <c r="B8509" s="13">
        <v>381.082753819983</v>
      </c>
      <c r="C8509" s="13">
        <v>1.0099380969885701</v>
      </c>
      <c r="D8509" s="13">
        <v>0.19995558040050199</v>
      </c>
      <c r="E8509" s="13">
        <v>5.0508122602315604</v>
      </c>
      <c r="F8509" s="13">
        <v>4.3993529763944099E-7</v>
      </c>
      <c r="G8509" s="13">
        <v>6.7632686826934297E-7</v>
      </c>
      <c r="H8509" s="14" t="s">
        <v>1178</v>
      </c>
    </row>
    <row r="8510" spans="1:8" ht="14.4" x14ac:dyDescent="0.25">
      <c r="A8510" s="12" t="s">
        <v>9570</v>
      </c>
      <c r="B8510" s="13">
        <v>2.7695698310618901</v>
      </c>
      <c r="C8510" s="13">
        <v>2.01778154476923</v>
      </c>
      <c r="D8510" s="13">
        <v>0.39969395919001</v>
      </c>
      <c r="E8510" s="13">
        <v>5.0483163389767398</v>
      </c>
      <c r="F8510" s="13">
        <v>4.45720675395586E-7</v>
      </c>
      <c r="G8510" s="13">
        <v>6.8500117266559703E-7</v>
      </c>
      <c r="H8510" s="14" t="s">
        <v>1178</v>
      </c>
    </row>
    <row r="8511" spans="1:8" ht="14.4" x14ac:dyDescent="0.25">
      <c r="A8511" s="12" t="s">
        <v>9571</v>
      </c>
      <c r="B8511" s="13">
        <v>797.24311861025296</v>
      </c>
      <c r="C8511" s="13">
        <v>-1.0604128336831899</v>
      </c>
      <c r="D8511" s="13">
        <v>0.210159363624665</v>
      </c>
      <c r="E8511" s="13">
        <v>-5.0457558273588896</v>
      </c>
      <c r="F8511" s="13">
        <v>4.5173200747293101E-7</v>
      </c>
      <c r="G8511" s="13">
        <v>6.9407268766019704E-7</v>
      </c>
      <c r="H8511" s="14" t="s">
        <v>1180</v>
      </c>
    </row>
    <row r="8512" spans="1:8" ht="14.4" x14ac:dyDescent="0.25">
      <c r="A8512" s="12" t="s">
        <v>9572</v>
      </c>
      <c r="B8512" s="13">
        <v>23.079225035309399</v>
      </c>
      <c r="C8512" s="13">
        <v>-1.05737617602664</v>
      </c>
      <c r="D8512" s="13">
        <v>0.209833991866331</v>
      </c>
      <c r="E8512" s="13">
        <v>-5.0391081379237104</v>
      </c>
      <c r="F8512" s="13">
        <v>4.6770618273858501E-7</v>
      </c>
      <c r="G8512" s="13">
        <v>7.1832864489351198E-7</v>
      </c>
      <c r="H8512" s="14" t="s">
        <v>1180</v>
      </c>
    </row>
    <row r="8513" spans="1:8" ht="14.4" x14ac:dyDescent="0.25">
      <c r="A8513" s="12" t="s">
        <v>9573</v>
      </c>
      <c r="B8513" s="13">
        <v>4.3305727785953403</v>
      </c>
      <c r="C8513" s="13">
        <v>1.7237091757638601</v>
      </c>
      <c r="D8513" s="13">
        <v>0.34218363748866498</v>
      </c>
      <c r="E8513" s="13">
        <v>5.0373804791322296</v>
      </c>
      <c r="F8513" s="13">
        <v>4.7194606955188598E-7</v>
      </c>
      <c r="G8513" s="13">
        <v>7.2472436171113602E-7</v>
      </c>
      <c r="H8513" s="14" t="s">
        <v>1178</v>
      </c>
    </row>
    <row r="8514" spans="1:8" ht="14.4" x14ac:dyDescent="0.25">
      <c r="A8514" s="12" t="s">
        <v>9574</v>
      </c>
      <c r="B8514" s="13">
        <v>13.062553119266299</v>
      </c>
      <c r="C8514" s="13">
        <v>1.4910799622077</v>
      </c>
      <c r="D8514" s="13">
        <v>0.29619936224163801</v>
      </c>
      <c r="E8514" s="13">
        <v>5.03404177147174</v>
      </c>
      <c r="F8514" s="13">
        <v>4.8024495360292195E-7</v>
      </c>
      <c r="G8514" s="13">
        <v>7.3717292725932195E-7</v>
      </c>
      <c r="H8514" s="14" t="s">
        <v>1178</v>
      </c>
    </row>
    <row r="8515" spans="1:8" ht="14.4" x14ac:dyDescent="0.25">
      <c r="A8515" s="12" t="s">
        <v>9575</v>
      </c>
      <c r="B8515" s="13">
        <v>153.53301288472201</v>
      </c>
      <c r="C8515" s="13">
        <v>-1.09702215920562</v>
      </c>
      <c r="D8515" s="13">
        <v>0.217964983103032</v>
      </c>
      <c r="E8515" s="13">
        <v>-5.0330201832789596</v>
      </c>
      <c r="F8515" s="13">
        <v>4.82812271365073E-7</v>
      </c>
      <c r="G8515" s="13">
        <v>7.4099507044011905E-7</v>
      </c>
      <c r="H8515" s="14" t="s">
        <v>1180</v>
      </c>
    </row>
    <row r="8516" spans="1:8" ht="14.4" x14ac:dyDescent="0.25">
      <c r="A8516" s="12" t="s">
        <v>9576</v>
      </c>
      <c r="B8516" s="13">
        <v>3.8717750099836601</v>
      </c>
      <c r="C8516" s="13">
        <v>3.1868025841466001</v>
      </c>
      <c r="D8516" s="13">
        <v>0.63329472575091394</v>
      </c>
      <c r="E8516" s="13">
        <v>5.0321003074325796</v>
      </c>
      <c r="F8516" s="13">
        <v>4.8513530093709305E-7</v>
      </c>
      <c r="G8516" s="13">
        <v>7.4450072721664595E-7</v>
      </c>
      <c r="H8516" s="14" t="s">
        <v>1178</v>
      </c>
    </row>
    <row r="8517" spans="1:8" ht="14.4" x14ac:dyDescent="0.25">
      <c r="A8517" s="12" t="s">
        <v>9577</v>
      </c>
      <c r="B8517" s="13">
        <v>1.50899776551607</v>
      </c>
      <c r="C8517" s="13">
        <v>-1.63649273770109</v>
      </c>
      <c r="D8517" s="13">
        <v>0.32558427355480901</v>
      </c>
      <c r="E8517" s="13">
        <v>-5.0263261177619603</v>
      </c>
      <c r="F8517" s="13">
        <v>4.9996538929564796E-7</v>
      </c>
      <c r="G8517" s="13">
        <v>7.6695234854419703E-7</v>
      </c>
      <c r="H8517" s="14" t="s">
        <v>1180</v>
      </c>
    </row>
    <row r="8518" spans="1:8" ht="14.4" x14ac:dyDescent="0.25">
      <c r="A8518" s="12" t="s">
        <v>9578</v>
      </c>
      <c r="B8518" s="13">
        <v>2.6750350169300301</v>
      </c>
      <c r="C8518" s="13">
        <v>-3.1362381189891102</v>
      </c>
      <c r="D8518" s="13">
        <v>0.62432783952023996</v>
      </c>
      <c r="E8518" s="13">
        <v>-5.0233834220801796</v>
      </c>
      <c r="F8518" s="13">
        <v>5.0769046239224703E-7</v>
      </c>
      <c r="G8518" s="13">
        <v>7.7861576714912996E-7</v>
      </c>
      <c r="H8518" s="14" t="s">
        <v>1180</v>
      </c>
    </row>
    <row r="8519" spans="1:8" ht="14.4" x14ac:dyDescent="0.25">
      <c r="A8519" s="12" t="s">
        <v>9579</v>
      </c>
      <c r="B8519" s="13">
        <v>188.96527117101601</v>
      </c>
      <c r="C8519" s="13">
        <v>-1.1216726874929299</v>
      </c>
      <c r="D8519" s="13">
        <v>0.22334305906879601</v>
      </c>
      <c r="E8519" s="13">
        <v>-5.02219631167236</v>
      </c>
      <c r="F8519" s="13">
        <v>5.10839301129527E-7</v>
      </c>
      <c r="G8519" s="13">
        <v>7.8331961949859197E-7</v>
      </c>
      <c r="H8519" s="14" t="s">
        <v>1180</v>
      </c>
    </row>
    <row r="8520" spans="1:8" ht="14.4" x14ac:dyDescent="0.25">
      <c r="A8520" s="12" t="s">
        <v>9580</v>
      </c>
      <c r="B8520" s="13">
        <v>0.30636338490977399</v>
      </c>
      <c r="C8520" s="13">
        <v>-2.3371274734055199</v>
      </c>
      <c r="D8520" s="13">
        <v>0.46586440054810901</v>
      </c>
      <c r="E8520" s="13">
        <v>-5.0167548124642902</v>
      </c>
      <c r="F8520" s="13">
        <v>5.2551563431934005E-7</v>
      </c>
      <c r="G8520" s="13">
        <v>8.0530891312394504E-7</v>
      </c>
      <c r="H8520" s="14" t="s">
        <v>1180</v>
      </c>
    </row>
    <row r="8521" spans="1:8" ht="14.4" x14ac:dyDescent="0.25">
      <c r="A8521" s="12" t="s">
        <v>9581</v>
      </c>
      <c r="B8521" s="13">
        <v>19.2331692847164</v>
      </c>
      <c r="C8521" s="13">
        <v>1.2426052156535601</v>
      </c>
      <c r="D8521" s="13">
        <v>0.24811456619613101</v>
      </c>
      <c r="E8521" s="13">
        <v>5.0081913154236197</v>
      </c>
      <c r="F8521" s="13">
        <v>5.4943906759011899E-7</v>
      </c>
      <c r="G8521" s="13">
        <v>8.4136423443321497E-7</v>
      </c>
      <c r="H8521" s="14" t="s">
        <v>1178</v>
      </c>
    </row>
    <row r="8522" spans="1:8" ht="14.4" x14ac:dyDescent="0.25">
      <c r="A8522" s="12" t="s">
        <v>9582</v>
      </c>
      <c r="B8522" s="13">
        <v>13.870264444206599</v>
      </c>
      <c r="C8522" s="13">
        <v>1.4338570738548799</v>
      </c>
      <c r="D8522" s="13">
        <v>0.286400531638972</v>
      </c>
      <c r="E8522" s="13">
        <v>5.0064749029947899</v>
      </c>
      <c r="F8522" s="13">
        <v>5.5435885855325003E-7</v>
      </c>
      <c r="G8522" s="13">
        <v>8.4869458985761904E-7</v>
      </c>
      <c r="H8522" s="14" t="s">
        <v>1178</v>
      </c>
    </row>
    <row r="8523" spans="1:8" ht="14.4" x14ac:dyDescent="0.25">
      <c r="A8523" s="12" t="s">
        <v>9583</v>
      </c>
      <c r="B8523" s="13">
        <v>46.358111627209503</v>
      </c>
      <c r="C8523" s="13">
        <v>-1.09711598730476</v>
      </c>
      <c r="D8523" s="13">
        <v>0.21927127956058501</v>
      </c>
      <c r="E8523" s="13">
        <v>-5.0034641540987899</v>
      </c>
      <c r="F8523" s="13">
        <v>5.6309140615090401E-7</v>
      </c>
      <c r="G8523" s="13">
        <v>8.6185716739912797E-7</v>
      </c>
      <c r="H8523" s="14" t="s">
        <v>1180</v>
      </c>
    </row>
    <row r="8524" spans="1:8" ht="14.4" x14ac:dyDescent="0.25">
      <c r="A8524" s="12" t="s">
        <v>9584</v>
      </c>
      <c r="B8524" s="13">
        <v>2.7494562559331599</v>
      </c>
      <c r="C8524" s="13">
        <v>1.56713352639604</v>
      </c>
      <c r="D8524" s="13">
        <v>0.31327384798207297</v>
      </c>
      <c r="E8524" s="13">
        <v>5.0024396753530196</v>
      </c>
      <c r="F8524" s="13">
        <v>5.6609299050759895E-7</v>
      </c>
      <c r="G8524" s="13">
        <v>8.6638215848624101E-7</v>
      </c>
      <c r="H8524" s="14" t="s">
        <v>1178</v>
      </c>
    </row>
    <row r="8525" spans="1:8" ht="14.4" x14ac:dyDescent="0.25">
      <c r="A8525" s="12" t="s">
        <v>9585</v>
      </c>
      <c r="B8525" s="13">
        <v>178.08668067407899</v>
      </c>
      <c r="C8525" s="13">
        <v>1.23714542645462</v>
      </c>
      <c r="D8525" s="13">
        <v>0.24754229594044899</v>
      </c>
      <c r="E8525" s="13">
        <v>4.9977133069503399</v>
      </c>
      <c r="F8525" s="13">
        <v>5.8014149873044303E-7</v>
      </c>
      <c r="G8525" s="13">
        <v>8.8738688071846903E-7</v>
      </c>
      <c r="H8525" s="14" t="s">
        <v>1178</v>
      </c>
    </row>
    <row r="8526" spans="1:8" ht="14.4" x14ac:dyDescent="0.25">
      <c r="A8526" s="12" t="s">
        <v>9586</v>
      </c>
      <c r="B8526" s="13">
        <v>1.8686168925879401</v>
      </c>
      <c r="C8526" s="13">
        <v>1.84327127091765</v>
      </c>
      <c r="D8526" s="13">
        <v>0.36892878116373201</v>
      </c>
      <c r="E8526" s="13">
        <v>4.9962794041259597</v>
      </c>
      <c r="F8526" s="13">
        <v>5.8446962598894697E-7</v>
      </c>
      <c r="G8526" s="13">
        <v>8.9393587014937502E-7</v>
      </c>
      <c r="H8526" s="14" t="s">
        <v>1178</v>
      </c>
    </row>
    <row r="8527" spans="1:8" ht="14.4" x14ac:dyDescent="0.25">
      <c r="A8527" s="12" t="s">
        <v>9587</v>
      </c>
      <c r="B8527" s="13">
        <v>3.5510186417365399</v>
      </c>
      <c r="C8527" s="13">
        <v>-2.1541939820832199</v>
      </c>
      <c r="D8527" s="13">
        <v>0.43124826275565198</v>
      </c>
      <c r="E8527" s="13">
        <v>-4.9952525450608203</v>
      </c>
      <c r="F8527" s="13">
        <v>5.8758823200831498E-7</v>
      </c>
      <c r="G8527" s="13">
        <v>8.9863402101223795E-7</v>
      </c>
      <c r="H8527" s="14" t="s">
        <v>1180</v>
      </c>
    </row>
    <row r="8528" spans="1:8" ht="14.4" x14ac:dyDescent="0.25">
      <c r="A8528" s="12" t="s">
        <v>9588</v>
      </c>
      <c r="B8528" s="13">
        <v>533.00083792386204</v>
      </c>
      <c r="C8528" s="13">
        <v>1.0490833890116</v>
      </c>
      <c r="D8528" s="13">
        <v>0.21008884319316101</v>
      </c>
      <c r="E8528" s="13">
        <v>4.9935226119887401</v>
      </c>
      <c r="F8528" s="13">
        <v>5.92878406707946E-7</v>
      </c>
      <c r="G8528" s="13">
        <v>9.0665226790463595E-7</v>
      </c>
      <c r="H8528" s="14" t="s">
        <v>1178</v>
      </c>
    </row>
    <row r="8529" spans="1:8" ht="14.4" x14ac:dyDescent="0.25">
      <c r="A8529" s="12" t="s">
        <v>9589</v>
      </c>
      <c r="B8529" s="13">
        <v>4.5170121723863597</v>
      </c>
      <c r="C8529" s="13">
        <v>-1.0821538957757799</v>
      </c>
      <c r="D8529" s="13">
        <v>0.216742312753259</v>
      </c>
      <c r="E8529" s="13">
        <v>-4.9928132722644998</v>
      </c>
      <c r="F8529" s="13">
        <v>5.9506083019450802E-7</v>
      </c>
      <c r="G8529" s="13">
        <v>9.0991712300562602E-7</v>
      </c>
      <c r="H8529" s="14" t="s">
        <v>1180</v>
      </c>
    </row>
    <row r="8530" spans="1:8" ht="14.4" x14ac:dyDescent="0.25">
      <c r="A8530" s="12" t="s">
        <v>9590</v>
      </c>
      <c r="B8530" s="13">
        <v>11.310085038440199</v>
      </c>
      <c r="C8530" s="13">
        <v>1.29691194281364</v>
      </c>
      <c r="D8530" s="13">
        <v>0.26029419949122901</v>
      </c>
      <c r="E8530" s="13">
        <v>4.98248499332135</v>
      </c>
      <c r="F8530" s="13">
        <v>6.2772860307915601E-7</v>
      </c>
      <c r="G8530" s="13">
        <v>9.5925778000831704E-7</v>
      </c>
      <c r="H8530" s="14" t="s">
        <v>1178</v>
      </c>
    </row>
    <row r="8531" spans="1:8" ht="14.4" x14ac:dyDescent="0.25">
      <c r="A8531" s="12" t="s">
        <v>9591</v>
      </c>
      <c r="B8531" s="13">
        <v>63.551759595715097</v>
      </c>
      <c r="C8531" s="13">
        <v>1.2199094792707099</v>
      </c>
      <c r="D8531" s="13">
        <v>0.24519790916863801</v>
      </c>
      <c r="E8531" s="13">
        <v>4.9752034322270902</v>
      </c>
      <c r="F8531" s="13">
        <v>6.5179152598200004E-7</v>
      </c>
      <c r="G8531" s="13">
        <v>9.9539449980472903E-7</v>
      </c>
      <c r="H8531" s="14" t="s">
        <v>1178</v>
      </c>
    </row>
    <row r="8532" spans="1:8" ht="14.4" x14ac:dyDescent="0.25">
      <c r="A8532" s="12" t="s">
        <v>9592</v>
      </c>
      <c r="B8532" s="13">
        <v>4.6691365777955403</v>
      </c>
      <c r="C8532" s="13">
        <v>1.06388458607323</v>
      </c>
      <c r="D8532" s="13">
        <v>0.213995656076478</v>
      </c>
      <c r="E8532" s="13">
        <v>4.9715242149261902</v>
      </c>
      <c r="F8532" s="13">
        <v>6.6428565394325397E-7</v>
      </c>
      <c r="G8532" s="13">
        <v>1.0141519353646301E-6</v>
      </c>
      <c r="H8532" s="14" t="s">
        <v>1178</v>
      </c>
    </row>
    <row r="8533" spans="1:8" ht="14.4" x14ac:dyDescent="0.25">
      <c r="A8533" s="12" t="s">
        <v>9593</v>
      </c>
      <c r="B8533" s="13">
        <v>3.9546727294202202</v>
      </c>
      <c r="C8533" s="13">
        <v>3.0276547080451501</v>
      </c>
      <c r="D8533" s="13">
        <v>0.609355229382055</v>
      </c>
      <c r="E8533" s="13">
        <v>4.9686202104402799</v>
      </c>
      <c r="F8533" s="13">
        <v>6.7430992517788301E-7</v>
      </c>
      <c r="G8533" s="13">
        <v>1.0292098857978199E-6</v>
      </c>
      <c r="H8533" s="14" t="s">
        <v>1178</v>
      </c>
    </row>
    <row r="8534" spans="1:8" ht="14.4" x14ac:dyDescent="0.25">
      <c r="A8534" s="12" t="s">
        <v>9594</v>
      </c>
      <c r="B8534" s="13">
        <v>2.9969855591936301</v>
      </c>
      <c r="C8534" s="13">
        <v>1.6461134920818901</v>
      </c>
      <c r="D8534" s="13">
        <v>0.33173169880090098</v>
      </c>
      <c r="E8534" s="13">
        <v>4.9621832885794097</v>
      </c>
      <c r="F8534" s="13">
        <v>6.9705169310460503E-7</v>
      </c>
      <c r="G8534" s="13">
        <v>1.06366692446443E-6</v>
      </c>
      <c r="H8534" s="14" t="s">
        <v>1178</v>
      </c>
    </row>
    <row r="8535" spans="1:8" ht="14.4" x14ac:dyDescent="0.25">
      <c r="A8535" s="12" t="s">
        <v>9595</v>
      </c>
      <c r="B8535" s="13">
        <v>18.4877725404891</v>
      </c>
      <c r="C8535" s="13">
        <v>1.73689861344074</v>
      </c>
      <c r="D8535" s="13">
        <v>0.35088831931077202</v>
      </c>
      <c r="E8535" s="13">
        <v>4.9500040834998904</v>
      </c>
      <c r="F8535" s="13">
        <v>7.42119244874873E-7</v>
      </c>
      <c r="G8535" s="13">
        <v>1.13162706268447E-6</v>
      </c>
      <c r="H8535" s="14" t="s">
        <v>1178</v>
      </c>
    </row>
    <row r="8536" spans="1:8" ht="14.4" x14ac:dyDescent="0.25">
      <c r="A8536" s="12" t="s">
        <v>9596</v>
      </c>
      <c r="B8536" s="13">
        <v>0.92696915037691496</v>
      </c>
      <c r="C8536" s="13">
        <v>-1.6870120026311</v>
      </c>
      <c r="D8536" s="13">
        <v>0.34089587312428099</v>
      </c>
      <c r="E8536" s="13">
        <v>-4.94876041522528</v>
      </c>
      <c r="F8536" s="13">
        <v>7.4687613296988896E-7</v>
      </c>
      <c r="G8536" s="13">
        <v>1.1387900567053601E-6</v>
      </c>
      <c r="H8536" s="14" t="s">
        <v>1180</v>
      </c>
    </row>
    <row r="8537" spans="1:8" ht="14.4" x14ac:dyDescent="0.25">
      <c r="A8537" s="12" t="s">
        <v>9597</v>
      </c>
      <c r="B8537" s="13">
        <v>1.9671776404389101</v>
      </c>
      <c r="C8537" s="13">
        <v>2.56446226844167</v>
      </c>
      <c r="D8537" s="13">
        <v>0.51823725355210004</v>
      </c>
      <c r="E8537" s="13">
        <v>4.9484328864132099</v>
      </c>
      <c r="F8537" s="13">
        <v>7.4813377133907204E-7</v>
      </c>
      <c r="G8537" s="13">
        <v>1.1406168983376E-6</v>
      </c>
      <c r="H8537" s="14" t="s">
        <v>1178</v>
      </c>
    </row>
    <row r="8538" spans="1:8" ht="14.4" x14ac:dyDescent="0.25">
      <c r="A8538" s="12" t="s">
        <v>9598</v>
      </c>
      <c r="B8538" s="13">
        <v>1129.99162563912</v>
      </c>
      <c r="C8538" s="13">
        <v>1.22217977914309</v>
      </c>
      <c r="D8538" s="13">
        <v>0.24735538712293401</v>
      </c>
      <c r="E8538" s="13">
        <v>4.9409871091090203</v>
      </c>
      <c r="F8538" s="13">
        <v>7.7728047894989702E-7</v>
      </c>
      <c r="G8538" s="13">
        <v>1.1844891884085001E-6</v>
      </c>
      <c r="H8538" s="14" t="s">
        <v>1178</v>
      </c>
    </row>
    <row r="8539" spans="1:8" ht="14.4" x14ac:dyDescent="0.25">
      <c r="A8539" s="12" t="s">
        <v>9599</v>
      </c>
      <c r="B8539" s="13">
        <v>3.6258667597190799</v>
      </c>
      <c r="C8539" s="13">
        <v>-1.4456966543418901</v>
      </c>
      <c r="D8539" s="13">
        <v>0.29265442947599002</v>
      </c>
      <c r="E8539" s="13">
        <v>-4.9399445514303997</v>
      </c>
      <c r="F8539" s="13">
        <v>7.8144789401771001E-7</v>
      </c>
      <c r="G8539" s="13">
        <v>1.1905559275493199E-6</v>
      </c>
      <c r="H8539" s="14" t="s">
        <v>1180</v>
      </c>
    </row>
    <row r="8540" spans="1:8" ht="14.4" x14ac:dyDescent="0.25">
      <c r="A8540" s="12" t="s">
        <v>9600</v>
      </c>
      <c r="B8540" s="13">
        <v>9.3270910526592505</v>
      </c>
      <c r="C8540" s="13">
        <v>1.35693120969575</v>
      </c>
      <c r="D8540" s="13">
        <v>0.27470756746234698</v>
      </c>
      <c r="E8540" s="13">
        <v>4.9395479790768304</v>
      </c>
      <c r="F8540" s="13">
        <v>7.8303875600894905E-7</v>
      </c>
      <c r="G8540" s="13">
        <v>1.1928848377919099E-6</v>
      </c>
      <c r="H8540" s="14" t="s">
        <v>1178</v>
      </c>
    </row>
    <row r="8541" spans="1:8" ht="14.4" x14ac:dyDescent="0.25">
      <c r="A8541" s="12" t="s">
        <v>9601</v>
      </c>
      <c r="B8541" s="13">
        <v>1.8490034128742101</v>
      </c>
      <c r="C8541" s="13">
        <v>2.3383942402910201</v>
      </c>
      <c r="D8541" s="13">
        <v>0.474583704464907</v>
      </c>
      <c r="E8541" s="13">
        <v>4.9272535451413404</v>
      </c>
      <c r="F8541" s="13">
        <v>8.3393510953612702E-7</v>
      </c>
      <c r="G8541" s="13">
        <v>1.2689079309968301E-6</v>
      </c>
      <c r="H8541" s="14" t="s">
        <v>1178</v>
      </c>
    </row>
    <row r="8542" spans="1:8" ht="14.4" x14ac:dyDescent="0.25">
      <c r="A8542" s="12" t="s">
        <v>9602</v>
      </c>
      <c r="B8542" s="13">
        <v>5.5605381439640702</v>
      </c>
      <c r="C8542" s="13">
        <v>1.06026737802864</v>
      </c>
      <c r="D8542" s="13">
        <v>0.21569137998944199</v>
      </c>
      <c r="E8542" s="13">
        <v>4.9156687582069303</v>
      </c>
      <c r="F8542" s="13">
        <v>8.8479893045919299E-7</v>
      </c>
      <c r="G8542" s="13">
        <v>1.34555420055314E-6</v>
      </c>
      <c r="H8542" s="14" t="s">
        <v>1178</v>
      </c>
    </row>
    <row r="8543" spans="1:8" ht="14.4" x14ac:dyDescent="0.25">
      <c r="A8543" s="12" t="s">
        <v>9603</v>
      </c>
      <c r="B8543" s="13">
        <v>0.64494842568117805</v>
      </c>
      <c r="C8543" s="13">
        <v>-1.64341528802635</v>
      </c>
      <c r="D8543" s="13">
        <v>0.33439848870190497</v>
      </c>
      <c r="E8543" s="13">
        <v>-4.9145416129297903</v>
      </c>
      <c r="F8543" s="13">
        <v>8.89904229722115E-7</v>
      </c>
      <c r="G8543" s="13">
        <v>1.35299604850438E-6</v>
      </c>
      <c r="H8543" s="14" t="s">
        <v>1180</v>
      </c>
    </row>
    <row r="8544" spans="1:8" ht="14.4" x14ac:dyDescent="0.25">
      <c r="A8544" s="12" t="s">
        <v>9604</v>
      </c>
      <c r="B8544" s="13">
        <v>1.59511734357268</v>
      </c>
      <c r="C8544" s="13">
        <v>-1.1114774719998599</v>
      </c>
      <c r="D8544" s="13">
        <v>0.22616391397139499</v>
      </c>
      <c r="E8544" s="13">
        <v>-4.9144775242103398</v>
      </c>
      <c r="F8544" s="13">
        <v>8.9019536424092897E-7</v>
      </c>
      <c r="G8544" s="13">
        <v>1.3533313456367999E-6</v>
      </c>
      <c r="H8544" s="14" t="s">
        <v>1180</v>
      </c>
    </row>
    <row r="8545" spans="1:8" ht="14.4" x14ac:dyDescent="0.25">
      <c r="A8545" s="12" t="s">
        <v>934</v>
      </c>
      <c r="B8545" s="13">
        <v>5.1122586932998697</v>
      </c>
      <c r="C8545" s="13">
        <v>1.29745000964682</v>
      </c>
      <c r="D8545" s="13">
        <v>0.26404403362816098</v>
      </c>
      <c r="E8545" s="13">
        <v>4.91376378333148</v>
      </c>
      <c r="F8545" s="13">
        <v>8.93443864722208E-7</v>
      </c>
      <c r="G8545" s="13">
        <v>1.35816220799841E-6</v>
      </c>
      <c r="H8545" s="14" t="s">
        <v>1178</v>
      </c>
    </row>
    <row r="8546" spans="1:8" ht="14.4" x14ac:dyDescent="0.25">
      <c r="A8546" s="12" t="s">
        <v>9605</v>
      </c>
      <c r="B8546" s="13">
        <v>2.45262891258501</v>
      </c>
      <c r="C8546" s="13">
        <v>2.5907760934199699</v>
      </c>
      <c r="D8546" s="13">
        <v>0.52784787793193499</v>
      </c>
      <c r="E8546" s="13">
        <v>4.9081870018506502</v>
      </c>
      <c r="F8546" s="13">
        <v>9.19221862359875E-7</v>
      </c>
      <c r="G8546" s="13">
        <v>1.3967946000457E-6</v>
      </c>
      <c r="H8546" s="14" t="s">
        <v>1178</v>
      </c>
    </row>
    <row r="8547" spans="1:8" ht="14.4" x14ac:dyDescent="0.25">
      <c r="A8547" s="12" t="s">
        <v>9606</v>
      </c>
      <c r="B8547" s="13">
        <v>96.907827205278593</v>
      </c>
      <c r="C8547" s="13">
        <v>1.3360488446527199</v>
      </c>
      <c r="D8547" s="13">
        <v>0.27221436316020797</v>
      </c>
      <c r="E8547" s="13">
        <v>4.9080762276544903</v>
      </c>
      <c r="F8547" s="13">
        <v>9.1974108621162697E-7</v>
      </c>
      <c r="G8547" s="13">
        <v>1.39747280291619E-6</v>
      </c>
      <c r="H8547" s="14" t="s">
        <v>1178</v>
      </c>
    </row>
    <row r="8548" spans="1:8" ht="14.4" x14ac:dyDescent="0.25">
      <c r="A8548" s="12" t="s">
        <v>9607</v>
      </c>
      <c r="B8548" s="13">
        <v>4.4195815379115801</v>
      </c>
      <c r="C8548" s="13">
        <v>-2.23978726619033</v>
      </c>
      <c r="D8548" s="13">
        <v>0.45714585850341</v>
      </c>
      <c r="E8548" s="13">
        <v>-4.8995024772243898</v>
      </c>
      <c r="F8548" s="13">
        <v>9.6079639072067893E-7</v>
      </c>
      <c r="G8548" s="13">
        <v>1.45892791616957E-6</v>
      </c>
      <c r="H8548" s="14" t="s">
        <v>1180</v>
      </c>
    </row>
    <row r="8549" spans="1:8" ht="14.4" x14ac:dyDescent="0.25">
      <c r="A8549" s="12" t="s">
        <v>9608</v>
      </c>
      <c r="B8549" s="13">
        <v>0.45909007660470202</v>
      </c>
      <c r="C8549" s="13">
        <v>-2.1363685797450298</v>
      </c>
      <c r="D8549" s="13">
        <v>0.43647917405231701</v>
      </c>
      <c r="E8549" s="13">
        <v>-4.8945487133114902</v>
      </c>
      <c r="F8549" s="13">
        <v>9.8531569008514192E-7</v>
      </c>
      <c r="G8549" s="13">
        <v>1.4948568629396201E-6</v>
      </c>
      <c r="H8549" s="14" t="s">
        <v>1180</v>
      </c>
    </row>
    <row r="8550" spans="1:8" ht="14.4" x14ac:dyDescent="0.25">
      <c r="A8550" s="12" t="s">
        <v>9609</v>
      </c>
      <c r="B8550" s="13">
        <v>1.46114446418665</v>
      </c>
      <c r="C8550" s="13">
        <v>-3.0778109913385698</v>
      </c>
      <c r="D8550" s="13">
        <v>0.62892952839968497</v>
      </c>
      <c r="E8550" s="13">
        <v>-4.8937295076128402</v>
      </c>
      <c r="F8550" s="13">
        <v>9.8942806608034506E-7</v>
      </c>
      <c r="G8550" s="13">
        <v>1.5008583207006501E-6</v>
      </c>
      <c r="H8550" s="14" t="s">
        <v>1180</v>
      </c>
    </row>
    <row r="8551" spans="1:8" ht="14.4" x14ac:dyDescent="0.25">
      <c r="A8551" s="12" t="s">
        <v>9610</v>
      </c>
      <c r="B8551" s="13">
        <v>1.4438164669195701</v>
      </c>
      <c r="C8551" s="13">
        <v>-1.08184797406446</v>
      </c>
      <c r="D8551" s="13">
        <v>0.221297594873199</v>
      </c>
      <c r="E8551" s="13">
        <v>-4.8886567189505499</v>
      </c>
      <c r="F8551" s="13">
        <v>1.0152635643223001E-6</v>
      </c>
      <c r="G8551" s="13">
        <v>1.53968253674796E-6</v>
      </c>
      <c r="H8551" s="14" t="s">
        <v>1180</v>
      </c>
    </row>
    <row r="8552" spans="1:8" ht="14.4" x14ac:dyDescent="0.25">
      <c r="A8552" s="12" t="s">
        <v>9611</v>
      </c>
      <c r="B8552" s="13">
        <v>5.3840566664126897</v>
      </c>
      <c r="C8552" s="13">
        <v>1.06595052768648</v>
      </c>
      <c r="D8552" s="13">
        <v>0.218527697127088</v>
      </c>
      <c r="E8552" s="13">
        <v>4.8778737967781103</v>
      </c>
      <c r="F8552" s="13">
        <v>1.0723549760160799E-6</v>
      </c>
      <c r="G8552" s="13">
        <v>1.6247211931119401E-6</v>
      </c>
      <c r="H8552" s="14" t="s">
        <v>1178</v>
      </c>
    </row>
    <row r="8553" spans="1:8" ht="14.4" x14ac:dyDescent="0.25">
      <c r="A8553" s="12" t="s">
        <v>9612</v>
      </c>
      <c r="B8553" s="13">
        <v>0.31667851906697703</v>
      </c>
      <c r="C8553" s="13">
        <v>-2.8786062991991002</v>
      </c>
      <c r="D8553" s="13">
        <v>0.59118966032008902</v>
      </c>
      <c r="E8553" s="13">
        <v>-4.8691756510770796</v>
      </c>
      <c r="F8553" s="13">
        <v>1.12064761624953E-6</v>
      </c>
      <c r="G8553" s="13">
        <v>1.6969503243453099E-6</v>
      </c>
      <c r="H8553" s="14" t="s">
        <v>1180</v>
      </c>
    </row>
    <row r="8554" spans="1:8" ht="14.4" x14ac:dyDescent="0.25">
      <c r="A8554" s="12" t="s">
        <v>9613</v>
      </c>
      <c r="B8554" s="13">
        <v>9.9995785563666306</v>
      </c>
      <c r="C8554" s="13">
        <v>1.6424544701942601</v>
      </c>
      <c r="D8554" s="13">
        <v>0.337828288217913</v>
      </c>
      <c r="E8554" s="13">
        <v>4.8618026597429402</v>
      </c>
      <c r="F8554" s="13">
        <v>1.16321556966147E-6</v>
      </c>
      <c r="G8554" s="13">
        <v>1.7602967754670101E-6</v>
      </c>
      <c r="H8554" s="14" t="s">
        <v>1178</v>
      </c>
    </row>
    <row r="8555" spans="1:8" ht="14.4" x14ac:dyDescent="0.25">
      <c r="A8555" s="12" t="s">
        <v>9614</v>
      </c>
      <c r="B8555" s="13">
        <v>0.80591931532529004</v>
      </c>
      <c r="C8555" s="13">
        <v>-2.1013422116604898</v>
      </c>
      <c r="D8555" s="13">
        <v>0.43340793489597801</v>
      </c>
      <c r="E8555" s="13">
        <v>-4.8484165666344703</v>
      </c>
      <c r="F8555" s="13">
        <v>1.2445085269734801E-6</v>
      </c>
      <c r="G8555" s="13">
        <v>1.88138674712576E-6</v>
      </c>
      <c r="H8555" s="14" t="s">
        <v>1180</v>
      </c>
    </row>
    <row r="8556" spans="1:8" ht="14.4" x14ac:dyDescent="0.25">
      <c r="A8556" s="12" t="s">
        <v>9615</v>
      </c>
      <c r="B8556" s="13">
        <v>0.42189612940160998</v>
      </c>
      <c r="C8556" s="13">
        <v>-2.2048075997957</v>
      </c>
      <c r="D8556" s="13">
        <v>0.45579459283128598</v>
      </c>
      <c r="E8556" s="13">
        <v>-4.8372833606909698</v>
      </c>
      <c r="F8556" s="13">
        <v>1.3162572061267301E-6</v>
      </c>
      <c r="G8556" s="13">
        <v>1.9884415150321799E-6</v>
      </c>
      <c r="H8556" s="14" t="s">
        <v>1180</v>
      </c>
    </row>
    <row r="8557" spans="1:8" ht="14.4" x14ac:dyDescent="0.25">
      <c r="A8557" s="12" t="s">
        <v>9616</v>
      </c>
      <c r="B8557" s="13">
        <v>20.957436635229399</v>
      </c>
      <c r="C8557" s="13">
        <v>1.3080244008752699</v>
      </c>
      <c r="D8557" s="13">
        <v>0.27130002192146102</v>
      </c>
      <c r="E8557" s="13">
        <v>4.8213206604676504</v>
      </c>
      <c r="F8557" s="13">
        <v>1.4261089853021101E-6</v>
      </c>
      <c r="G8557" s="13">
        <v>2.1520178807569899E-6</v>
      </c>
      <c r="H8557" s="14" t="s">
        <v>1178</v>
      </c>
    </row>
    <row r="8558" spans="1:8" ht="14.4" x14ac:dyDescent="0.25">
      <c r="A8558" s="12" t="s">
        <v>9617</v>
      </c>
      <c r="B8558" s="13">
        <v>7.4499184440445401</v>
      </c>
      <c r="C8558" s="13">
        <v>1.2347178129734799</v>
      </c>
      <c r="D8558" s="13">
        <v>0.25617517040283799</v>
      </c>
      <c r="E8558" s="13">
        <v>4.8198184509133899</v>
      </c>
      <c r="F8558" s="13">
        <v>1.4368892048992701E-6</v>
      </c>
      <c r="G8558" s="13">
        <v>2.16794405105975E-6</v>
      </c>
      <c r="H8558" s="14" t="s">
        <v>1178</v>
      </c>
    </row>
    <row r="8559" spans="1:8" ht="14.4" x14ac:dyDescent="0.25">
      <c r="A8559" s="12" t="s">
        <v>9618</v>
      </c>
      <c r="B8559" s="13">
        <v>1.5915480691117401</v>
      </c>
      <c r="C8559" s="13">
        <v>-1.31636742203733</v>
      </c>
      <c r="D8559" s="13">
        <v>0.27364731867792502</v>
      </c>
      <c r="E8559" s="13">
        <v>-4.8104524772876003</v>
      </c>
      <c r="F8559" s="13">
        <v>1.5058900546044501E-6</v>
      </c>
      <c r="G8559" s="13">
        <v>2.27026397614729E-6</v>
      </c>
      <c r="H8559" s="14" t="s">
        <v>1180</v>
      </c>
    </row>
    <row r="8560" spans="1:8" ht="14.4" x14ac:dyDescent="0.25">
      <c r="A8560" s="12" t="s">
        <v>9619</v>
      </c>
      <c r="B8560" s="13">
        <v>26.250735779613599</v>
      </c>
      <c r="C8560" s="13">
        <v>-1.0521992928552899</v>
      </c>
      <c r="D8560" s="13">
        <v>0.21911004781966201</v>
      </c>
      <c r="E8560" s="13">
        <v>-4.80214989374337</v>
      </c>
      <c r="F8560" s="13">
        <v>1.5697111557951599E-6</v>
      </c>
      <c r="G8560" s="13">
        <v>2.3657357611005099E-6</v>
      </c>
      <c r="H8560" s="14" t="s">
        <v>1180</v>
      </c>
    </row>
    <row r="8561" spans="1:8" ht="14.4" x14ac:dyDescent="0.25">
      <c r="A8561" s="12" t="s">
        <v>9620</v>
      </c>
      <c r="B8561" s="13">
        <v>1832.9592560052199</v>
      </c>
      <c r="C8561" s="13">
        <v>-1.09448157722899</v>
      </c>
      <c r="D8561" s="13">
        <v>0.22798510569232699</v>
      </c>
      <c r="E8561" s="13">
        <v>-4.8006714030960698</v>
      </c>
      <c r="F8561" s="13">
        <v>1.5813456094786401E-6</v>
      </c>
      <c r="G8561" s="13">
        <v>2.3830828606993699E-6</v>
      </c>
      <c r="H8561" s="14" t="s">
        <v>1180</v>
      </c>
    </row>
    <row r="8562" spans="1:8" ht="14.4" x14ac:dyDescent="0.25">
      <c r="A8562" s="12" t="s">
        <v>9621</v>
      </c>
      <c r="B8562" s="13">
        <v>1.23142956150439</v>
      </c>
      <c r="C8562" s="13">
        <v>-1.2134069047912399</v>
      </c>
      <c r="D8562" s="13">
        <v>0.25292539606887299</v>
      </c>
      <c r="E8562" s="13">
        <v>-4.7974893927251996</v>
      </c>
      <c r="F8562" s="13">
        <v>1.6066671479415899E-6</v>
      </c>
      <c r="G8562" s="13">
        <v>2.4204811819311799E-6</v>
      </c>
      <c r="H8562" s="14" t="s">
        <v>1180</v>
      </c>
    </row>
    <row r="8563" spans="1:8" ht="14.4" x14ac:dyDescent="0.25">
      <c r="A8563" s="12" t="s">
        <v>9622</v>
      </c>
      <c r="B8563" s="13">
        <v>11.970990017757501</v>
      </c>
      <c r="C8563" s="13">
        <v>2.0049437785322302</v>
      </c>
      <c r="D8563" s="13">
        <v>0.41793191472129898</v>
      </c>
      <c r="E8563" s="13">
        <v>4.7972976169317896</v>
      </c>
      <c r="F8563" s="13">
        <v>1.60820563374315E-6</v>
      </c>
      <c r="G8563" s="13">
        <v>2.4226085495656099E-6</v>
      </c>
      <c r="H8563" s="14" t="s">
        <v>1178</v>
      </c>
    </row>
    <row r="8564" spans="1:8" ht="14.4" x14ac:dyDescent="0.25">
      <c r="A8564" s="12" t="s">
        <v>9623</v>
      </c>
      <c r="B8564" s="13">
        <v>3.2484453043763102</v>
      </c>
      <c r="C8564" s="13">
        <v>-1.02619824316731</v>
      </c>
      <c r="D8564" s="13">
        <v>0.21401008637480601</v>
      </c>
      <c r="E8564" s="13">
        <v>-4.7950928881458497</v>
      </c>
      <c r="F8564" s="13">
        <v>1.6259946946627601E-6</v>
      </c>
      <c r="G8564" s="13">
        <v>2.4490211598955399E-6</v>
      </c>
      <c r="H8564" s="14" t="s">
        <v>1180</v>
      </c>
    </row>
    <row r="8565" spans="1:8" ht="14.4" x14ac:dyDescent="0.25">
      <c r="A8565" s="12" t="s">
        <v>9624</v>
      </c>
      <c r="B8565" s="13">
        <v>4.3095654917138901</v>
      </c>
      <c r="C8565" s="13">
        <v>-1.1342571938391099</v>
      </c>
      <c r="D8565" s="13">
        <v>0.236804621467362</v>
      </c>
      <c r="E8565" s="13">
        <v>-4.7898439937982404</v>
      </c>
      <c r="F8565" s="13">
        <v>1.6691102997357E-6</v>
      </c>
      <c r="G8565" s="13">
        <v>2.5127758843661E-6</v>
      </c>
      <c r="H8565" s="14" t="s">
        <v>1180</v>
      </c>
    </row>
    <row r="8566" spans="1:8" ht="14.4" x14ac:dyDescent="0.25">
      <c r="A8566" s="12" t="s">
        <v>9625</v>
      </c>
      <c r="B8566" s="13">
        <v>1.53923277931253</v>
      </c>
      <c r="C8566" s="13">
        <v>-1.09395101689053</v>
      </c>
      <c r="D8566" s="13">
        <v>0.228400728996216</v>
      </c>
      <c r="E8566" s="13">
        <v>-4.7896126325789998</v>
      </c>
      <c r="F8566" s="13">
        <v>1.6710358187073101E-6</v>
      </c>
      <c r="G8566" s="13">
        <v>2.5154771170724402E-6</v>
      </c>
      <c r="H8566" s="14" t="s">
        <v>1180</v>
      </c>
    </row>
    <row r="8567" spans="1:8" ht="14.4" x14ac:dyDescent="0.25">
      <c r="A8567" s="12" t="s">
        <v>9626</v>
      </c>
      <c r="B8567" s="13">
        <v>24.7473288917807</v>
      </c>
      <c r="C8567" s="13">
        <v>1.10404262508822</v>
      </c>
      <c r="D8567" s="13">
        <v>0.231020642679306</v>
      </c>
      <c r="E8567" s="13">
        <v>4.7789782431729</v>
      </c>
      <c r="F8567" s="13">
        <v>1.76188256342626E-6</v>
      </c>
      <c r="G8567" s="13">
        <v>2.6493196468715E-6</v>
      </c>
      <c r="H8567" s="14" t="s">
        <v>1178</v>
      </c>
    </row>
    <row r="8568" spans="1:8" ht="14.4" x14ac:dyDescent="0.25">
      <c r="A8568" s="12" t="s">
        <v>9627</v>
      </c>
      <c r="B8568" s="13">
        <v>1.1848910699467401</v>
      </c>
      <c r="C8568" s="13">
        <v>1.96572258798076</v>
      </c>
      <c r="D8568" s="13">
        <v>0.412515967675608</v>
      </c>
      <c r="E8568" s="13">
        <v>4.7652036333453003</v>
      </c>
      <c r="F8568" s="13">
        <v>1.8866301512802401E-6</v>
      </c>
      <c r="G8568" s="13">
        <v>2.8342330227187299E-6</v>
      </c>
      <c r="H8568" s="14" t="s">
        <v>1178</v>
      </c>
    </row>
    <row r="8569" spans="1:8" ht="14.4" x14ac:dyDescent="0.25">
      <c r="A8569" s="12" t="s">
        <v>9628</v>
      </c>
      <c r="B8569" s="13">
        <v>5.1556615875208402</v>
      </c>
      <c r="C8569" s="13">
        <v>2.2043244934139699</v>
      </c>
      <c r="D8569" s="13">
        <v>0.46263826568472599</v>
      </c>
      <c r="E8569" s="13">
        <v>4.76468259743163</v>
      </c>
      <c r="F8569" s="13">
        <v>1.89151159830299E-6</v>
      </c>
      <c r="G8569" s="13">
        <v>2.8411209706840598E-6</v>
      </c>
      <c r="H8569" s="14" t="s">
        <v>1178</v>
      </c>
    </row>
    <row r="8570" spans="1:8" ht="14.4" x14ac:dyDescent="0.25">
      <c r="A8570" s="12" t="s">
        <v>9629</v>
      </c>
      <c r="B8570" s="13">
        <v>1.2916450168937901</v>
      </c>
      <c r="C8570" s="13">
        <v>1.9302246842192501</v>
      </c>
      <c r="D8570" s="13">
        <v>0.40578649448710002</v>
      </c>
      <c r="E8570" s="13">
        <v>4.7567494493846896</v>
      </c>
      <c r="F8570" s="13">
        <v>1.96735095862263E-6</v>
      </c>
      <c r="G8570" s="13">
        <v>2.9534145607202701E-6</v>
      </c>
      <c r="H8570" s="14" t="s">
        <v>1178</v>
      </c>
    </row>
    <row r="8571" spans="1:8" ht="14.4" x14ac:dyDescent="0.25">
      <c r="A8571" s="12" t="s">
        <v>9630</v>
      </c>
      <c r="B8571" s="13">
        <v>42.377065467787297</v>
      </c>
      <c r="C8571" s="13">
        <v>-1.3305837736719099</v>
      </c>
      <c r="D8571" s="13">
        <v>0.27994696679231901</v>
      </c>
      <c r="E8571" s="13">
        <v>-4.7529851418572902</v>
      </c>
      <c r="F8571" s="13">
        <v>2.0043508280870099E-6</v>
      </c>
      <c r="G8571" s="13">
        <v>3.0075460683835601E-6</v>
      </c>
      <c r="H8571" s="14" t="s">
        <v>1180</v>
      </c>
    </row>
    <row r="8572" spans="1:8" ht="14.4" x14ac:dyDescent="0.25">
      <c r="A8572" s="12" t="s">
        <v>9631</v>
      </c>
      <c r="B8572" s="13">
        <v>0.44311219557538101</v>
      </c>
      <c r="C8572" s="13">
        <v>-1.76083057836613</v>
      </c>
      <c r="D8572" s="13">
        <v>0.37141481545855598</v>
      </c>
      <c r="E8572" s="13">
        <v>-4.7408732906687403</v>
      </c>
      <c r="F8572" s="13">
        <v>2.1279899158263799E-6</v>
      </c>
      <c r="G8572" s="13">
        <v>3.1888241632642099E-6</v>
      </c>
      <c r="H8572" s="14" t="s">
        <v>1180</v>
      </c>
    </row>
    <row r="8573" spans="1:8" ht="14.4" x14ac:dyDescent="0.25">
      <c r="A8573" s="12" t="s">
        <v>9632</v>
      </c>
      <c r="B8573" s="13">
        <v>13.403891028315799</v>
      </c>
      <c r="C8573" s="13">
        <v>1.90702581902895</v>
      </c>
      <c r="D8573" s="13">
        <v>0.40277696706768001</v>
      </c>
      <c r="E8573" s="13">
        <v>4.7346943220526896</v>
      </c>
      <c r="F8573" s="13">
        <v>2.1938549025885401E-6</v>
      </c>
      <c r="G8573" s="13">
        <v>3.2864961415848501E-6</v>
      </c>
      <c r="H8573" s="14" t="s">
        <v>1178</v>
      </c>
    </row>
    <row r="8574" spans="1:8" ht="14.4" x14ac:dyDescent="0.25">
      <c r="A8574" s="12" t="s">
        <v>9633</v>
      </c>
      <c r="B8574" s="13">
        <v>11.552585977792001</v>
      </c>
      <c r="C8574" s="13">
        <v>1.45229725409261</v>
      </c>
      <c r="D8574" s="13">
        <v>0.30688920750177601</v>
      </c>
      <c r="E8574" s="13">
        <v>4.7323177830690302</v>
      </c>
      <c r="F8574" s="13">
        <v>2.2197053960129501E-6</v>
      </c>
      <c r="G8574" s="13">
        <v>3.3241822450134599E-6</v>
      </c>
      <c r="H8574" s="14" t="s">
        <v>1178</v>
      </c>
    </row>
    <row r="8575" spans="1:8" ht="14.4" x14ac:dyDescent="0.25">
      <c r="A8575" s="12" t="s">
        <v>9634</v>
      </c>
      <c r="B8575" s="13">
        <v>2.7746670939914901</v>
      </c>
      <c r="C8575" s="13">
        <v>-1.21269263495728</v>
      </c>
      <c r="D8575" s="13">
        <v>0.25651197218552202</v>
      </c>
      <c r="E8575" s="13">
        <v>-4.7276258672254396</v>
      </c>
      <c r="F8575" s="13">
        <v>2.2716025042410802E-6</v>
      </c>
      <c r="G8575" s="13">
        <v>3.40110508504235E-6</v>
      </c>
      <c r="H8575" s="14" t="s">
        <v>1180</v>
      </c>
    </row>
    <row r="8576" spans="1:8" ht="14.4" x14ac:dyDescent="0.25">
      <c r="A8576" s="12" t="s">
        <v>9635</v>
      </c>
      <c r="B8576" s="13">
        <v>4.4507815846948997</v>
      </c>
      <c r="C8576" s="13">
        <v>3.7640717585675501</v>
      </c>
      <c r="D8576" s="13">
        <v>0.79620105821182496</v>
      </c>
      <c r="E8576" s="13">
        <v>4.7275392562542198</v>
      </c>
      <c r="F8576" s="13">
        <v>2.2725713711649699E-6</v>
      </c>
      <c r="G8576" s="13">
        <v>3.4022899573462399E-6</v>
      </c>
      <c r="H8576" s="14" t="s">
        <v>1178</v>
      </c>
    </row>
    <row r="8577" spans="1:8" ht="14.4" x14ac:dyDescent="0.25">
      <c r="A8577" s="12" t="s">
        <v>9636</v>
      </c>
      <c r="B8577" s="13">
        <v>10.694997257275199</v>
      </c>
      <c r="C8577" s="13">
        <v>1.36057239036938</v>
      </c>
      <c r="D8577" s="13">
        <v>0.28787668387020199</v>
      </c>
      <c r="E8577" s="13">
        <v>4.7262333721436001</v>
      </c>
      <c r="F8577" s="13">
        <v>2.2872277242479499E-6</v>
      </c>
      <c r="G8577" s="13">
        <v>3.4238530551232802E-6</v>
      </c>
      <c r="H8577" s="14" t="s">
        <v>1178</v>
      </c>
    </row>
    <row r="8578" spans="1:8" ht="14.4" x14ac:dyDescent="0.25">
      <c r="A8578" s="12" t="s">
        <v>9637</v>
      </c>
      <c r="B8578" s="13">
        <v>4.0698162100550501</v>
      </c>
      <c r="C8578" s="13">
        <v>1.1695718921571601</v>
      </c>
      <c r="D8578" s="13">
        <v>0.24746433079410299</v>
      </c>
      <c r="E8578" s="13">
        <v>4.7262241326014696</v>
      </c>
      <c r="F8578" s="13">
        <v>2.2873317452088601E-6</v>
      </c>
      <c r="G8578" s="13">
        <v>3.4238530551232802E-6</v>
      </c>
      <c r="H8578" s="14" t="s">
        <v>1178</v>
      </c>
    </row>
    <row r="8579" spans="1:8" ht="14.4" x14ac:dyDescent="0.25">
      <c r="A8579" s="12" t="s">
        <v>9638</v>
      </c>
      <c r="B8579" s="13">
        <v>21.930625798869201</v>
      </c>
      <c r="C8579" s="13">
        <v>-1.2588840306786799</v>
      </c>
      <c r="D8579" s="13">
        <v>0.26715576762380999</v>
      </c>
      <c r="E8579" s="13">
        <v>-4.7121723849561601</v>
      </c>
      <c r="F8579" s="13">
        <v>2.4508991011661698E-6</v>
      </c>
      <c r="G8579" s="13">
        <v>3.66583059224831E-6</v>
      </c>
      <c r="H8579" s="14" t="s">
        <v>1180</v>
      </c>
    </row>
    <row r="8580" spans="1:8" ht="14.4" x14ac:dyDescent="0.25">
      <c r="A8580" s="12" t="s">
        <v>9639</v>
      </c>
      <c r="B8580" s="13">
        <v>1.2470333957900499</v>
      </c>
      <c r="C8580" s="13">
        <v>1.86119201851076</v>
      </c>
      <c r="D8580" s="13">
        <v>0.395784511568054</v>
      </c>
      <c r="E8580" s="13">
        <v>4.7025387909620804</v>
      </c>
      <c r="F8580" s="13">
        <v>2.56946383317507E-6</v>
      </c>
      <c r="G8580" s="13">
        <v>3.8416700895509698E-6</v>
      </c>
      <c r="H8580" s="14" t="s">
        <v>1178</v>
      </c>
    </row>
    <row r="8581" spans="1:8" ht="14.4" x14ac:dyDescent="0.25">
      <c r="A8581" s="12" t="s">
        <v>9640</v>
      </c>
      <c r="B8581" s="13">
        <v>108.407322579595</v>
      </c>
      <c r="C8581" s="13">
        <v>1.1803148393043501</v>
      </c>
      <c r="D8581" s="13">
        <v>0.25112114728523599</v>
      </c>
      <c r="E8581" s="13">
        <v>4.7001809766490403</v>
      </c>
      <c r="F8581" s="13">
        <v>2.5993103088891601E-6</v>
      </c>
      <c r="G8581" s="13">
        <v>3.8847793007247997E-6</v>
      </c>
      <c r="H8581" s="14" t="s">
        <v>1178</v>
      </c>
    </row>
    <row r="8582" spans="1:8" ht="14.4" x14ac:dyDescent="0.25">
      <c r="A8582" s="12" t="s">
        <v>9641</v>
      </c>
      <c r="B8582" s="13">
        <v>11.456898348135599</v>
      </c>
      <c r="C8582" s="13">
        <v>-1.4469464964620899</v>
      </c>
      <c r="D8582" s="13">
        <v>0.30785267911853997</v>
      </c>
      <c r="E8582" s="13">
        <v>-4.70012637409899</v>
      </c>
      <c r="F8582" s="13">
        <v>2.6000054240338799E-6</v>
      </c>
      <c r="G8582" s="13">
        <v>3.8855152392067898E-6</v>
      </c>
      <c r="H8582" s="14" t="s">
        <v>1180</v>
      </c>
    </row>
    <row r="8583" spans="1:8" ht="14.4" x14ac:dyDescent="0.25">
      <c r="A8583" s="12" t="s">
        <v>9642</v>
      </c>
      <c r="B8583" s="13">
        <v>201.21937309632901</v>
      </c>
      <c r="C8583" s="13">
        <v>-1.3324804738489899</v>
      </c>
      <c r="D8583" s="13">
        <v>0.28364518199023703</v>
      </c>
      <c r="E8583" s="13">
        <v>-4.69770177127441</v>
      </c>
      <c r="F8583" s="13">
        <v>2.6310522122758498E-6</v>
      </c>
      <c r="G8583" s="13">
        <v>3.93099297405424E-6</v>
      </c>
      <c r="H8583" s="14" t="s">
        <v>1180</v>
      </c>
    </row>
    <row r="8584" spans="1:8" ht="14.4" x14ac:dyDescent="0.25">
      <c r="A8584" s="12" t="s">
        <v>9643</v>
      </c>
      <c r="B8584" s="13">
        <v>1.0925383049945301</v>
      </c>
      <c r="C8584" s="13">
        <v>1.6731531198142999</v>
      </c>
      <c r="D8584" s="13">
        <v>0.35631418501561601</v>
      </c>
      <c r="E8584" s="13">
        <v>4.6957241394725102</v>
      </c>
      <c r="F8584" s="13">
        <v>2.6566387518091301E-6</v>
      </c>
      <c r="G8584" s="13">
        <v>3.96860257430091E-6</v>
      </c>
      <c r="H8584" s="14" t="s">
        <v>1178</v>
      </c>
    </row>
    <row r="8585" spans="1:8" ht="14.4" x14ac:dyDescent="0.25">
      <c r="A8585" s="12" t="s">
        <v>9644</v>
      </c>
      <c r="B8585" s="13">
        <v>7.4682921560533799</v>
      </c>
      <c r="C8585" s="13">
        <v>1.5349521492443099</v>
      </c>
      <c r="D8585" s="13">
        <v>0.328148854816462</v>
      </c>
      <c r="E8585" s="13">
        <v>4.6776093431830796</v>
      </c>
      <c r="F8585" s="13">
        <v>2.9023881567848999E-6</v>
      </c>
      <c r="G8585" s="13">
        <v>4.3293034454446896E-6</v>
      </c>
      <c r="H8585" s="14" t="s">
        <v>1178</v>
      </c>
    </row>
    <row r="8586" spans="1:8" ht="14.4" x14ac:dyDescent="0.25">
      <c r="A8586" s="12" t="s">
        <v>9645</v>
      </c>
      <c r="B8586" s="13">
        <v>18.855210884443899</v>
      </c>
      <c r="C8586" s="13">
        <v>1.5425596190119</v>
      </c>
      <c r="D8586" s="13">
        <v>0.33020955447947198</v>
      </c>
      <c r="E8586" s="13">
        <v>4.6714566495313097</v>
      </c>
      <c r="F8586" s="13">
        <v>2.9907122304314999E-6</v>
      </c>
      <c r="G8586" s="13">
        <v>4.4593157082406197E-6</v>
      </c>
      <c r="H8586" s="14" t="s">
        <v>1178</v>
      </c>
    </row>
    <row r="8587" spans="1:8" ht="14.4" x14ac:dyDescent="0.25">
      <c r="A8587" s="12" t="s">
        <v>9646</v>
      </c>
      <c r="B8587" s="13">
        <v>3.0407449977253802</v>
      </c>
      <c r="C8587" s="13">
        <v>-1.0392185547787001</v>
      </c>
      <c r="D8587" s="13">
        <v>0.222587089113949</v>
      </c>
      <c r="E8587" s="13">
        <v>-4.6688177598957399</v>
      </c>
      <c r="F8587" s="13">
        <v>3.0293794702096199E-6</v>
      </c>
      <c r="G8587" s="13">
        <v>4.5148635565579399E-6</v>
      </c>
      <c r="H8587" s="14" t="s">
        <v>1180</v>
      </c>
    </row>
    <row r="8588" spans="1:8" ht="14.4" x14ac:dyDescent="0.25">
      <c r="A8588" s="12" t="s">
        <v>9647</v>
      </c>
      <c r="B8588" s="13">
        <v>0.33118827650768701</v>
      </c>
      <c r="C8588" s="13">
        <v>-3.1484163342867801</v>
      </c>
      <c r="D8588" s="13">
        <v>0.67436108408274298</v>
      </c>
      <c r="E8588" s="13">
        <v>-4.6687396538743302</v>
      </c>
      <c r="F8588" s="13">
        <v>3.0305312216520702E-6</v>
      </c>
      <c r="G8588" s="13">
        <v>4.5162289503108503E-6</v>
      </c>
      <c r="H8588" s="14" t="s">
        <v>1180</v>
      </c>
    </row>
    <row r="8589" spans="1:8" ht="14.4" x14ac:dyDescent="0.25">
      <c r="A8589" s="12" t="s">
        <v>9648</v>
      </c>
      <c r="B8589" s="13">
        <v>6.7653404028001702</v>
      </c>
      <c r="C8589" s="13">
        <v>-1.93577799822392</v>
      </c>
      <c r="D8589" s="13">
        <v>0.41588214908414201</v>
      </c>
      <c r="E8589" s="13">
        <v>-4.6546311316484799</v>
      </c>
      <c r="F8589" s="13">
        <v>3.2456122462537E-6</v>
      </c>
      <c r="G8589" s="13">
        <v>4.83224397269414E-6</v>
      </c>
      <c r="H8589" s="14" t="s">
        <v>1180</v>
      </c>
    </row>
    <row r="8590" spans="1:8" ht="14.4" x14ac:dyDescent="0.25">
      <c r="A8590" s="12" t="s">
        <v>9649</v>
      </c>
      <c r="B8590" s="13">
        <v>25.1952026045658</v>
      </c>
      <c r="C8590" s="13">
        <v>1.23599768547427</v>
      </c>
      <c r="D8590" s="13">
        <v>0.26560399416253999</v>
      </c>
      <c r="E8590" s="13">
        <v>4.6535357624098204</v>
      </c>
      <c r="F8590" s="13">
        <v>3.2629098050745601E-6</v>
      </c>
      <c r="G8590" s="13">
        <v>4.8576202278249598E-6</v>
      </c>
      <c r="H8590" s="14" t="s">
        <v>1178</v>
      </c>
    </row>
    <row r="8591" spans="1:8" ht="14.4" x14ac:dyDescent="0.25">
      <c r="A8591" s="12" t="s">
        <v>9650</v>
      </c>
      <c r="B8591" s="13">
        <v>0.99405332303266403</v>
      </c>
      <c r="C8591" s="13">
        <v>1.63179231542093</v>
      </c>
      <c r="D8591" s="13">
        <v>0.35132873676357401</v>
      </c>
      <c r="E8591" s="13">
        <v>4.6446309244525201</v>
      </c>
      <c r="F8591" s="13">
        <v>3.4068494480176898E-6</v>
      </c>
      <c r="G8591" s="13">
        <v>5.0691529200536502E-6</v>
      </c>
      <c r="H8591" s="14" t="s">
        <v>1178</v>
      </c>
    </row>
    <row r="8592" spans="1:8" ht="14.4" x14ac:dyDescent="0.25">
      <c r="A8592" s="12" t="s">
        <v>9651</v>
      </c>
      <c r="B8592" s="13">
        <v>3.3024958843524601</v>
      </c>
      <c r="C8592" s="13">
        <v>1.19611808117535</v>
      </c>
      <c r="D8592" s="13">
        <v>0.25804022952192202</v>
      </c>
      <c r="E8592" s="13">
        <v>4.6353938042584604</v>
      </c>
      <c r="F8592" s="13">
        <v>3.5625858722304802E-6</v>
      </c>
      <c r="G8592" s="13">
        <v>5.2984101625250996E-6</v>
      </c>
      <c r="H8592" s="14" t="s">
        <v>1178</v>
      </c>
    </row>
    <row r="8593" spans="1:8" ht="14.4" x14ac:dyDescent="0.25">
      <c r="A8593" s="12" t="s">
        <v>9652</v>
      </c>
      <c r="B8593" s="13">
        <v>4.7701111559918097</v>
      </c>
      <c r="C8593" s="13">
        <v>-1.07303717218141</v>
      </c>
      <c r="D8593" s="13">
        <v>0.23167378170064601</v>
      </c>
      <c r="E8593" s="13">
        <v>-4.6316728820351303</v>
      </c>
      <c r="F8593" s="13">
        <v>3.6272293322270602E-6</v>
      </c>
      <c r="G8593" s="13">
        <v>5.39245843566468E-6</v>
      </c>
      <c r="H8593" s="14" t="s">
        <v>1180</v>
      </c>
    </row>
    <row r="8594" spans="1:8" ht="14.4" x14ac:dyDescent="0.25">
      <c r="A8594" s="12" t="s">
        <v>9653</v>
      </c>
      <c r="B8594" s="13">
        <v>0.480216341091878</v>
      </c>
      <c r="C8594" s="13">
        <v>-3.52861353548899</v>
      </c>
      <c r="D8594" s="13">
        <v>0.762509353783559</v>
      </c>
      <c r="E8594" s="13">
        <v>-4.6276331142432197</v>
      </c>
      <c r="F8594" s="13">
        <v>3.6986849746454799E-6</v>
      </c>
      <c r="G8594" s="13">
        <v>5.4969834299099997E-6</v>
      </c>
      <c r="H8594" s="14" t="s">
        <v>1180</v>
      </c>
    </row>
    <row r="8595" spans="1:8" ht="14.4" x14ac:dyDescent="0.25">
      <c r="A8595" s="12" t="s">
        <v>9654</v>
      </c>
      <c r="B8595" s="13">
        <v>4.8585538085860902</v>
      </c>
      <c r="C8595" s="13">
        <v>1.484721202227</v>
      </c>
      <c r="D8595" s="13">
        <v>0.32089927384104799</v>
      </c>
      <c r="E8595" s="13">
        <v>4.62675151755698</v>
      </c>
      <c r="F8595" s="13">
        <v>3.71445711165314E-6</v>
      </c>
      <c r="G8595" s="13">
        <v>5.5199959976183496E-6</v>
      </c>
      <c r="H8595" s="14" t="s">
        <v>1178</v>
      </c>
    </row>
    <row r="8596" spans="1:8" ht="14.4" x14ac:dyDescent="0.25">
      <c r="A8596" s="12" t="s">
        <v>9655</v>
      </c>
      <c r="B8596" s="13">
        <v>491.39904814622798</v>
      </c>
      <c r="C8596" s="13">
        <v>1.1369769305644799</v>
      </c>
      <c r="D8596" s="13">
        <v>0.24600578390538499</v>
      </c>
      <c r="E8596" s="13">
        <v>4.6217487756375997</v>
      </c>
      <c r="F8596" s="13">
        <v>3.8051865523202101E-6</v>
      </c>
      <c r="G8596" s="13">
        <v>5.6526364709722704E-6</v>
      </c>
      <c r="H8596" s="14" t="s">
        <v>1178</v>
      </c>
    </row>
    <row r="8597" spans="1:8" ht="14.4" x14ac:dyDescent="0.25">
      <c r="A8597" s="12" t="s">
        <v>9656</v>
      </c>
      <c r="B8597" s="13">
        <v>22.252751611205099</v>
      </c>
      <c r="C8597" s="13">
        <v>3.4416621817080899</v>
      </c>
      <c r="D8597" s="13">
        <v>0.74800519732905701</v>
      </c>
      <c r="E8597" s="13">
        <v>4.60112067937151</v>
      </c>
      <c r="F8597" s="13">
        <v>4.2022386079231102E-6</v>
      </c>
      <c r="G8597" s="13">
        <v>6.2332826646504797E-6</v>
      </c>
      <c r="H8597" s="14" t="s">
        <v>1178</v>
      </c>
    </row>
    <row r="8598" spans="1:8" ht="14.4" x14ac:dyDescent="0.25">
      <c r="A8598" s="12" t="s">
        <v>9657</v>
      </c>
      <c r="B8598" s="13">
        <v>3.0383508177344898</v>
      </c>
      <c r="C8598" s="13">
        <v>2.1778572384991799</v>
      </c>
      <c r="D8598" s="13">
        <v>0.47356432741825899</v>
      </c>
      <c r="E8598" s="13">
        <v>4.5988625249124002</v>
      </c>
      <c r="F8598" s="13">
        <v>4.2480397939905496E-6</v>
      </c>
      <c r="G8598" s="13">
        <v>6.3002456333466E-6</v>
      </c>
      <c r="H8598" s="14" t="s">
        <v>1178</v>
      </c>
    </row>
    <row r="8599" spans="1:8" ht="14.4" x14ac:dyDescent="0.25">
      <c r="A8599" s="12" t="s">
        <v>9658</v>
      </c>
      <c r="B8599" s="13">
        <v>16.201802855387101</v>
      </c>
      <c r="C8599" s="13">
        <v>-1.4555427371938501</v>
      </c>
      <c r="D8599" s="13">
        <v>0.31676952805349601</v>
      </c>
      <c r="E8599" s="13">
        <v>-4.5949581897537799</v>
      </c>
      <c r="F8599" s="13">
        <v>4.3283604714403896E-6</v>
      </c>
      <c r="G8599" s="13">
        <v>6.4168864560743199E-6</v>
      </c>
      <c r="H8599" s="14" t="s">
        <v>1180</v>
      </c>
    </row>
    <row r="8600" spans="1:8" ht="14.4" x14ac:dyDescent="0.25">
      <c r="A8600" s="12" t="s">
        <v>9659</v>
      </c>
      <c r="B8600" s="13">
        <v>1.7595698890250699</v>
      </c>
      <c r="C8600" s="13">
        <v>-1.71220258382327</v>
      </c>
      <c r="D8600" s="13">
        <v>0.37280763501367897</v>
      </c>
      <c r="E8600" s="13">
        <v>-4.59272402980816</v>
      </c>
      <c r="F8600" s="13">
        <v>4.3749744567277802E-6</v>
      </c>
      <c r="G8600" s="13">
        <v>6.4854910958947298E-6</v>
      </c>
      <c r="H8600" s="14" t="s">
        <v>1180</v>
      </c>
    </row>
    <row r="8601" spans="1:8" ht="14.4" x14ac:dyDescent="0.25">
      <c r="A8601" s="12" t="s">
        <v>9660</v>
      </c>
      <c r="B8601" s="13">
        <v>1.62200040777319</v>
      </c>
      <c r="C8601" s="13">
        <v>2.06630883355405</v>
      </c>
      <c r="D8601" s="13">
        <v>0.450528484843423</v>
      </c>
      <c r="E8601" s="13">
        <v>4.5864110773643603</v>
      </c>
      <c r="F8601" s="13">
        <v>4.5093032968496997E-6</v>
      </c>
      <c r="G8601" s="13">
        <v>6.6820373297241801E-6</v>
      </c>
      <c r="H8601" s="14" t="s">
        <v>1178</v>
      </c>
    </row>
    <row r="8602" spans="1:8" ht="14.4" x14ac:dyDescent="0.25">
      <c r="A8602" s="12" t="s">
        <v>9661</v>
      </c>
      <c r="B8602" s="13">
        <v>529.69834183768103</v>
      </c>
      <c r="C8602" s="13">
        <v>-1.0600502176748601</v>
      </c>
      <c r="D8602" s="13">
        <v>0.23121739632136701</v>
      </c>
      <c r="E8602" s="13">
        <v>-4.5846473255909501</v>
      </c>
      <c r="F8602" s="13">
        <v>4.54753350536917E-6</v>
      </c>
      <c r="G8602" s="13">
        <v>6.7376464495610999E-6</v>
      </c>
      <c r="H8602" s="14" t="s">
        <v>1180</v>
      </c>
    </row>
    <row r="8603" spans="1:8" ht="14.4" x14ac:dyDescent="0.25">
      <c r="A8603" s="12" t="s">
        <v>9662</v>
      </c>
      <c r="B8603" s="13">
        <v>0.31049171117181301</v>
      </c>
      <c r="C8603" s="13">
        <v>-3.2690608643206001</v>
      </c>
      <c r="D8603" s="13">
        <v>0.71312741486797404</v>
      </c>
      <c r="E8603" s="13">
        <v>-4.5841189052111</v>
      </c>
      <c r="F8603" s="13">
        <v>4.5590476013901003E-6</v>
      </c>
      <c r="G8603" s="13">
        <v>6.7541837445743002E-6</v>
      </c>
      <c r="H8603" s="14" t="s">
        <v>1180</v>
      </c>
    </row>
    <row r="8604" spans="1:8" ht="14.4" x14ac:dyDescent="0.25">
      <c r="A8604" s="12" t="s">
        <v>9663</v>
      </c>
      <c r="B8604" s="13">
        <v>3.5666806886618998</v>
      </c>
      <c r="C8604" s="13">
        <v>-1.1646324309071501</v>
      </c>
      <c r="D8604" s="13">
        <v>0.25424620985832203</v>
      </c>
      <c r="E8604" s="13">
        <v>-4.5807268142016202</v>
      </c>
      <c r="F8604" s="13">
        <v>4.6336278500443998E-6</v>
      </c>
      <c r="G8604" s="13">
        <v>6.86308238738225E-6</v>
      </c>
      <c r="H8604" s="14" t="s">
        <v>1180</v>
      </c>
    </row>
    <row r="8605" spans="1:8" ht="14.4" x14ac:dyDescent="0.25">
      <c r="A8605" s="12" t="s">
        <v>9664</v>
      </c>
      <c r="B8605" s="13">
        <v>6.0875038047847898</v>
      </c>
      <c r="C8605" s="13">
        <v>2.1472931089310601</v>
      </c>
      <c r="D8605" s="13">
        <v>0.469689519731113</v>
      </c>
      <c r="E8605" s="13">
        <v>4.5717288096194597</v>
      </c>
      <c r="F8605" s="13">
        <v>4.8371670926167896E-6</v>
      </c>
      <c r="G8605" s="13">
        <v>7.1595750133867103E-6</v>
      </c>
      <c r="H8605" s="14" t="s">
        <v>1178</v>
      </c>
    </row>
    <row r="8606" spans="1:8" ht="14.4" x14ac:dyDescent="0.25">
      <c r="A8606" s="12" t="s">
        <v>9665</v>
      </c>
      <c r="B8606" s="13">
        <v>17.066214026548401</v>
      </c>
      <c r="C8606" s="13">
        <v>-1.21969992840255</v>
      </c>
      <c r="D8606" s="13">
        <v>0.26685056036927401</v>
      </c>
      <c r="E8606" s="13">
        <v>-4.5707227547684601</v>
      </c>
      <c r="F8606" s="13">
        <v>4.8604496405117796E-6</v>
      </c>
      <c r="G8606" s="13">
        <v>7.1929251261460904E-6</v>
      </c>
      <c r="H8606" s="14" t="s">
        <v>1180</v>
      </c>
    </row>
    <row r="8607" spans="1:8" ht="14.4" x14ac:dyDescent="0.25">
      <c r="A8607" s="12" t="s">
        <v>9666</v>
      </c>
      <c r="B8607" s="13">
        <v>12.854505459601199</v>
      </c>
      <c r="C8607" s="13">
        <v>1.48220962066163</v>
      </c>
      <c r="D8607" s="13">
        <v>0.324455664301814</v>
      </c>
      <c r="E8607" s="13">
        <v>4.56829633056691</v>
      </c>
      <c r="F8607" s="13">
        <v>4.9170453967115598E-6</v>
      </c>
      <c r="G8607" s="13">
        <v>7.2749956166690298E-6</v>
      </c>
      <c r="H8607" s="14" t="s">
        <v>1178</v>
      </c>
    </row>
    <row r="8608" spans="1:8" ht="14.4" x14ac:dyDescent="0.25">
      <c r="A8608" s="12" t="s">
        <v>9667</v>
      </c>
      <c r="B8608" s="13">
        <v>8.7432465487780693</v>
      </c>
      <c r="C8608" s="13">
        <v>-1.4855249700314299</v>
      </c>
      <c r="D8608" s="13">
        <v>0.32533681245153201</v>
      </c>
      <c r="E8608" s="13">
        <v>-4.5661139876470003</v>
      </c>
      <c r="F8608" s="13">
        <v>4.9684866630378297E-6</v>
      </c>
      <c r="G8608" s="13">
        <v>7.3488364848589596E-6</v>
      </c>
      <c r="H8608" s="14" t="s">
        <v>1180</v>
      </c>
    </row>
    <row r="8609" spans="1:8" ht="14.4" x14ac:dyDescent="0.25">
      <c r="A8609" s="12" t="s">
        <v>9668</v>
      </c>
      <c r="B8609" s="13">
        <v>0.70750975779625103</v>
      </c>
      <c r="C8609" s="13">
        <v>-4.2527309863621099</v>
      </c>
      <c r="D8609" s="13">
        <v>0.932702960816986</v>
      </c>
      <c r="E8609" s="13">
        <v>-4.5595770197159</v>
      </c>
      <c r="F8609" s="13">
        <v>5.1256755819783198E-6</v>
      </c>
      <c r="G8609" s="13">
        <v>7.5772403201158603E-6</v>
      </c>
      <c r="H8609" s="14" t="s">
        <v>1180</v>
      </c>
    </row>
    <row r="8610" spans="1:8" ht="14.4" x14ac:dyDescent="0.25">
      <c r="A8610" s="12" t="s">
        <v>9669</v>
      </c>
      <c r="B8610" s="13">
        <v>3.2563013915565899</v>
      </c>
      <c r="C8610" s="13">
        <v>-1.0150973412267601</v>
      </c>
      <c r="D8610" s="13">
        <v>0.223229978465003</v>
      </c>
      <c r="E8610" s="13">
        <v>-4.5473163963320697</v>
      </c>
      <c r="F8610" s="13">
        <v>5.4334284604530896E-6</v>
      </c>
      <c r="G8610" s="13">
        <v>8.0272362357167892E-6</v>
      </c>
      <c r="H8610" s="14" t="s">
        <v>1180</v>
      </c>
    </row>
    <row r="8611" spans="1:8" ht="14.4" x14ac:dyDescent="0.25">
      <c r="A8611" s="12" t="s">
        <v>9670</v>
      </c>
      <c r="B8611" s="13">
        <v>0.40912893150593999</v>
      </c>
      <c r="C8611" s="13">
        <v>-2.2528670250354899</v>
      </c>
      <c r="D8611" s="13">
        <v>0.49586771103484301</v>
      </c>
      <c r="E8611" s="13">
        <v>-4.5432823612045796</v>
      </c>
      <c r="F8611" s="13">
        <v>5.5384984254745596E-6</v>
      </c>
      <c r="G8611" s="13">
        <v>8.1805729941379107E-6</v>
      </c>
      <c r="H8611" s="14" t="s">
        <v>1180</v>
      </c>
    </row>
    <row r="8612" spans="1:8" ht="14.4" x14ac:dyDescent="0.25">
      <c r="A8612" s="12" t="s">
        <v>9671</v>
      </c>
      <c r="B8612" s="13">
        <v>6.5378137998392898</v>
      </c>
      <c r="C8612" s="13">
        <v>1.5506365526486099</v>
      </c>
      <c r="D8612" s="13">
        <v>0.34150802875523201</v>
      </c>
      <c r="E8612" s="13">
        <v>4.54055665484805</v>
      </c>
      <c r="F8612" s="13">
        <v>5.6105899496550597E-6</v>
      </c>
      <c r="G8612" s="13">
        <v>8.2845015209473001E-6</v>
      </c>
      <c r="H8612" s="14" t="s">
        <v>1178</v>
      </c>
    </row>
    <row r="8613" spans="1:8" ht="14.4" x14ac:dyDescent="0.25">
      <c r="A8613" s="12" t="s">
        <v>9672</v>
      </c>
      <c r="B8613" s="13">
        <v>0.36540896201302597</v>
      </c>
      <c r="C8613" s="13">
        <v>-1.6245823752446</v>
      </c>
      <c r="D8613" s="13">
        <v>0.35784041449441001</v>
      </c>
      <c r="E8613" s="13">
        <v>-4.5399633731700204</v>
      </c>
      <c r="F8613" s="13">
        <v>5.62640011339509E-6</v>
      </c>
      <c r="G8613" s="13">
        <v>8.3072066374235894E-6</v>
      </c>
      <c r="H8613" s="14" t="s">
        <v>1180</v>
      </c>
    </row>
    <row r="8614" spans="1:8" ht="14.4" x14ac:dyDescent="0.25">
      <c r="A8614" s="12" t="s">
        <v>9673</v>
      </c>
      <c r="B8614" s="13">
        <v>86.325990866512299</v>
      </c>
      <c r="C8614" s="13">
        <v>2.1044522212597401</v>
      </c>
      <c r="D8614" s="13">
        <v>0.46393800411751701</v>
      </c>
      <c r="E8614" s="13">
        <v>4.5360634450776303</v>
      </c>
      <c r="F8614" s="13">
        <v>5.7313944998786403E-6</v>
      </c>
      <c r="G8614" s="13">
        <v>8.4609242332055206E-6</v>
      </c>
      <c r="H8614" s="14" t="s">
        <v>1178</v>
      </c>
    </row>
    <row r="8615" spans="1:8" ht="14.4" x14ac:dyDescent="0.25">
      <c r="A8615" s="12" t="s">
        <v>9674</v>
      </c>
      <c r="B8615" s="13">
        <v>14.0260187753565</v>
      </c>
      <c r="C8615" s="13">
        <v>1.79400250679764</v>
      </c>
      <c r="D8615" s="13">
        <v>0.39567567961620698</v>
      </c>
      <c r="E8615" s="13">
        <v>4.5340226837741504</v>
      </c>
      <c r="F8615" s="13">
        <v>5.7870809988263797E-6</v>
      </c>
      <c r="G8615" s="13">
        <v>8.5424730992224604E-6</v>
      </c>
      <c r="H8615" s="14" t="s">
        <v>1178</v>
      </c>
    </row>
    <row r="8616" spans="1:8" ht="14.4" x14ac:dyDescent="0.25">
      <c r="A8616" s="12" t="s">
        <v>9675</v>
      </c>
      <c r="B8616" s="13">
        <v>2.17717721978098</v>
      </c>
      <c r="C8616" s="13">
        <v>2.4812948562602402</v>
      </c>
      <c r="D8616" s="13">
        <v>0.54735196539024999</v>
      </c>
      <c r="E8616" s="13">
        <v>4.5332711183217</v>
      </c>
      <c r="F8616" s="13">
        <v>5.8077192369759397E-6</v>
      </c>
      <c r="G8616" s="13">
        <v>8.5716176511850801E-6</v>
      </c>
      <c r="H8616" s="14" t="s">
        <v>1178</v>
      </c>
    </row>
    <row r="8617" spans="1:8" ht="14.4" x14ac:dyDescent="0.25">
      <c r="A8617" s="12" t="s">
        <v>9676</v>
      </c>
      <c r="B8617" s="13">
        <v>9.0768640558353297</v>
      </c>
      <c r="C8617" s="13">
        <v>1.50831349446534</v>
      </c>
      <c r="D8617" s="13">
        <v>0.33336569953756001</v>
      </c>
      <c r="E8617" s="13">
        <v>4.5245011606102601</v>
      </c>
      <c r="F8617" s="13">
        <v>6.0538120817117199E-6</v>
      </c>
      <c r="G8617" s="13">
        <v>8.9279522845308407E-6</v>
      </c>
      <c r="H8617" s="14" t="s">
        <v>1178</v>
      </c>
    </row>
    <row r="8618" spans="1:8" ht="14.4" x14ac:dyDescent="0.25">
      <c r="A8618" s="12" t="s">
        <v>9677</v>
      </c>
      <c r="B8618" s="13">
        <v>1.7314698863896101</v>
      </c>
      <c r="C8618" s="13">
        <v>2.1758650877046701</v>
      </c>
      <c r="D8618" s="13">
        <v>0.48136827133952298</v>
      </c>
      <c r="E8618" s="13">
        <v>4.52016723422547</v>
      </c>
      <c r="F8618" s="13">
        <v>6.1790800324942203E-6</v>
      </c>
      <c r="G8618" s="13">
        <v>9.1105903501947299E-6</v>
      </c>
      <c r="H8618" s="14" t="s">
        <v>1178</v>
      </c>
    </row>
    <row r="8619" spans="1:8" ht="14.4" x14ac:dyDescent="0.25">
      <c r="A8619" s="12" t="s">
        <v>9678</v>
      </c>
      <c r="B8619" s="13">
        <v>1.59668231118134</v>
      </c>
      <c r="C8619" s="13">
        <v>-1.3834336673129699</v>
      </c>
      <c r="D8619" s="13">
        <v>0.30667266699951601</v>
      </c>
      <c r="E8619" s="13">
        <v>-4.5111084755236899</v>
      </c>
      <c r="F8619" s="13">
        <v>6.4489728721126701E-6</v>
      </c>
      <c r="G8619" s="13">
        <v>9.5012190443107906E-6</v>
      </c>
      <c r="H8619" s="14" t="s">
        <v>1180</v>
      </c>
    </row>
    <row r="8620" spans="1:8" ht="14.4" x14ac:dyDescent="0.25">
      <c r="A8620" s="12" t="s">
        <v>9679</v>
      </c>
      <c r="B8620" s="13">
        <v>0.46807508288092697</v>
      </c>
      <c r="C8620" s="13">
        <v>-3.2022696102872299</v>
      </c>
      <c r="D8620" s="13">
        <v>0.71008608009852603</v>
      </c>
      <c r="E8620" s="13">
        <v>-4.5096921345689696</v>
      </c>
      <c r="F8620" s="13">
        <v>6.4921772625158898E-6</v>
      </c>
      <c r="G8620" s="13">
        <v>9.5634016710341308E-6</v>
      </c>
      <c r="H8620" s="14" t="s">
        <v>1180</v>
      </c>
    </row>
    <row r="8621" spans="1:8" ht="14.4" x14ac:dyDescent="0.25">
      <c r="A8621" s="12" t="s">
        <v>9680</v>
      </c>
      <c r="B8621" s="13">
        <v>4.8289895075591804</v>
      </c>
      <c r="C8621" s="13">
        <v>1.64535008496118</v>
      </c>
      <c r="D8621" s="13">
        <v>0.36541046810946698</v>
      </c>
      <c r="E8621" s="13">
        <v>4.5027447994956704</v>
      </c>
      <c r="F8621" s="13">
        <v>6.7081416966880896E-6</v>
      </c>
      <c r="G8621" s="13">
        <v>9.8784949054170604E-6</v>
      </c>
      <c r="H8621" s="14" t="s">
        <v>1178</v>
      </c>
    </row>
    <row r="8622" spans="1:8" ht="14.4" x14ac:dyDescent="0.25">
      <c r="A8622" s="12" t="s">
        <v>9681</v>
      </c>
      <c r="B8622" s="13">
        <v>3.23345140661189</v>
      </c>
      <c r="C8622" s="13">
        <v>1.8404255771941</v>
      </c>
      <c r="D8622" s="13">
        <v>0.40913021061885102</v>
      </c>
      <c r="E8622" s="13">
        <v>4.4983859158439303</v>
      </c>
      <c r="F8622" s="13">
        <v>6.8471322766576997E-6</v>
      </c>
      <c r="G8622" s="13">
        <v>1.00808508918012E-5</v>
      </c>
      <c r="H8622" s="14" t="s">
        <v>1178</v>
      </c>
    </row>
    <row r="8623" spans="1:8" ht="14.4" x14ac:dyDescent="0.25">
      <c r="A8623" s="12" t="s">
        <v>9682</v>
      </c>
      <c r="B8623" s="13">
        <v>0.33007314287519302</v>
      </c>
      <c r="C8623" s="13">
        <v>-2.6102268479372999</v>
      </c>
      <c r="D8623" s="13">
        <v>0.58027461397096902</v>
      </c>
      <c r="E8623" s="13">
        <v>-4.4982613147158803</v>
      </c>
      <c r="F8623" s="13">
        <v>6.8511456171084102E-6</v>
      </c>
      <c r="G8623" s="13">
        <v>1.00859849730705E-5</v>
      </c>
      <c r="H8623" s="14" t="s">
        <v>1180</v>
      </c>
    </row>
    <row r="8624" spans="1:8" ht="14.4" x14ac:dyDescent="0.25">
      <c r="A8624" s="12" t="s">
        <v>9683</v>
      </c>
      <c r="B8624" s="13">
        <v>111.7436751202</v>
      </c>
      <c r="C8624" s="13">
        <v>1.17946478086592</v>
      </c>
      <c r="D8624" s="13">
        <v>0.26281277919520701</v>
      </c>
      <c r="E8624" s="13">
        <v>4.4878517113121701</v>
      </c>
      <c r="F8624" s="13">
        <v>7.1944976324653601E-6</v>
      </c>
      <c r="G8624" s="13">
        <v>1.0584950887767899E-5</v>
      </c>
      <c r="H8624" s="14" t="s">
        <v>1178</v>
      </c>
    </row>
    <row r="8625" spans="1:8" ht="14.4" x14ac:dyDescent="0.25">
      <c r="A8625" s="12" t="s">
        <v>9684</v>
      </c>
      <c r="B8625" s="13">
        <v>2.4841881560957702</v>
      </c>
      <c r="C8625" s="13">
        <v>3.1279727854520298</v>
      </c>
      <c r="D8625" s="13">
        <v>0.69810782506629598</v>
      </c>
      <c r="E8625" s="13">
        <v>4.4806442115943703</v>
      </c>
      <c r="F8625" s="13">
        <v>7.4418076760574203E-6</v>
      </c>
      <c r="G8625" s="13">
        <v>1.09437676518868E-5</v>
      </c>
      <c r="H8625" s="14" t="s">
        <v>1178</v>
      </c>
    </row>
    <row r="8626" spans="1:8" ht="14.4" x14ac:dyDescent="0.25">
      <c r="A8626" s="12" t="s">
        <v>9685</v>
      </c>
      <c r="B8626" s="13">
        <v>2.21254085013013</v>
      </c>
      <c r="C8626" s="13">
        <v>1.2229779184426901</v>
      </c>
      <c r="D8626" s="13">
        <v>0.27300160142790197</v>
      </c>
      <c r="E8626" s="13">
        <v>4.4797463166738103</v>
      </c>
      <c r="F8626" s="13">
        <v>7.4731805242350999E-6</v>
      </c>
      <c r="G8626" s="13">
        <v>1.0988217954212099E-5</v>
      </c>
      <c r="H8626" s="14" t="s">
        <v>1178</v>
      </c>
    </row>
    <row r="8627" spans="1:8" ht="14.4" x14ac:dyDescent="0.25">
      <c r="A8627" s="12" t="s">
        <v>9686</v>
      </c>
      <c r="B8627" s="13">
        <v>0.30215463871600501</v>
      </c>
      <c r="C8627" s="13">
        <v>-2.5816234063560901</v>
      </c>
      <c r="D8627" s="13">
        <v>0.57652560046929302</v>
      </c>
      <c r="E8627" s="13">
        <v>-4.47789899399897</v>
      </c>
      <c r="F8627" s="13">
        <v>7.5381250278445597E-6</v>
      </c>
      <c r="G8627" s="13">
        <v>1.10803096893453E-5</v>
      </c>
      <c r="H8627" s="14" t="s">
        <v>1180</v>
      </c>
    </row>
    <row r="8628" spans="1:8" ht="14.4" x14ac:dyDescent="0.25">
      <c r="A8628" s="12" t="s">
        <v>9687</v>
      </c>
      <c r="B8628" s="13">
        <v>24.188667994351199</v>
      </c>
      <c r="C8628" s="13">
        <v>1.73644794778758</v>
      </c>
      <c r="D8628" s="13">
        <v>0.38783755254260699</v>
      </c>
      <c r="E8628" s="13">
        <v>4.4772558417916901</v>
      </c>
      <c r="F8628" s="13">
        <v>7.5608620811631698E-6</v>
      </c>
      <c r="G8628" s="13">
        <v>1.1112878794189301E-5</v>
      </c>
      <c r="H8628" s="14" t="s">
        <v>1178</v>
      </c>
    </row>
    <row r="8629" spans="1:8" ht="14.4" x14ac:dyDescent="0.25">
      <c r="A8629" s="12" t="s">
        <v>9688</v>
      </c>
      <c r="B8629" s="13">
        <v>0.60656768334494005</v>
      </c>
      <c r="C8629" s="13">
        <v>-1.81741959788257</v>
      </c>
      <c r="D8629" s="13">
        <v>0.40691355635488302</v>
      </c>
      <c r="E8629" s="13">
        <v>-4.4663530361655797</v>
      </c>
      <c r="F8629" s="13">
        <v>7.9564274192818606E-6</v>
      </c>
      <c r="G8629" s="13">
        <v>1.1687107831434E-5</v>
      </c>
      <c r="H8629" s="14" t="s">
        <v>1180</v>
      </c>
    </row>
    <row r="8630" spans="1:8" ht="14.4" x14ac:dyDescent="0.25">
      <c r="A8630" s="12" t="s">
        <v>9689</v>
      </c>
      <c r="B8630" s="13">
        <v>2.2208065209764598</v>
      </c>
      <c r="C8630" s="13">
        <v>1.8411712209439199</v>
      </c>
      <c r="D8630" s="13">
        <v>0.41229391694349898</v>
      </c>
      <c r="E8630" s="13">
        <v>4.4656764150033297</v>
      </c>
      <c r="F8630" s="13">
        <v>7.9816170405785395E-6</v>
      </c>
      <c r="G8630" s="13">
        <v>1.1723210255984199E-5</v>
      </c>
      <c r="H8630" s="14" t="s">
        <v>1178</v>
      </c>
    </row>
    <row r="8631" spans="1:8" ht="14.4" x14ac:dyDescent="0.25">
      <c r="A8631" s="12" t="s">
        <v>9690</v>
      </c>
      <c r="B8631" s="13">
        <v>29.483242346133299</v>
      </c>
      <c r="C8631" s="13">
        <v>-1.0675328210914401</v>
      </c>
      <c r="D8631" s="13">
        <v>0.23925961105502999</v>
      </c>
      <c r="E8631" s="13">
        <v>-4.4618179239867697</v>
      </c>
      <c r="F8631" s="13">
        <v>8.1267264095949306E-6</v>
      </c>
      <c r="G8631" s="13">
        <v>1.19281178059361E-5</v>
      </c>
      <c r="H8631" s="14" t="s">
        <v>1180</v>
      </c>
    </row>
    <row r="8632" spans="1:8" ht="14.4" x14ac:dyDescent="0.25">
      <c r="A8632" s="12" t="s">
        <v>9691</v>
      </c>
      <c r="B8632" s="13">
        <v>2.6515094382215501</v>
      </c>
      <c r="C8632" s="13">
        <v>1.7250225076505701</v>
      </c>
      <c r="D8632" s="13">
        <v>0.38752509701832299</v>
      </c>
      <c r="E8632" s="13">
        <v>4.4513826870134601</v>
      </c>
      <c r="F8632" s="13">
        <v>8.5319138963030794E-6</v>
      </c>
      <c r="G8632" s="13">
        <v>1.25151712181079E-5</v>
      </c>
      <c r="H8632" s="14" t="s">
        <v>1178</v>
      </c>
    </row>
    <row r="8633" spans="1:8" ht="14.4" x14ac:dyDescent="0.25">
      <c r="A8633" s="12" t="s">
        <v>9692</v>
      </c>
      <c r="B8633" s="13">
        <v>3.4942757098358399</v>
      </c>
      <c r="C8633" s="13">
        <v>1.66173568352766</v>
      </c>
      <c r="D8633" s="13">
        <v>0.373866248416244</v>
      </c>
      <c r="E8633" s="13">
        <v>4.4447330845376696</v>
      </c>
      <c r="F8633" s="13">
        <v>8.8001054322960592E-6</v>
      </c>
      <c r="G8633" s="13">
        <v>1.28977155005492E-5</v>
      </c>
      <c r="H8633" s="14" t="s">
        <v>1178</v>
      </c>
    </row>
    <row r="8634" spans="1:8" ht="14.4" x14ac:dyDescent="0.25">
      <c r="A8634" s="12" t="s">
        <v>9693</v>
      </c>
      <c r="B8634" s="13">
        <v>1240.4612815543101</v>
      </c>
      <c r="C8634" s="13">
        <v>-1.14085671736658</v>
      </c>
      <c r="D8634" s="13">
        <v>0.256715777456135</v>
      </c>
      <c r="E8634" s="13">
        <v>-4.4440459743909697</v>
      </c>
      <c r="F8634" s="13">
        <v>8.8282726767822199E-6</v>
      </c>
      <c r="G8634" s="13">
        <v>1.2937020024557601E-5</v>
      </c>
      <c r="H8634" s="14" t="s">
        <v>1180</v>
      </c>
    </row>
    <row r="8635" spans="1:8" ht="14.4" x14ac:dyDescent="0.25">
      <c r="A8635" s="12" t="s">
        <v>9694</v>
      </c>
      <c r="B8635" s="13">
        <v>7.69516138128348</v>
      </c>
      <c r="C8635" s="13">
        <v>-1.2930799340261301</v>
      </c>
      <c r="D8635" s="13">
        <v>0.29101477552884097</v>
      </c>
      <c r="E8635" s="13">
        <v>-4.4433480453915504</v>
      </c>
      <c r="F8635" s="13">
        <v>8.8569716150095597E-6</v>
      </c>
      <c r="G8635" s="13">
        <v>1.2978083541363601E-5</v>
      </c>
      <c r="H8635" s="14" t="s">
        <v>1180</v>
      </c>
    </row>
    <row r="8636" spans="1:8" ht="14.4" x14ac:dyDescent="0.25">
      <c r="A8636" s="12" t="s">
        <v>9695</v>
      </c>
      <c r="B8636" s="13">
        <v>3.0823421384329799</v>
      </c>
      <c r="C8636" s="13">
        <v>1.44788763538981</v>
      </c>
      <c r="D8636" s="13">
        <v>0.32604614719797798</v>
      </c>
      <c r="E8636" s="13">
        <v>4.4407445014544003</v>
      </c>
      <c r="F8636" s="13">
        <v>8.9648182873529104E-6</v>
      </c>
      <c r="G8636" s="13">
        <v>1.3134102854652101E-5</v>
      </c>
      <c r="H8636" s="14" t="s">
        <v>1178</v>
      </c>
    </row>
    <row r="8637" spans="1:8" ht="14.4" x14ac:dyDescent="0.25">
      <c r="A8637" s="12" t="s">
        <v>9696</v>
      </c>
      <c r="B8637" s="13">
        <v>5.5733951749792601</v>
      </c>
      <c r="C8637" s="13">
        <v>1.25345686495939</v>
      </c>
      <c r="D8637" s="13">
        <v>0.28244086628648002</v>
      </c>
      <c r="E8637" s="13">
        <v>4.4379444144885598</v>
      </c>
      <c r="F8637" s="13">
        <v>9.0822064630878207E-6</v>
      </c>
      <c r="G8637" s="13">
        <v>1.3303034743709801E-5</v>
      </c>
      <c r="H8637" s="14" t="s">
        <v>1178</v>
      </c>
    </row>
    <row r="8638" spans="1:8" ht="14.4" x14ac:dyDescent="0.25">
      <c r="A8638" s="12" t="s">
        <v>9697</v>
      </c>
      <c r="B8638" s="13">
        <v>10.402998631247801</v>
      </c>
      <c r="C8638" s="13">
        <v>1.0500563329086401</v>
      </c>
      <c r="D8638" s="13">
        <v>0.23667297420684999</v>
      </c>
      <c r="E8638" s="13">
        <v>4.4367394985745401</v>
      </c>
      <c r="F8638" s="13">
        <v>9.13317091151307E-6</v>
      </c>
      <c r="G8638" s="13">
        <v>1.33746182737047E-5</v>
      </c>
      <c r="H8638" s="14" t="s">
        <v>1178</v>
      </c>
    </row>
    <row r="8639" spans="1:8" ht="14.4" x14ac:dyDescent="0.25">
      <c r="A8639" s="12" t="s">
        <v>9698</v>
      </c>
      <c r="B8639" s="13">
        <v>29.0922202612708</v>
      </c>
      <c r="C8639" s="13">
        <v>1.2136174013235399</v>
      </c>
      <c r="D8639" s="13">
        <v>0.27409369591093002</v>
      </c>
      <c r="E8639" s="13">
        <v>4.4277464948260601</v>
      </c>
      <c r="F8639" s="13">
        <v>9.5222723027286796E-6</v>
      </c>
      <c r="G8639" s="13">
        <v>1.3934837603710701E-5</v>
      </c>
      <c r="H8639" s="14" t="s">
        <v>1178</v>
      </c>
    </row>
    <row r="8640" spans="1:8" ht="14.4" x14ac:dyDescent="0.25">
      <c r="A8640" s="12" t="s">
        <v>9699</v>
      </c>
      <c r="B8640" s="13">
        <v>2.0181082993864501</v>
      </c>
      <c r="C8640" s="13">
        <v>1.5763865999836399</v>
      </c>
      <c r="D8640" s="13">
        <v>0.35607294611481499</v>
      </c>
      <c r="E8640" s="13">
        <v>4.4271451037881899</v>
      </c>
      <c r="F8640" s="13">
        <v>9.5488499735940097E-6</v>
      </c>
      <c r="G8640" s="13">
        <v>1.39715979805987E-5</v>
      </c>
      <c r="H8640" s="14" t="s">
        <v>1178</v>
      </c>
    </row>
    <row r="8641" spans="1:8" ht="14.4" x14ac:dyDescent="0.25">
      <c r="A8641" s="12" t="s">
        <v>9700</v>
      </c>
      <c r="B8641" s="13">
        <v>3.3114632943867899</v>
      </c>
      <c r="C8641" s="13">
        <v>2.55605401914428</v>
      </c>
      <c r="D8641" s="13">
        <v>0.57754603296972495</v>
      </c>
      <c r="E8641" s="13">
        <v>4.4257147884838401</v>
      </c>
      <c r="F8641" s="13">
        <v>9.6123458311694508E-6</v>
      </c>
      <c r="G8641" s="13">
        <v>1.4061283366734401E-5</v>
      </c>
      <c r="H8641" s="14" t="s">
        <v>1178</v>
      </c>
    </row>
    <row r="8642" spans="1:8" ht="14.4" x14ac:dyDescent="0.25">
      <c r="A8642" s="12" t="s">
        <v>9701</v>
      </c>
      <c r="B8642" s="13">
        <v>2.4974991160869702</v>
      </c>
      <c r="C8642" s="13">
        <v>-1.3351991919641</v>
      </c>
      <c r="D8642" s="13">
        <v>0.301742845361751</v>
      </c>
      <c r="E8642" s="13">
        <v>-4.4249572524689702</v>
      </c>
      <c r="F8642" s="13">
        <v>9.64613823384325E-6</v>
      </c>
      <c r="G8642" s="13">
        <v>1.4109639359369801E-5</v>
      </c>
      <c r="H8642" s="14" t="s">
        <v>1180</v>
      </c>
    </row>
    <row r="8643" spans="1:8" ht="14.4" x14ac:dyDescent="0.25">
      <c r="A8643" s="12" t="s">
        <v>9702</v>
      </c>
      <c r="B8643" s="13">
        <v>0.45762975733155697</v>
      </c>
      <c r="C8643" s="13">
        <v>-3.0282921107441099</v>
      </c>
      <c r="D8643" s="13">
        <v>0.68565669798033702</v>
      </c>
      <c r="E8643" s="13">
        <v>-4.4166302461045204</v>
      </c>
      <c r="F8643" s="13">
        <v>1.00251503235494E-5</v>
      </c>
      <c r="G8643" s="13">
        <v>1.46595550043572E-5</v>
      </c>
      <c r="H8643" s="14" t="s">
        <v>1180</v>
      </c>
    </row>
    <row r="8644" spans="1:8" ht="14.4" x14ac:dyDescent="0.25">
      <c r="A8644" s="12" t="s">
        <v>9703</v>
      </c>
      <c r="B8644" s="13">
        <v>33.815622004981499</v>
      </c>
      <c r="C8644" s="13">
        <v>1.3854185310689</v>
      </c>
      <c r="D8644" s="13">
        <v>0.31395987267233899</v>
      </c>
      <c r="E8644" s="13">
        <v>4.4127248468939904</v>
      </c>
      <c r="F8644" s="13">
        <v>1.0207769328838699E-5</v>
      </c>
      <c r="G8644" s="13">
        <v>1.49231795503745E-5</v>
      </c>
      <c r="H8644" s="14" t="s">
        <v>1178</v>
      </c>
    </row>
    <row r="8645" spans="1:8" ht="14.4" x14ac:dyDescent="0.25">
      <c r="A8645" s="12" t="s">
        <v>9704</v>
      </c>
      <c r="B8645" s="13">
        <v>30.724131645714401</v>
      </c>
      <c r="C8645" s="13">
        <v>1.24357870163907</v>
      </c>
      <c r="D8645" s="13">
        <v>0.28207136903526597</v>
      </c>
      <c r="E8645" s="13">
        <v>4.4087377811237296</v>
      </c>
      <c r="F8645" s="13">
        <v>1.03974821822433E-5</v>
      </c>
      <c r="G8645" s="13">
        <v>1.51970519215723E-5</v>
      </c>
      <c r="H8645" s="14" t="s">
        <v>1178</v>
      </c>
    </row>
    <row r="8646" spans="1:8" ht="14.4" x14ac:dyDescent="0.25">
      <c r="A8646" s="12" t="s">
        <v>9705</v>
      </c>
      <c r="B8646" s="13">
        <v>11.3332993908896</v>
      </c>
      <c r="C8646" s="13">
        <v>-1.09807261036416</v>
      </c>
      <c r="D8646" s="13">
        <v>0.24937075278139101</v>
      </c>
      <c r="E8646" s="13">
        <v>-4.40337368402934</v>
      </c>
      <c r="F8646" s="13">
        <v>1.0658035050031799E-5</v>
      </c>
      <c r="G8646" s="13">
        <v>1.5570754810918299E-5</v>
      </c>
      <c r="H8646" s="14" t="s">
        <v>1180</v>
      </c>
    </row>
    <row r="8647" spans="1:8" ht="14.4" x14ac:dyDescent="0.25">
      <c r="A8647" s="12" t="s">
        <v>9706</v>
      </c>
      <c r="B8647" s="13">
        <v>2.0486944577861501</v>
      </c>
      <c r="C8647" s="13">
        <v>2.0866413417269101</v>
      </c>
      <c r="D8647" s="13">
        <v>0.47415671343321197</v>
      </c>
      <c r="E8647" s="13">
        <v>4.4007419543176596</v>
      </c>
      <c r="F8647" s="13">
        <v>1.07881358198095E-5</v>
      </c>
      <c r="G8647" s="13">
        <v>1.5753620441070099E-5</v>
      </c>
      <c r="H8647" s="14" t="s">
        <v>1178</v>
      </c>
    </row>
    <row r="8648" spans="1:8" ht="14.4" x14ac:dyDescent="0.25">
      <c r="A8648" s="12" t="s">
        <v>9707</v>
      </c>
      <c r="B8648" s="13">
        <v>3.1344563101048202</v>
      </c>
      <c r="C8648" s="13">
        <v>3.1946436486092402</v>
      </c>
      <c r="D8648" s="13">
        <v>0.72633586919132997</v>
      </c>
      <c r="E8648" s="13">
        <v>4.3983008193799096</v>
      </c>
      <c r="F8648" s="13">
        <v>1.09101689559941E-5</v>
      </c>
      <c r="G8648" s="13">
        <v>1.5929395134241098E-5</v>
      </c>
      <c r="H8648" s="14" t="s">
        <v>1178</v>
      </c>
    </row>
    <row r="8649" spans="1:8" ht="14.4" x14ac:dyDescent="0.25">
      <c r="A8649" s="12" t="s">
        <v>9708</v>
      </c>
      <c r="B8649" s="13">
        <v>15.4101442533744</v>
      </c>
      <c r="C8649" s="13">
        <v>1.1548290171878199</v>
      </c>
      <c r="D8649" s="13">
        <v>0.26259833681309303</v>
      </c>
      <c r="E8649" s="13">
        <v>4.3977011857839203</v>
      </c>
      <c r="F8649" s="13">
        <v>1.0940345851651E-5</v>
      </c>
      <c r="G8649" s="13">
        <v>1.5968589783773499E-5</v>
      </c>
      <c r="H8649" s="14" t="s">
        <v>1178</v>
      </c>
    </row>
    <row r="8650" spans="1:8" ht="14.4" x14ac:dyDescent="0.25">
      <c r="A8650" s="12" t="s">
        <v>9709</v>
      </c>
      <c r="B8650" s="13">
        <v>3.0197162930531598</v>
      </c>
      <c r="C8650" s="13">
        <v>3.2071514611485599</v>
      </c>
      <c r="D8650" s="13">
        <v>0.729317650357592</v>
      </c>
      <c r="E8650" s="13">
        <v>4.3974685921505703</v>
      </c>
      <c r="F8650" s="13">
        <v>1.09520726937175E-5</v>
      </c>
      <c r="G8650" s="13">
        <v>1.5984489223836699E-5</v>
      </c>
      <c r="H8650" s="14" t="s">
        <v>1178</v>
      </c>
    </row>
    <row r="8651" spans="1:8" ht="14.4" x14ac:dyDescent="0.25">
      <c r="A8651" s="12" t="s">
        <v>9710</v>
      </c>
      <c r="B8651" s="13">
        <v>0.40897109392889602</v>
      </c>
      <c r="C8651" s="13">
        <v>-2.9698952819115498</v>
      </c>
      <c r="D8651" s="13">
        <v>0.67560251688092499</v>
      </c>
      <c r="E8651" s="13">
        <v>-4.3959209856451702</v>
      </c>
      <c r="F8651" s="13">
        <v>1.10304056215355E-5</v>
      </c>
      <c r="G8651" s="13">
        <v>1.60951393285541E-5</v>
      </c>
      <c r="H8651" s="14" t="s">
        <v>1180</v>
      </c>
    </row>
    <row r="8652" spans="1:8" ht="14.4" x14ac:dyDescent="0.25">
      <c r="A8652" s="12" t="s">
        <v>9711</v>
      </c>
      <c r="B8652" s="13">
        <v>2.0000893598831402</v>
      </c>
      <c r="C8652" s="13">
        <v>1.8684774902140699</v>
      </c>
      <c r="D8652" s="13">
        <v>0.42524591483252799</v>
      </c>
      <c r="E8652" s="13">
        <v>4.3938752261733596</v>
      </c>
      <c r="F8652" s="13">
        <v>1.11347740080956E-5</v>
      </c>
      <c r="G8652" s="13">
        <v>1.62437201644737E-5</v>
      </c>
      <c r="H8652" s="14" t="s">
        <v>1178</v>
      </c>
    </row>
    <row r="8653" spans="1:8" ht="14.4" x14ac:dyDescent="0.25">
      <c r="A8653" s="12" t="s">
        <v>9712</v>
      </c>
      <c r="B8653" s="13">
        <v>13.607105488627701</v>
      </c>
      <c r="C8653" s="13">
        <v>1.0046663935642</v>
      </c>
      <c r="D8653" s="13">
        <v>0.22878253778176999</v>
      </c>
      <c r="E8653" s="13">
        <v>4.3913595998420503</v>
      </c>
      <c r="F8653" s="13">
        <v>1.12644063068582E-5</v>
      </c>
      <c r="G8653" s="13">
        <v>1.6429080460790101E-5</v>
      </c>
      <c r="H8653" s="14" t="s">
        <v>1178</v>
      </c>
    </row>
    <row r="8654" spans="1:8" ht="14.4" x14ac:dyDescent="0.25">
      <c r="A8654" s="12" t="s">
        <v>9713</v>
      </c>
      <c r="B8654" s="13">
        <v>1.4893645694697799</v>
      </c>
      <c r="C8654" s="13">
        <v>-2.0805930064639999</v>
      </c>
      <c r="D8654" s="13">
        <v>0.47418951325146003</v>
      </c>
      <c r="E8654" s="13">
        <v>-4.3876824525233102</v>
      </c>
      <c r="F8654" s="13">
        <v>1.14564877267499E-5</v>
      </c>
      <c r="G8654" s="13">
        <v>1.6705417102850201E-5</v>
      </c>
      <c r="H8654" s="14" t="s">
        <v>1180</v>
      </c>
    </row>
    <row r="8655" spans="1:8" ht="14.4" x14ac:dyDescent="0.25">
      <c r="A8655" s="12" t="s">
        <v>9714</v>
      </c>
      <c r="B8655" s="13">
        <v>1.65879128926984</v>
      </c>
      <c r="C8655" s="13">
        <v>2.4782592558410901</v>
      </c>
      <c r="D8655" s="13">
        <v>0.56577434400071502</v>
      </c>
      <c r="E8655" s="13">
        <v>4.3802962826429601</v>
      </c>
      <c r="F8655" s="13">
        <v>1.18518049538144E-5</v>
      </c>
      <c r="G8655" s="13">
        <v>1.7273969674548998E-5</v>
      </c>
      <c r="H8655" s="14" t="s">
        <v>1178</v>
      </c>
    </row>
    <row r="8656" spans="1:8" ht="14.4" x14ac:dyDescent="0.25">
      <c r="A8656" s="12" t="s">
        <v>9715</v>
      </c>
      <c r="B8656" s="13">
        <v>83.060729300943095</v>
      </c>
      <c r="C8656" s="13">
        <v>-1.09804980664358</v>
      </c>
      <c r="D8656" s="13">
        <v>0.25070729822490001</v>
      </c>
      <c r="E8656" s="13">
        <v>-4.3798079051474703</v>
      </c>
      <c r="F8656" s="13">
        <v>1.18783973308627E-5</v>
      </c>
      <c r="G8656" s="13">
        <v>1.73114117262454E-5</v>
      </c>
      <c r="H8656" s="14" t="s">
        <v>1180</v>
      </c>
    </row>
    <row r="8657" spans="1:8" ht="14.4" x14ac:dyDescent="0.25">
      <c r="A8657" s="12" t="s">
        <v>9716</v>
      </c>
      <c r="B8657" s="13">
        <v>0.93287579477236904</v>
      </c>
      <c r="C8657" s="13">
        <v>-1.6640621493572101</v>
      </c>
      <c r="D8657" s="13">
        <v>0.38059851862661298</v>
      </c>
      <c r="E8657" s="13">
        <v>-4.3722244515348301</v>
      </c>
      <c r="F8657" s="13">
        <v>1.22986989589869E-5</v>
      </c>
      <c r="G8657" s="13">
        <v>1.7910336575615001E-5</v>
      </c>
      <c r="H8657" s="14" t="s">
        <v>1180</v>
      </c>
    </row>
    <row r="8658" spans="1:8" ht="14.4" x14ac:dyDescent="0.25">
      <c r="A8658" s="12" t="s">
        <v>9717</v>
      </c>
      <c r="B8658" s="13">
        <v>391.34362133648102</v>
      </c>
      <c r="C8658" s="13">
        <v>-1.1841204263876399</v>
      </c>
      <c r="D8658" s="13">
        <v>0.27086785487799803</v>
      </c>
      <c r="E8658" s="13">
        <v>-4.3715797392089302</v>
      </c>
      <c r="F8658" s="13">
        <v>1.23350784246464E-5</v>
      </c>
      <c r="G8658" s="13">
        <v>1.7959222111654802E-5</v>
      </c>
      <c r="H8658" s="14" t="s">
        <v>1180</v>
      </c>
    </row>
    <row r="8659" spans="1:8" ht="14.4" x14ac:dyDescent="0.25">
      <c r="A8659" s="12" t="s">
        <v>9718</v>
      </c>
      <c r="B8659" s="13">
        <v>4.80802382012706</v>
      </c>
      <c r="C8659" s="13">
        <v>-1.99216976583293</v>
      </c>
      <c r="D8659" s="13">
        <v>0.45665303562120002</v>
      </c>
      <c r="E8659" s="13">
        <v>-4.3625457632684199</v>
      </c>
      <c r="F8659" s="13">
        <v>1.2855768340507699E-5</v>
      </c>
      <c r="G8659" s="13">
        <v>1.8710213599513499E-5</v>
      </c>
      <c r="H8659" s="14" t="s">
        <v>1180</v>
      </c>
    </row>
    <row r="8660" spans="1:8" ht="14.4" x14ac:dyDescent="0.25">
      <c r="A8660" s="12" t="s">
        <v>9719</v>
      </c>
      <c r="B8660" s="13">
        <v>4.2055804971621997</v>
      </c>
      <c r="C8660" s="13">
        <v>1.10974189818668</v>
      </c>
      <c r="D8660" s="13">
        <v>0.25482899213285098</v>
      </c>
      <c r="E8660" s="13">
        <v>4.3548494576634704</v>
      </c>
      <c r="F8660" s="13">
        <v>1.33158397050294E-5</v>
      </c>
      <c r="G8660" s="13">
        <v>1.9369504576241301E-5</v>
      </c>
      <c r="H8660" s="14" t="s">
        <v>1178</v>
      </c>
    </row>
    <row r="8661" spans="1:8" ht="14.4" x14ac:dyDescent="0.25">
      <c r="A8661" s="12" t="s">
        <v>9720</v>
      </c>
      <c r="B8661" s="13">
        <v>16.636851291964302</v>
      </c>
      <c r="C8661" s="13">
        <v>1.4179904977845099</v>
      </c>
      <c r="D8661" s="13">
        <v>0.32579038755630402</v>
      </c>
      <c r="E8661" s="13">
        <v>4.3524626629429104</v>
      </c>
      <c r="F8661" s="13">
        <v>1.3461680308183501E-5</v>
      </c>
      <c r="G8661" s="13">
        <v>1.9572735878911499E-5</v>
      </c>
      <c r="H8661" s="14" t="s">
        <v>1178</v>
      </c>
    </row>
    <row r="8662" spans="1:8" ht="14.4" x14ac:dyDescent="0.25">
      <c r="A8662" s="12" t="s">
        <v>9721</v>
      </c>
      <c r="B8662" s="13">
        <v>90.652843615524205</v>
      </c>
      <c r="C8662" s="13">
        <v>1.1601080313836201</v>
      </c>
      <c r="D8662" s="13">
        <v>0.26659803961251499</v>
      </c>
      <c r="E8662" s="13">
        <v>4.35152498896755</v>
      </c>
      <c r="F8662" s="13">
        <v>1.3519390960229499E-5</v>
      </c>
      <c r="G8662" s="13">
        <v>1.9655153986851699E-5</v>
      </c>
      <c r="H8662" s="14" t="s">
        <v>1178</v>
      </c>
    </row>
    <row r="8663" spans="1:8" ht="14.4" x14ac:dyDescent="0.25">
      <c r="A8663" s="12" t="s">
        <v>9722</v>
      </c>
      <c r="B8663" s="13">
        <v>131.54997457960599</v>
      </c>
      <c r="C8663" s="13">
        <v>1.0118456504954501</v>
      </c>
      <c r="D8663" s="13">
        <v>0.232553350139865</v>
      </c>
      <c r="E8663" s="13">
        <v>4.3510259038921504</v>
      </c>
      <c r="F8663" s="13">
        <v>1.35502041143342E-5</v>
      </c>
      <c r="G8663" s="13">
        <v>1.9698457657187301E-5</v>
      </c>
      <c r="H8663" s="14" t="s">
        <v>1178</v>
      </c>
    </row>
    <row r="8664" spans="1:8" ht="14.4" x14ac:dyDescent="0.25">
      <c r="A8664" s="12" t="s">
        <v>9723</v>
      </c>
      <c r="B8664" s="13">
        <v>1.2920594567621499</v>
      </c>
      <c r="C8664" s="13">
        <v>1.47042592497581</v>
      </c>
      <c r="D8664" s="13">
        <v>0.33870302686682402</v>
      </c>
      <c r="E8664" s="13">
        <v>4.3413427348967204</v>
      </c>
      <c r="F8664" s="13">
        <v>1.41614621876687E-5</v>
      </c>
      <c r="G8664" s="13">
        <v>2.0577703811053701E-5</v>
      </c>
      <c r="H8664" s="14" t="s">
        <v>1178</v>
      </c>
    </row>
    <row r="8665" spans="1:8" ht="14.4" x14ac:dyDescent="0.25">
      <c r="A8665" s="12" t="s">
        <v>9724</v>
      </c>
      <c r="B8665" s="13">
        <v>0.33012202180941702</v>
      </c>
      <c r="C8665" s="13">
        <v>-1.9105739740733001</v>
      </c>
      <c r="D8665" s="13">
        <v>0.44021883332592598</v>
      </c>
      <c r="E8665" s="13">
        <v>-4.3400550577052703</v>
      </c>
      <c r="F8665" s="13">
        <v>1.42447021003312E-5</v>
      </c>
      <c r="G8665" s="13">
        <v>2.0697088953327501E-5</v>
      </c>
      <c r="H8665" s="14" t="s">
        <v>1180</v>
      </c>
    </row>
    <row r="8666" spans="1:8" ht="14.4" x14ac:dyDescent="0.25">
      <c r="A8666" s="12" t="s">
        <v>9725</v>
      </c>
      <c r="B8666" s="13">
        <v>2.8864997251390201</v>
      </c>
      <c r="C8666" s="13">
        <v>1.3659810514030399</v>
      </c>
      <c r="D8666" s="13">
        <v>0.31496236879282302</v>
      </c>
      <c r="E8666" s="13">
        <v>4.336965894175</v>
      </c>
      <c r="F8666" s="13">
        <v>1.4446303014179E-5</v>
      </c>
      <c r="G8666" s="13">
        <v>2.09820565599938E-5</v>
      </c>
      <c r="H8666" s="14" t="s">
        <v>1178</v>
      </c>
    </row>
    <row r="8667" spans="1:8" ht="14.4" x14ac:dyDescent="0.25">
      <c r="A8667" s="12" t="s">
        <v>9726</v>
      </c>
      <c r="B8667" s="13">
        <v>1.15682425807235</v>
      </c>
      <c r="C8667" s="13">
        <v>1.67808892031638</v>
      </c>
      <c r="D8667" s="13">
        <v>0.38721269997215602</v>
      </c>
      <c r="E8667" s="13">
        <v>4.3337651901320502</v>
      </c>
      <c r="F8667" s="13">
        <v>1.46580517595206E-5</v>
      </c>
      <c r="G8667" s="13">
        <v>2.1284765864574601E-5</v>
      </c>
      <c r="H8667" s="14" t="s">
        <v>1178</v>
      </c>
    </row>
    <row r="8668" spans="1:8" ht="14.4" x14ac:dyDescent="0.25">
      <c r="A8668" s="12" t="s">
        <v>9727</v>
      </c>
      <c r="B8668" s="13">
        <v>14.959688589782401</v>
      </c>
      <c r="C8668" s="13">
        <v>-1.3453544158349799</v>
      </c>
      <c r="D8668" s="13">
        <v>0.31165401086396399</v>
      </c>
      <c r="E8668" s="13">
        <v>-4.3168204769943497</v>
      </c>
      <c r="F8668" s="13">
        <v>1.58292795511399E-5</v>
      </c>
      <c r="G8668" s="13">
        <v>2.2961139592569101E-5</v>
      </c>
      <c r="H8668" s="14" t="s">
        <v>1180</v>
      </c>
    </row>
    <row r="8669" spans="1:8" ht="14.4" x14ac:dyDescent="0.25">
      <c r="A8669" s="12" t="s">
        <v>9728</v>
      </c>
      <c r="B8669" s="13">
        <v>1.52599513724747</v>
      </c>
      <c r="C8669" s="13">
        <v>2.2068576810475098</v>
      </c>
      <c r="D8669" s="13">
        <v>0.51176666944989502</v>
      </c>
      <c r="E8669" s="13">
        <v>4.3122340957055503</v>
      </c>
      <c r="F8669" s="13">
        <v>1.61613187778498E-5</v>
      </c>
      <c r="G8669" s="13">
        <v>2.3435684972585202E-5</v>
      </c>
      <c r="H8669" s="14" t="s">
        <v>1178</v>
      </c>
    </row>
    <row r="8670" spans="1:8" ht="14.4" x14ac:dyDescent="0.25">
      <c r="A8670" s="12" t="s">
        <v>9729</v>
      </c>
      <c r="B8670" s="13">
        <v>28.107378807642</v>
      </c>
      <c r="C8670" s="13">
        <v>1.0071055254153101</v>
      </c>
      <c r="D8670" s="13">
        <v>0.23425758565249599</v>
      </c>
      <c r="E8670" s="13">
        <v>4.2991373048183004</v>
      </c>
      <c r="F8670" s="13">
        <v>1.714642266552E-5</v>
      </c>
      <c r="G8670" s="13">
        <v>2.4839765422865302E-5</v>
      </c>
      <c r="H8670" s="14" t="s">
        <v>1178</v>
      </c>
    </row>
    <row r="8671" spans="1:8" ht="14.4" x14ac:dyDescent="0.25">
      <c r="A8671" s="12" t="s">
        <v>9730</v>
      </c>
      <c r="B8671" s="13">
        <v>0.85074240000971402</v>
      </c>
      <c r="C8671" s="13">
        <v>-1.2841136547366701</v>
      </c>
      <c r="D8671" s="13">
        <v>0.29873503575890198</v>
      </c>
      <c r="E8671" s="13">
        <v>-4.2985036939993702</v>
      </c>
      <c r="F8671" s="13">
        <v>1.71955035819262E-5</v>
      </c>
      <c r="G8671" s="13">
        <v>2.49089857297621E-5</v>
      </c>
      <c r="H8671" s="14" t="s">
        <v>1180</v>
      </c>
    </row>
    <row r="8672" spans="1:8" ht="14.4" x14ac:dyDescent="0.25">
      <c r="A8672" s="12" t="s">
        <v>9731</v>
      </c>
      <c r="B8672" s="13">
        <v>8.4739526370413891</v>
      </c>
      <c r="C8672" s="13">
        <v>2.3904251242805401</v>
      </c>
      <c r="D8672" s="13">
        <v>0.55693759360079498</v>
      </c>
      <c r="E8672" s="13">
        <v>4.2920879318374103</v>
      </c>
      <c r="F8672" s="13">
        <v>1.7700082306649099E-5</v>
      </c>
      <c r="G8672" s="13">
        <v>2.5628285953331502E-5</v>
      </c>
      <c r="H8672" s="14" t="s">
        <v>1178</v>
      </c>
    </row>
    <row r="8673" spans="1:8" ht="14.4" x14ac:dyDescent="0.25">
      <c r="A8673" s="12" t="s">
        <v>9732</v>
      </c>
      <c r="B8673" s="13">
        <v>5.2094494645084604</v>
      </c>
      <c r="C8673" s="13">
        <v>-1.20683267386745</v>
      </c>
      <c r="D8673" s="13">
        <v>0.28139555518596598</v>
      </c>
      <c r="E8673" s="13">
        <v>-4.2887410679599602</v>
      </c>
      <c r="F8673" s="13">
        <v>1.7968870259900901E-5</v>
      </c>
      <c r="G8673" s="13">
        <v>2.6010808351921E-5</v>
      </c>
      <c r="H8673" s="14" t="s">
        <v>1180</v>
      </c>
    </row>
    <row r="8674" spans="1:8" ht="14.4" x14ac:dyDescent="0.25">
      <c r="A8674" s="12" t="s">
        <v>9733</v>
      </c>
      <c r="B8674" s="13">
        <v>0.37761506640664499</v>
      </c>
      <c r="C8674" s="13">
        <v>-3.53241197576788</v>
      </c>
      <c r="D8674" s="13">
        <v>0.82367137871386997</v>
      </c>
      <c r="E8674" s="13">
        <v>-4.2886180909716698</v>
      </c>
      <c r="F8674" s="13">
        <v>1.79788202834751E-5</v>
      </c>
      <c r="G8674" s="13">
        <v>2.6022048173809599E-5</v>
      </c>
      <c r="H8674" s="14" t="s">
        <v>1180</v>
      </c>
    </row>
    <row r="8675" spans="1:8" ht="14.4" x14ac:dyDescent="0.25">
      <c r="A8675" s="12" t="s">
        <v>9734</v>
      </c>
      <c r="B8675" s="13">
        <v>3.2117350660216601</v>
      </c>
      <c r="C8675" s="13">
        <v>1.32868375963678</v>
      </c>
      <c r="D8675" s="13">
        <v>0.30985144894021699</v>
      </c>
      <c r="E8675" s="13">
        <v>4.2881315036004004</v>
      </c>
      <c r="F8675" s="13">
        <v>1.80182413900959E-5</v>
      </c>
      <c r="G8675" s="13">
        <v>2.6077136217950098E-5</v>
      </c>
      <c r="H8675" s="14" t="s">
        <v>1178</v>
      </c>
    </row>
    <row r="8676" spans="1:8" ht="14.4" x14ac:dyDescent="0.25">
      <c r="A8676" s="12" t="s">
        <v>9735</v>
      </c>
      <c r="B8676" s="13">
        <v>2.3362094490672698</v>
      </c>
      <c r="C8676" s="13">
        <v>1.5331639984486101</v>
      </c>
      <c r="D8676" s="13">
        <v>0.35778904555510199</v>
      </c>
      <c r="E8676" s="13">
        <v>4.28510603523352</v>
      </c>
      <c r="F8676" s="13">
        <v>1.8265205125701E-5</v>
      </c>
      <c r="G8676" s="13">
        <v>2.6430566698464701E-5</v>
      </c>
      <c r="H8676" s="14" t="s">
        <v>1178</v>
      </c>
    </row>
    <row r="8677" spans="1:8" ht="14.4" x14ac:dyDescent="0.25">
      <c r="A8677" s="12" t="s">
        <v>9736</v>
      </c>
      <c r="B8677" s="13">
        <v>0.99559656668832497</v>
      </c>
      <c r="C8677" s="13">
        <v>-1.60256977938951</v>
      </c>
      <c r="D8677" s="13">
        <v>0.37419385016922002</v>
      </c>
      <c r="E8677" s="13">
        <v>-4.2827261288895899</v>
      </c>
      <c r="F8677" s="13">
        <v>1.8461735291861701E-5</v>
      </c>
      <c r="G8677" s="13">
        <v>2.6702860017331699E-5</v>
      </c>
      <c r="H8677" s="14" t="s">
        <v>1180</v>
      </c>
    </row>
    <row r="8678" spans="1:8" ht="14.4" x14ac:dyDescent="0.25">
      <c r="A8678" s="12" t="s">
        <v>9737</v>
      </c>
      <c r="B8678" s="13">
        <v>26.940989857932799</v>
      </c>
      <c r="C8678" s="13">
        <v>-1.2829520350299699</v>
      </c>
      <c r="D8678" s="13">
        <v>0.29990659738976999</v>
      </c>
      <c r="E8678" s="13">
        <v>-4.2778386544214397</v>
      </c>
      <c r="F8678" s="13">
        <v>1.8871672283939001E-5</v>
      </c>
      <c r="G8678" s="13">
        <v>2.72875526899621E-5</v>
      </c>
      <c r="H8678" s="14" t="s">
        <v>1180</v>
      </c>
    </row>
    <row r="8679" spans="1:8" ht="14.4" x14ac:dyDescent="0.25">
      <c r="A8679" s="12" t="s">
        <v>9738</v>
      </c>
      <c r="B8679" s="13">
        <v>169.85247780693101</v>
      </c>
      <c r="C8679" s="13">
        <v>1.1168067465265099</v>
      </c>
      <c r="D8679" s="13">
        <v>0.26176597025208798</v>
      </c>
      <c r="E8679" s="13">
        <v>4.2664321319191698</v>
      </c>
      <c r="F8679" s="13">
        <v>1.9862388029394702E-5</v>
      </c>
      <c r="G8679" s="13">
        <v>2.8701777409221899E-5</v>
      </c>
      <c r="H8679" s="14" t="s">
        <v>1178</v>
      </c>
    </row>
    <row r="8680" spans="1:8" ht="14.4" x14ac:dyDescent="0.25">
      <c r="A8680" s="12" t="s">
        <v>9739</v>
      </c>
      <c r="B8680" s="13">
        <v>4.6232745801364699</v>
      </c>
      <c r="C8680" s="13">
        <v>1.4145588293790901</v>
      </c>
      <c r="D8680" s="13">
        <v>0.33187576781226102</v>
      </c>
      <c r="E8680" s="13">
        <v>4.2623142952072604</v>
      </c>
      <c r="F8680" s="13">
        <v>2.0232061406086002E-5</v>
      </c>
      <c r="G8680" s="13">
        <v>2.9221548002807598E-5</v>
      </c>
      <c r="H8680" s="14" t="s">
        <v>1178</v>
      </c>
    </row>
    <row r="8681" spans="1:8" ht="14.4" x14ac:dyDescent="0.25">
      <c r="A8681" s="12" t="s">
        <v>9740</v>
      </c>
      <c r="B8681" s="13">
        <v>2.7494130522587201</v>
      </c>
      <c r="C8681" s="13">
        <v>-1.1919643276624901</v>
      </c>
      <c r="D8681" s="13">
        <v>0.27983054111616301</v>
      </c>
      <c r="E8681" s="13">
        <v>-4.2595934057379496</v>
      </c>
      <c r="F8681" s="13">
        <v>2.0479910353355499E-5</v>
      </c>
      <c r="G8681" s="13">
        <v>2.9570608734820099E-5</v>
      </c>
      <c r="H8681" s="14" t="s">
        <v>1180</v>
      </c>
    </row>
    <row r="8682" spans="1:8" ht="14.4" x14ac:dyDescent="0.25">
      <c r="A8682" s="12" t="s">
        <v>9741</v>
      </c>
      <c r="B8682" s="13">
        <v>25.09905868021</v>
      </c>
      <c r="C8682" s="13">
        <v>1.4082060143597099</v>
      </c>
      <c r="D8682" s="13">
        <v>0.33080787058185301</v>
      </c>
      <c r="E8682" s="13">
        <v>4.2568697409854099</v>
      </c>
      <c r="F8682" s="13">
        <v>2.0730905786347999E-5</v>
      </c>
      <c r="G8682" s="13">
        <v>2.9924000980309201E-5</v>
      </c>
      <c r="H8682" s="14" t="s">
        <v>1178</v>
      </c>
    </row>
    <row r="8683" spans="1:8" ht="14.4" x14ac:dyDescent="0.25">
      <c r="A8683" s="12" t="s">
        <v>9742</v>
      </c>
      <c r="B8683" s="13">
        <v>0.75336336846121299</v>
      </c>
      <c r="C8683" s="13">
        <v>-1.3431347572141801</v>
      </c>
      <c r="D8683" s="13">
        <v>0.31580224780389099</v>
      </c>
      <c r="E8683" s="13">
        <v>-4.2530880212361302</v>
      </c>
      <c r="F8683" s="13">
        <v>2.10842651706489E-5</v>
      </c>
      <c r="G8683" s="13">
        <v>3.04226028645968E-5</v>
      </c>
      <c r="H8683" s="14" t="s">
        <v>1180</v>
      </c>
    </row>
    <row r="8684" spans="1:8" ht="14.4" x14ac:dyDescent="0.25">
      <c r="A8684" s="12" t="s">
        <v>9743</v>
      </c>
      <c r="B8684" s="13">
        <v>1.6901602088282399</v>
      </c>
      <c r="C8684" s="13">
        <v>1.618326274877</v>
      </c>
      <c r="D8684" s="13">
        <v>0.38081747934848298</v>
      </c>
      <c r="E8684" s="13">
        <v>4.2496113299360401</v>
      </c>
      <c r="F8684" s="13">
        <v>2.1414175813342101E-5</v>
      </c>
      <c r="G8684" s="13">
        <v>3.0893981799198897E-5</v>
      </c>
      <c r="H8684" s="14" t="s">
        <v>1178</v>
      </c>
    </row>
    <row r="8685" spans="1:8" ht="14.4" x14ac:dyDescent="0.25">
      <c r="A8685" s="12" t="s">
        <v>9744</v>
      </c>
      <c r="B8685" s="13">
        <v>1.83525423216341</v>
      </c>
      <c r="C8685" s="13">
        <v>1.5563974795434801</v>
      </c>
      <c r="D8685" s="13">
        <v>0.36637844155792898</v>
      </c>
      <c r="E8685" s="13">
        <v>4.2480596645515103</v>
      </c>
      <c r="F8685" s="13">
        <v>2.1562997398060801E-5</v>
      </c>
      <c r="G8685" s="13">
        <v>3.1101662687993001E-5</v>
      </c>
      <c r="H8685" s="14" t="s">
        <v>1178</v>
      </c>
    </row>
    <row r="8686" spans="1:8" ht="14.4" x14ac:dyDescent="0.25">
      <c r="A8686" s="12" t="s">
        <v>9745</v>
      </c>
      <c r="B8686" s="13">
        <v>2.5769395780134801</v>
      </c>
      <c r="C8686" s="13">
        <v>1.4071475989354501</v>
      </c>
      <c r="D8686" s="13">
        <v>0.33156066934304401</v>
      </c>
      <c r="E8686" s="13">
        <v>4.2440124207843297</v>
      </c>
      <c r="F8686" s="13">
        <v>2.1955819124983001E-5</v>
      </c>
      <c r="G8686" s="13">
        <v>3.1653963357912197E-5</v>
      </c>
      <c r="H8686" s="14" t="s">
        <v>1178</v>
      </c>
    </row>
    <row r="8687" spans="1:8" ht="14.4" x14ac:dyDescent="0.25">
      <c r="A8687" s="12" t="s">
        <v>9746</v>
      </c>
      <c r="B8687" s="13">
        <v>5.6405106205473903</v>
      </c>
      <c r="C8687" s="13">
        <v>-1.1135135176102999</v>
      </c>
      <c r="D8687" s="13">
        <v>0.26242635842314099</v>
      </c>
      <c r="E8687" s="13">
        <v>-4.2431466271191001</v>
      </c>
      <c r="F8687" s="13">
        <v>2.2040732149174999E-5</v>
      </c>
      <c r="G8687" s="13">
        <v>3.1773993725467001E-5</v>
      </c>
      <c r="H8687" s="14" t="s">
        <v>1180</v>
      </c>
    </row>
    <row r="8688" spans="1:8" ht="14.4" x14ac:dyDescent="0.25">
      <c r="A8688" s="12" t="s">
        <v>9747</v>
      </c>
      <c r="B8688" s="13">
        <v>1.8796923449863301</v>
      </c>
      <c r="C8688" s="13">
        <v>1.1099166861481899</v>
      </c>
      <c r="D8688" s="13">
        <v>0.26192697422120698</v>
      </c>
      <c r="E8688" s="13">
        <v>4.2375043251972304</v>
      </c>
      <c r="F8688" s="13">
        <v>2.2601806697756002E-5</v>
      </c>
      <c r="G8688" s="13">
        <v>3.2570593338541902E-5</v>
      </c>
      <c r="H8688" s="14" t="s">
        <v>1178</v>
      </c>
    </row>
    <row r="8689" spans="1:8" ht="14.4" x14ac:dyDescent="0.25">
      <c r="A8689" s="12" t="s">
        <v>9748</v>
      </c>
      <c r="B8689" s="13">
        <v>0.28080204638477602</v>
      </c>
      <c r="C8689" s="13">
        <v>-2.2908637449264799</v>
      </c>
      <c r="D8689" s="13">
        <v>0.54067461135586603</v>
      </c>
      <c r="E8689" s="13">
        <v>-4.2370470090719001</v>
      </c>
      <c r="F8689" s="13">
        <v>2.2647873217187301E-5</v>
      </c>
      <c r="G8689" s="13">
        <v>3.2634524671146603E-5</v>
      </c>
      <c r="H8689" s="14" t="s">
        <v>1180</v>
      </c>
    </row>
    <row r="8690" spans="1:8" ht="14.4" x14ac:dyDescent="0.25">
      <c r="A8690" s="12" t="s">
        <v>9749</v>
      </c>
      <c r="B8690" s="13">
        <v>2.5449069624357499</v>
      </c>
      <c r="C8690" s="13">
        <v>1.98287853090657</v>
      </c>
      <c r="D8690" s="13">
        <v>0.46816224911542498</v>
      </c>
      <c r="E8690" s="13">
        <v>4.2354515654629203</v>
      </c>
      <c r="F8690" s="13">
        <v>2.28092866231659E-5</v>
      </c>
      <c r="G8690" s="13">
        <v>3.2862173264146301E-5</v>
      </c>
      <c r="H8690" s="14" t="s">
        <v>1178</v>
      </c>
    </row>
    <row r="8691" spans="1:8" ht="14.4" x14ac:dyDescent="0.25">
      <c r="A8691" s="12" t="s">
        <v>956</v>
      </c>
      <c r="B8691" s="13">
        <v>4.17315296736375</v>
      </c>
      <c r="C8691" s="13">
        <v>1.2074497321288999</v>
      </c>
      <c r="D8691" s="13">
        <v>0.285384033593856</v>
      </c>
      <c r="E8691" s="13">
        <v>4.2309645600120804</v>
      </c>
      <c r="F8691" s="13">
        <v>2.3269133560788501E-5</v>
      </c>
      <c r="G8691" s="13">
        <v>3.3522172044698199E-5</v>
      </c>
      <c r="H8691" s="14" t="s">
        <v>1178</v>
      </c>
    </row>
    <row r="8692" spans="1:8" ht="14.4" x14ac:dyDescent="0.25">
      <c r="A8692" s="12" t="s">
        <v>9750</v>
      </c>
      <c r="B8692" s="13">
        <v>4.2742923409727904</v>
      </c>
      <c r="C8692" s="13">
        <v>-1.6054691842514699</v>
      </c>
      <c r="D8692" s="13">
        <v>0.37984460292773398</v>
      </c>
      <c r="E8692" s="13">
        <v>-4.2266473496713504</v>
      </c>
      <c r="F8692" s="13">
        <v>2.37198966289682E-5</v>
      </c>
      <c r="G8692" s="13">
        <v>3.4158718239102301E-5</v>
      </c>
      <c r="H8692" s="14" t="s">
        <v>1180</v>
      </c>
    </row>
    <row r="8693" spans="1:8" ht="14.4" x14ac:dyDescent="0.25">
      <c r="A8693" s="12" t="s">
        <v>9751</v>
      </c>
      <c r="B8693" s="13">
        <v>999.00954471197804</v>
      </c>
      <c r="C8693" s="13">
        <v>1.0812387168512601</v>
      </c>
      <c r="D8693" s="13">
        <v>0.255959199503413</v>
      </c>
      <c r="E8693" s="13">
        <v>4.2242619876487</v>
      </c>
      <c r="F8693" s="13">
        <v>2.3972505045011902E-5</v>
      </c>
      <c r="G8693" s="13">
        <v>3.4514717531007397E-5</v>
      </c>
      <c r="H8693" s="14" t="s">
        <v>1178</v>
      </c>
    </row>
    <row r="8694" spans="1:8" ht="14.4" x14ac:dyDescent="0.25">
      <c r="A8694" s="12" t="s">
        <v>9752</v>
      </c>
      <c r="B8694" s="13">
        <v>149.50789961950801</v>
      </c>
      <c r="C8694" s="13">
        <v>-1.31146501511925</v>
      </c>
      <c r="D8694" s="13">
        <v>0.31054256170515898</v>
      </c>
      <c r="E8694" s="13">
        <v>-4.2231409695280497</v>
      </c>
      <c r="F8694" s="13">
        <v>2.4092102349751001E-5</v>
      </c>
      <c r="G8694" s="13">
        <v>3.4684078770081097E-5</v>
      </c>
      <c r="H8694" s="14" t="s">
        <v>1180</v>
      </c>
    </row>
    <row r="8695" spans="1:8" ht="14.4" x14ac:dyDescent="0.25">
      <c r="A8695" s="12" t="s">
        <v>9753</v>
      </c>
      <c r="B8695" s="13">
        <v>23.647647948278301</v>
      </c>
      <c r="C8695" s="13">
        <v>1.3733874936292401</v>
      </c>
      <c r="D8695" s="13">
        <v>0.32590834614832598</v>
      </c>
      <c r="E8695" s="13">
        <v>4.2140298334188504</v>
      </c>
      <c r="F8695" s="13">
        <v>2.5085412865631099E-5</v>
      </c>
      <c r="G8695" s="13">
        <v>3.6087225457507198E-5</v>
      </c>
      <c r="H8695" s="14" t="s">
        <v>1178</v>
      </c>
    </row>
    <row r="8696" spans="1:8" ht="14.4" x14ac:dyDescent="0.25">
      <c r="A8696" s="12" t="s">
        <v>9754</v>
      </c>
      <c r="B8696" s="13">
        <v>247.30316948023099</v>
      </c>
      <c r="C8696" s="13">
        <v>1.1097211186247999</v>
      </c>
      <c r="D8696" s="13">
        <v>0.26341752648800199</v>
      </c>
      <c r="E8696" s="13">
        <v>4.2127839154064199</v>
      </c>
      <c r="F8696" s="13">
        <v>2.5224235091194E-5</v>
      </c>
      <c r="G8696" s="13">
        <v>3.6278763690208403E-5</v>
      </c>
      <c r="H8696" s="14" t="s">
        <v>1178</v>
      </c>
    </row>
    <row r="8697" spans="1:8" ht="14.4" x14ac:dyDescent="0.25">
      <c r="A8697" s="12" t="s">
        <v>9755</v>
      </c>
      <c r="B8697" s="13">
        <v>4.0338341883471998</v>
      </c>
      <c r="C8697" s="13">
        <v>-1.2871897291810701</v>
      </c>
      <c r="D8697" s="13">
        <v>0.30735845256614502</v>
      </c>
      <c r="E8697" s="13">
        <v>-4.1879106249861699</v>
      </c>
      <c r="F8697" s="13">
        <v>2.8153433666027299E-5</v>
      </c>
      <c r="G8697" s="13">
        <v>4.0440102655981798E-5</v>
      </c>
      <c r="H8697" s="14" t="s">
        <v>1180</v>
      </c>
    </row>
    <row r="8698" spans="1:8" ht="14.4" x14ac:dyDescent="0.25">
      <c r="A8698" s="12" t="s">
        <v>9756</v>
      </c>
      <c r="B8698" s="13">
        <v>13.2228406082556</v>
      </c>
      <c r="C8698" s="13">
        <v>-1.3104984681932299</v>
      </c>
      <c r="D8698" s="13">
        <v>0.31292930851241701</v>
      </c>
      <c r="E8698" s="13">
        <v>-4.1878418944617</v>
      </c>
      <c r="F8698" s="13">
        <v>2.8161958670622501E-5</v>
      </c>
      <c r="G8698" s="13">
        <v>4.0449317080560699E-5</v>
      </c>
      <c r="H8698" s="14" t="s">
        <v>1180</v>
      </c>
    </row>
    <row r="8699" spans="1:8" ht="14.4" x14ac:dyDescent="0.25">
      <c r="A8699" s="12" t="s">
        <v>9757</v>
      </c>
      <c r="B8699" s="13">
        <v>26.593799735410698</v>
      </c>
      <c r="C8699" s="13">
        <v>1.0991153407132199</v>
      </c>
      <c r="D8699" s="13">
        <v>0.26258735530546001</v>
      </c>
      <c r="E8699" s="13">
        <v>4.1857131293875396</v>
      </c>
      <c r="F8699" s="13">
        <v>2.84272189136707E-5</v>
      </c>
      <c r="G8699" s="13">
        <v>4.0821137115600701E-5</v>
      </c>
      <c r="H8699" s="14" t="s">
        <v>1178</v>
      </c>
    </row>
    <row r="8700" spans="1:8" ht="14.4" x14ac:dyDescent="0.25">
      <c r="A8700" s="12" t="s">
        <v>9758</v>
      </c>
      <c r="B8700" s="13">
        <v>1.6504105221230401</v>
      </c>
      <c r="C8700" s="13">
        <v>2.3131755801604799</v>
      </c>
      <c r="D8700" s="13">
        <v>0.553871250654146</v>
      </c>
      <c r="E8700" s="13">
        <v>4.1763777726836704</v>
      </c>
      <c r="F8700" s="13">
        <v>2.96187775489162E-5</v>
      </c>
      <c r="G8700" s="13">
        <v>4.2503544455395701E-5</v>
      </c>
      <c r="H8700" s="14" t="s">
        <v>1178</v>
      </c>
    </row>
    <row r="8701" spans="1:8" ht="14.4" x14ac:dyDescent="0.25">
      <c r="A8701" s="12" t="s">
        <v>9759</v>
      </c>
      <c r="B8701" s="13">
        <v>1.3866381079361101</v>
      </c>
      <c r="C8701" s="13">
        <v>-1.7853893591465899</v>
      </c>
      <c r="D8701" s="13">
        <v>0.42813924238033202</v>
      </c>
      <c r="E8701" s="13">
        <v>-4.1701137910655701</v>
      </c>
      <c r="F8701" s="13">
        <v>3.0444758647097399E-5</v>
      </c>
      <c r="G8701" s="13">
        <v>4.3675765492157602E-5</v>
      </c>
      <c r="H8701" s="14" t="s">
        <v>1180</v>
      </c>
    </row>
    <row r="8702" spans="1:8" ht="14.4" x14ac:dyDescent="0.25">
      <c r="A8702" s="12" t="s">
        <v>9760</v>
      </c>
      <c r="B8702" s="13">
        <v>0.61082841832430901</v>
      </c>
      <c r="C8702" s="13">
        <v>-2.6977279878973999</v>
      </c>
      <c r="D8702" s="13">
        <v>0.64906712305438496</v>
      </c>
      <c r="E8702" s="13">
        <v>-4.1563158756253298</v>
      </c>
      <c r="F8702" s="13">
        <v>3.2342059232101798E-5</v>
      </c>
      <c r="G8702" s="13">
        <v>4.6366384968974602E-5</v>
      </c>
      <c r="H8702" s="14" t="s">
        <v>1180</v>
      </c>
    </row>
    <row r="8703" spans="1:8" ht="14.4" x14ac:dyDescent="0.25">
      <c r="A8703" s="12" t="s">
        <v>9761</v>
      </c>
      <c r="B8703" s="13">
        <v>3.7264816918625101</v>
      </c>
      <c r="C8703" s="13">
        <v>1.11887163993533</v>
      </c>
      <c r="D8703" s="13">
        <v>0.269378843197774</v>
      </c>
      <c r="E8703" s="13">
        <v>4.1535245554301703</v>
      </c>
      <c r="F8703" s="13">
        <v>3.2739306194401498E-5</v>
      </c>
      <c r="G8703" s="13">
        <v>4.6924994137886202E-5</v>
      </c>
      <c r="H8703" s="14" t="s">
        <v>1178</v>
      </c>
    </row>
    <row r="8704" spans="1:8" ht="14.4" x14ac:dyDescent="0.25">
      <c r="A8704" s="12" t="s">
        <v>9762</v>
      </c>
      <c r="B8704" s="13">
        <v>1.9655620316289399</v>
      </c>
      <c r="C8704" s="13">
        <v>-1.5400194360492401</v>
      </c>
      <c r="D8704" s="13">
        <v>0.37087368353890099</v>
      </c>
      <c r="E8704" s="13">
        <v>-4.1524095787931801</v>
      </c>
      <c r="F8704" s="13">
        <v>3.2899276109667802E-5</v>
      </c>
      <c r="G8704" s="13">
        <v>4.7144069951874298E-5</v>
      </c>
      <c r="H8704" s="14" t="s">
        <v>1180</v>
      </c>
    </row>
    <row r="8705" spans="1:8" ht="14.4" x14ac:dyDescent="0.25">
      <c r="A8705" s="12" t="s">
        <v>9763</v>
      </c>
      <c r="B8705" s="13">
        <v>3.67875399987817</v>
      </c>
      <c r="C8705" s="13">
        <v>1.47794793697516</v>
      </c>
      <c r="D8705" s="13">
        <v>0.35647031954862202</v>
      </c>
      <c r="E8705" s="13">
        <v>4.1460616941309301</v>
      </c>
      <c r="F8705" s="13">
        <v>3.3824272543053203E-5</v>
      </c>
      <c r="G8705" s="13">
        <v>4.84297490571995E-5</v>
      </c>
      <c r="H8705" s="14" t="s">
        <v>1178</v>
      </c>
    </row>
    <row r="8706" spans="1:8" ht="14.4" x14ac:dyDescent="0.25">
      <c r="A8706" s="12" t="s">
        <v>9764</v>
      </c>
      <c r="B8706" s="13">
        <v>4.4782294772417099</v>
      </c>
      <c r="C8706" s="13">
        <v>1.35519528258771</v>
      </c>
      <c r="D8706" s="13">
        <v>0.32745598438109202</v>
      </c>
      <c r="E8706" s="13">
        <v>4.1385570801190203</v>
      </c>
      <c r="F8706" s="13">
        <v>3.4949692598075802E-5</v>
      </c>
      <c r="G8706" s="13">
        <v>4.9996317717351899E-5</v>
      </c>
      <c r="H8706" s="14" t="s">
        <v>1178</v>
      </c>
    </row>
    <row r="8707" spans="1:8" ht="14.4" x14ac:dyDescent="0.25">
      <c r="A8707" s="12" t="s">
        <v>9765</v>
      </c>
      <c r="B8707" s="13">
        <v>4.0261252081765502</v>
      </c>
      <c r="C8707" s="13">
        <v>1.40247715505302</v>
      </c>
      <c r="D8707" s="13">
        <v>0.33900585178980203</v>
      </c>
      <c r="E8707" s="13">
        <v>4.1370293393124502</v>
      </c>
      <c r="F8707" s="13">
        <v>3.51831137864413E-5</v>
      </c>
      <c r="G8707" s="13">
        <v>5.0318966512892203E-5</v>
      </c>
      <c r="H8707" s="14" t="s">
        <v>1178</v>
      </c>
    </row>
    <row r="8708" spans="1:8" ht="14.4" x14ac:dyDescent="0.25">
      <c r="A8708" s="12" t="s">
        <v>9766</v>
      </c>
      <c r="B8708" s="13">
        <v>33.255654024116602</v>
      </c>
      <c r="C8708" s="13">
        <v>-1.1511409847498399</v>
      </c>
      <c r="D8708" s="13">
        <v>0.27826813586928201</v>
      </c>
      <c r="E8708" s="13">
        <v>-4.1368048883994204</v>
      </c>
      <c r="F8708" s="13">
        <v>3.5217531776337298E-5</v>
      </c>
      <c r="G8708" s="13">
        <v>5.0364433499000999E-5</v>
      </c>
      <c r="H8708" s="14" t="s">
        <v>1180</v>
      </c>
    </row>
    <row r="8709" spans="1:8" ht="14.4" x14ac:dyDescent="0.25">
      <c r="A8709" s="12" t="s">
        <v>9767</v>
      </c>
      <c r="B8709" s="13">
        <v>30.711883202922799</v>
      </c>
      <c r="C8709" s="13">
        <v>1.6546613467964999</v>
      </c>
      <c r="D8709" s="13">
        <v>0.40002363725919099</v>
      </c>
      <c r="E8709" s="13">
        <v>4.1364089335660497</v>
      </c>
      <c r="F8709" s="13">
        <v>3.5278326670701798E-5</v>
      </c>
      <c r="G8709" s="13">
        <v>5.0447612379759999E-5</v>
      </c>
      <c r="H8709" s="14" t="s">
        <v>1178</v>
      </c>
    </row>
    <row r="8710" spans="1:8" ht="14.4" x14ac:dyDescent="0.25">
      <c r="A8710" s="12" t="s">
        <v>9768</v>
      </c>
      <c r="B8710" s="13">
        <v>1.3658713284338</v>
      </c>
      <c r="C8710" s="13">
        <v>1.7934305205054599</v>
      </c>
      <c r="D8710" s="13">
        <v>0.433803367429211</v>
      </c>
      <c r="E8710" s="13">
        <v>4.1342014727400898</v>
      </c>
      <c r="F8710" s="13">
        <v>3.5619090897184398E-5</v>
      </c>
      <c r="G8710" s="13">
        <v>5.0923504878291199E-5</v>
      </c>
      <c r="H8710" s="14" t="s">
        <v>1178</v>
      </c>
    </row>
    <row r="8711" spans="1:8" ht="14.4" x14ac:dyDescent="0.25">
      <c r="A8711" s="12" t="s">
        <v>9769</v>
      </c>
      <c r="B8711" s="13">
        <v>5.79706890107391</v>
      </c>
      <c r="C8711" s="13">
        <v>-1.4475136684649601</v>
      </c>
      <c r="D8711" s="13">
        <v>0.35066691415034401</v>
      </c>
      <c r="E8711" s="13">
        <v>-4.1278877762741004</v>
      </c>
      <c r="F8711" s="13">
        <v>3.6611070316202797E-5</v>
      </c>
      <c r="G8711" s="13">
        <v>5.23182948331065E-5</v>
      </c>
      <c r="H8711" s="14" t="s">
        <v>1180</v>
      </c>
    </row>
    <row r="8712" spans="1:8" ht="14.4" x14ac:dyDescent="0.25">
      <c r="A8712" s="12" t="s">
        <v>9770</v>
      </c>
      <c r="B8712" s="13">
        <v>0.98993395110606996</v>
      </c>
      <c r="C8712" s="13">
        <v>1.67291508966925</v>
      </c>
      <c r="D8712" s="13">
        <v>0.40540294847691599</v>
      </c>
      <c r="E8712" s="13">
        <v>4.1265488964851702</v>
      </c>
      <c r="F8712" s="13">
        <v>3.6824773506435903E-5</v>
      </c>
      <c r="G8712" s="13">
        <v>5.2615838054924702E-5</v>
      </c>
      <c r="H8712" s="14" t="s">
        <v>1178</v>
      </c>
    </row>
    <row r="8713" spans="1:8" ht="14.4" x14ac:dyDescent="0.25">
      <c r="A8713" s="12" t="s">
        <v>9771</v>
      </c>
      <c r="B8713" s="13">
        <v>1.4264538720634901</v>
      </c>
      <c r="C8713" s="13">
        <v>-1.09349863957296</v>
      </c>
      <c r="D8713" s="13">
        <v>0.265436306846148</v>
      </c>
      <c r="E8713" s="13">
        <v>-4.1196272377567702</v>
      </c>
      <c r="F8713" s="13">
        <v>3.7948582387375999E-5</v>
      </c>
      <c r="G8713" s="13">
        <v>5.4189241342640899E-5</v>
      </c>
      <c r="H8713" s="14" t="s">
        <v>1180</v>
      </c>
    </row>
    <row r="8714" spans="1:8" ht="14.4" x14ac:dyDescent="0.25">
      <c r="A8714" s="12" t="s">
        <v>9772</v>
      </c>
      <c r="B8714" s="13">
        <v>3.3388430738260602</v>
      </c>
      <c r="C8714" s="13">
        <v>1.3225982685980799</v>
      </c>
      <c r="D8714" s="13">
        <v>0.32205907701782099</v>
      </c>
      <c r="E8714" s="13">
        <v>4.1066945879773904</v>
      </c>
      <c r="F8714" s="13">
        <v>4.0136135483107402E-5</v>
      </c>
      <c r="G8714" s="13">
        <v>5.7278855053282101E-5</v>
      </c>
      <c r="H8714" s="14" t="s">
        <v>1178</v>
      </c>
    </row>
    <row r="8715" spans="1:8" ht="14.4" x14ac:dyDescent="0.25">
      <c r="A8715" s="12" t="s">
        <v>9773</v>
      </c>
      <c r="B8715" s="13">
        <v>3.5315046864487898</v>
      </c>
      <c r="C8715" s="13">
        <v>1.10006475979526</v>
      </c>
      <c r="D8715" s="13">
        <v>0.268881792513814</v>
      </c>
      <c r="E8715" s="13">
        <v>4.0912579074640796</v>
      </c>
      <c r="F8715" s="13">
        <v>4.2903967088060497E-5</v>
      </c>
      <c r="G8715" s="13">
        <v>6.1187868842424895E-5</v>
      </c>
      <c r="H8715" s="14" t="s">
        <v>1178</v>
      </c>
    </row>
    <row r="8716" spans="1:8" ht="14.4" x14ac:dyDescent="0.25">
      <c r="A8716" s="12" t="s">
        <v>9774</v>
      </c>
      <c r="B8716" s="13">
        <v>6.3608442617831198</v>
      </c>
      <c r="C8716" s="13">
        <v>1.4448589438923001</v>
      </c>
      <c r="D8716" s="13">
        <v>0.35392155432884798</v>
      </c>
      <c r="E8716" s="13">
        <v>4.0824270978133201</v>
      </c>
      <c r="F8716" s="13">
        <v>4.4567794852240202E-5</v>
      </c>
      <c r="G8716" s="13">
        <v>6.352294293424E-5</v>
      </c>
      <c r="H8716" s="14" t="s">
        <v>1178</v>
      </c>
    </row>
    <row r="8717" spans="1:8" ht="14.4" x14ac:dyDescent="0.25">
      <c r="A8717" s="12" t="s">
        <v>9775</v>
      </c>
      <c r="B8717" s="13">
        <v>1.6038076210830501</v>
      </c>
      <c r="C8717" s="13">
        <v>-1.4716463482961</v>
      </c>
      <c r="D8717" s="13">
        <v>0.360506338209305</v>
      </c>
      <c r="E8717" s="13">
        <v>-4.0821649783080396</v>
      </c>
      <c r="F8717" s="13">
        <v>4.4618104357306703E-5</v>
      </c>
      <c r="G8717" s="13">
        <v>6.3589921369904299E-5</v>
      </c>
      <c r="H8717" s="14" t="s">
        <v>1180</v>
      </c>
    </row>
    <row r="8718" spans="1:8" ht="14.4" x14ac:dyDescent="0.25">
      <c r="A8718" s="12" t="s">
        <v>9776</v>
      </c>
      <c r="B8718" s="13">
        <v>0.39819307078688099</v>
      </c>
      <c r="C8718" s="13">
        <v>-1.84307925119059</v>
      </c>
      <c r="D8718" s="13">
        <v>0.453384407215003</v>
      </c>
      <c r="E8718" s="13">
        <v>-4.0651580024819101</v>
      </c>
      <c r="F8718" s="13">
        <v>4.7999932691246297E-5</v>
      </c>
      <c r="G8718" s="13">
        <v>6.8313216256477903E-5</v>
      </c>
      <c r="H8718" s="14" t="s">
        <v>1180</v>
      </c>
    </row>
    <row r="8719" spans="1:8" ht="14.4" x14ac:dyDescent="0.25">
      <c r="A8719" s="12" t="s">
        <v>9777</v>
      </c>
      <c r="B8719" s="13">
        <v>3.3065391585845298</v>
      </c>
      <c r="C8719" s="13">
        <v>1.92302418172226</v>
      </c>
      <c r="D8719" s="13">
        <v>0.473444355576156</v>
      </c>
      <c r="E8719" s="13">
        <v>4.0617744389032699</v>
      </c>
      <c r="F8719" s="13">
        <v>4.87011215111497E-5</v>
      </c>
      <c r="G8719" s="13">
        <v>6.9275140861325903E-5</v>
      </c>
      <c r="H8719" s="14" t="s">
        <v>1178</v>
      </c>
    </row>
    <row r="8720" spans="1:8" ht="14.4" x14ac:dyDescent="0.25">
      <c r="A8720" s="12" t="s">
        <v>9778</v>
      </c>
      <c r="B8720" s="13">
        <v>1.09749799914554</v>
      </c>
      <c r="C8720" s="13">
        <v>-2.1240614185409901</v>
      </c>
      <c r="D8720" s="13">
        <v>0.52365909224109197</v>
      </c>
      <c r="E8720" s="13">
        <v>-4.0561912320679596</v>
      </c>
      <c r="F8720" s="13">
        <v>4.98794259746831E-5</v>
      </c>
      <c r="G8720" s="13">
        <v>7.0914389713617204E-5</v>
      </c>
      <c r="H8720" s="14" t="s">
        <v>1180</v>
      </c>
    </row>
    <row r="8721" spans="1:8" ht="14.4" x14ac:dyDescent="0.25">
      <c r="A8721" s="12" t="s">
        <v>9779</v>
      </c>
      <c r="B8721" s="13">
        <v>2.1450749741096402</v>
      </c>
      <c r="C8721" s="13">
        <v>-1.36268192558474</v>
      </c>
      <c r="D8721" s="13">
        <v>0.336600341494458</v>
      </c>
      <c r="E8721" s="13">
        <v>-4.0483676265289104</v>
      </c>
      <c r="F8721" s="13">
        <v>5.1576090845007903E-5</v>
      </c>
      <c r="G8721" s="13">
        <v>7.3288516338618001E-5</v>
      </c>
      <c r="H8721" s="14" t="s">
        <v>1180</v>
      </c>
    </row>
    <row r="8722" spans="1:8" ht="14.4" x14ac:dyDescent="0.25">
      <c r="A8722" s="12" t="s">
        <v>9780</v>
      </c>
      <c r="B8722" s="13">
        <v>4.5751623524196701</v>
      </c>
      <c r="C8722" s="13">
        <v>1.46976487439005</v>
      </c>
      <c r="D8722" s="13">
        <v>0.36307924721336299</v>
      </c>
      <c r="E8722" s="13">
        <v>4.0480553093312697</v>
      </c>
      <c r="F8722" s="13">
        <v>5.1644943946744902E-5</v>
      </c>
      <c r="G8722" s="13">
        <v>7.3375476616895495E-5</v>
      </c>
      <c r="H8722" s="14" t="s">
        <v>1178</v>
      </c>
    </row>
    <row r="8723" spans="1:8" ht="14.4" x14ac:dyDescent="0.25">
      <c r="A8723" s="12" t="s">
        <v>9781</v>
      </c>
      <c r="B8723" s="13">
        <v>11.9937613141662</v>
      </c>
      <c r="C8723" s="13">
        <v>1.55989116353238</v>
      </c>
      <c r="D8723" s="13">
        <v>0.38551296204086399</v>
      </c>
      <c r="E8723" s="13">
        <v>4.0462742297288301</v>
      </c>
      <c r="F8723" s="13">
        <v>5.2039266643331202E-5</v>
      </c>
      <c r="G8723" s="13">
        <v>7.3924759321625507E-5</v>
      </c>
      <c r="H8723" s="14" t="s">
        <v>1178</v>
      </c>
    </row>
    <row r="8724" spans="1:8" ht="14.4" x14ac:dyDescent="0.25">
      <c r="A8724" s="12" t="s">
        <v>9782</v>
      </c>
      <c r="B8724" s="13">
        <v>1.5324328567511301</v>
      </c>
      <c r="C8724" s="13">
        <v>1.5717833215792401</v>
      </c>
      <c r="D8724" s="13">
        <v>0.38862219442435397</v>
      </c>
      <c r="E8724" s="13">
        <v>4.0445022032450799</v>
      </c>
      <c r="F8724" s="13">
        <v>5.24344153245991E-5</v>
      </c>
      <c r="G8724" s="13">
        <v>7.4469534515613799E-5</v>
      </c>
      <c r="H8724" s="14" t="s">
        <v>1178</v>
      </c>
    </row>
    <row r="8725" spans="1:8" ht="14.4" x14ac:dyDescent="0.25">
      <c r="A8725" s="12" t="s">
        <v>9783</v>
      </c>
      <c r="B8725" s="13">
        <v>0.79863626908753804</v>
      </c>
      <c r="C8725" s="13">
        <v>-1.4717973877763799</v>
      </c>
      <c r="D8725" s="13">
        <v>0.36431057308193998</v>
      </c>
      <c r="E8725" s="13">
        <v>-4.0399524376289397</v>
      </c>
      <c r="F8725" s="13">
        <v>5.3462042077827202E-5</v>
      </c>
      <c r="G8725" s="13">
        <v>7.5889653775908605E-5</v>
      </c>
      <c r="H8725" s="14" t="s">
        <v>1180</v>
      </c>
    </row>
    <row r="8726" spans="1:8" ht="14.4" x14ac:dyDescent="0.25">
      <c r="A8726" s="12" t="s">
        <v>9784</v>
      </c>
      <c r="B8726" s="13">
        <v>1.96472383319407</v>
      </c>
      <c r="C8726" s="13">
        <v>-1.2700534578415901</v>
      </c>
      <c r="D8726" s="13">
        <v>0.31527119634027001</v>
      </c>
      <c r="E8726" s="13">
        <v>-4.0284474845295604</v>
      </c>
      <c r="F8726" s="13">
        <v>5.6146398891159599E-5</v>
      </c>
      <c r="G8726" s="13">
        <v>7.9658820246068904E-5</v>
      </c>
      <c r="H8726" s="14" t="s">
        <v>1180</v>
      </c>
    </row>
    <row r="8727" spans="1:8" ht="14.4" x14ac:dyDescent="0.25">
      <c r="A8727" s="12" t="s">
        <v>9785</v>
      </c>
      <c r="B8727" s="13">
        <v>1.4059487473634</v>
      </c>
      <c r="C8727" s="13">
        <v>-1.19355677474887</v>
      </c>
      <c r="D8727" s="13">
        <v>0.29655708110468398</v>
      </c>
      <c r="E8727" s="13">
        <v>-4.0247117698314199</v>
      </c>
      <c r="F8727" s="13">
        <v>5.7045140395666101E-5</v>
      </c>
      <c r="G8727" s="13">
        <v>8.0921948956155104E-5</v>
      </c>
      <c r="H8727" s="14" t="s">
        <v>1180</v>
      </c>
    </row>
    <row r="8728" spans="1:8" ht="14.4" x14ac:dyDescent="0.25">
      <c r="A8728" s="12" t="s">
        <v>9786</v>
      </c>
      <c r="B8728" s="13">
        <v>0.24514893173520499</v>
      </c>
      <c r="C8728" s="13">
        <v>-2.5597182859951402</v>
      </c>
      <c r="D8728" s="13">
        <v>0.63673200730061896</v>
      </c>
      <c r="E8728" s="13">
        <v>-4.0200873470251404</v>
      </c>
      <c r="F8728" s="13">
        <v>5.8176567672912502E-5</v>
      </c>
      <c r="G8728" s="13">
        <v>8.24842178788506E-5</v>
      </c>
      <c r="H8728" s="14" t="s">
        <v>1180</v>
      </c>
    </row>
    <row r="8729" spans="1:8" ht="14.4" x14ac:dyDescent="0.25">
      <c r="A8729" s="12" t="s">
        <v>9787</v>
      </c>
      <c r="B8729" s="13">
        <v>0.319366286364203</v>
      </c>
      <c r="C8729" s="13">
        <v>-2.2554223480338198</v>
      </c>
      <c r="D8729" s="13">
        <v>0.56210496410058397</v>
      </c>
      <c r="E8729" s="13">
        <v>-4.0124576228261697</v>
      </c>
      <c r="F8729" s="13">
        <v>6.0089868603754603E-5</v>
      </c>
      <c r="G8729" s="13">
        <v>8.5159152097099701E-5</v>
      </c>
      <c r="H8729" s="14" t="s">
        <v>1180</v>
      </c>
    </row>
    <row r="8730" spans="1:8" ht="14.4" x14ac:dyDescent="0.25">
      <c r="A8730" s="12" t="s">
        <v>9788</v>
      </c>
      <c r="B8730" s="13">
        <v>0.92299363115102995</v>
      </c>
      <c r="C8730" s="13">
        <v>-1.1904297118871801</v>
      </c>
      <c r="D8730" s="13">
        <v>0.29675420116915702</v>
      </c>
      <c r="E8730" s="13">
        <v>-4.0115007881846596</v>
      </c>
      <c r="F8730" s="13">
        <v>6.0333975570525398E-5</v>
      </c>
      <c r="G8730" s="13">
        <v>8.5498778569631197E-5</v>
      </c>
      <c r="H8730" s="14" t="s">
        <v>1180</v>
      </c>
    </row>
    <row r="8731" spans="1:8" ht="14.4" x14ac:dyDescent="0.25">
      <c r="A8731" s="12" t="s">
        <v>9789</v>
      </c>
      <c r="B8731" s="13">
        <v>2.5401843266942401</v>
      </c>
      <c r="C8731" s="13">
        <v>1.90033273126061</v>
      </c>
      <c r="D8731" s="13">
        <v>0.47381409615457798</v>
      </c>
      <c r="E8731" s="13">
        <v>4.0107137940460102</v>
      </c>
      <c r="F8731" s="13">
        <v>6.0535456405686697E-5</v>
      </c>
      <c r="G8731" s="13">
        <v>8.5771613854727496E-5</v>
      </c>
      <c r="H8731" s="14" t="s">
        <v>1178</v>
      </c>
    </row>
    <row r="8732" spans="1:8" ht="14.4" x14ac:dyDescent="0.25">
      <c r="A8732" s="12" t="s">
        <v>9790</v>
      </c>
      <c r="B8732" s="13">
        <v>2.2330867193264998</v>
      </c>
      <c r="C8732" s="13">
        <v>2.8723543850087099</v>
      </c>
      <c r="D8732" s="13">
        <v>0.71726090075370996</v>
      </c>
      <c r="E8732" s="13">
        <v>4.00461586849414</v>
      </c>
      <c r="F8732" s="13">
        <v>6.2118338351202705E-5</v>
      </c>
      <c r="G8732" s="13">
        <v>8.7962357084598106E-5</v>
      </c>
      <c r="H8732" s="14" t="s">
        <v>1178</v>
      </c>
    </row>
    <row r="8733" spans="1:8" ht="14.4" x14ac:dyDescent="0.25">
      <c r="A8733" s="12" t="s">
        <v>9791</v>
      </c>
      <c r="B8733" s="13">
        <v>6.3690499550892996</v>
      </c>
      <c r="C8733" s="13">
        <v>1.50113156843638</v>
      </c>
      <c r="D8733" s="13">
        <v>0.37665563380264999</v>
      </c>
      <c r="E8733" s="13">
        <v>3.9854217850964</v>
      </c>
      <c r="F8733" s="13">
        <v>6.7360363592359703E-5</v>
      </c>
      <c r="G8733" s="13">
        <v>9.5293786693870404E-5</v>
      </c>
      <c r="H8733" s="14" t="s">
        <v>1178</v>
      </c>
    </row>
    <row r="8734" spans="1:8" ht="14.4" x14ac:dyDescent="0.25">
      <c r="A8734" s="12" t="s">
        <v>9792</v>
      </c>
      <c r="B8734" s="13">
        <v>1.2791741891489301</v>
      </c>
      <c r="C8734" s="13">
        <v>1.45904902251542</v>
      </c>
      <c r="D8734" s="13">
        <v>0.36616710301083799</v>
      </c>
      <c r="E8734" s="13">
        <v>3.9846534833912401</v>
      </c>
      <c r="F8734" s="13">
        <v>6.7578666660996002E-5</v>
      </c>
      <c r="G8734" s="13">
        <v>9.5595562041519603E-5</v>
      </c>
      <c r="H8734" s="14" t="s">
        <v>1178</v>
      </c>
    </row>
    <row r="8735" spans="1:8" ht="14.4" x14ac:dyDescent="0.25">
      <c r="A8735" s="12" t="s">
        <v>9793</v>
      </c>
      <c r="B8735" s="13">
        <v>23.379555379163101</v>
      </c>
      <c r="C8735" s="13">
        <v>-1.04685077250478</v>
      </c>
      <c r="D8735" s="13">
        <v>0.263236023795201</v>
      </c>
      <c r="E8735" s="13">
        <v>-3.9768522461775202</v>
      </c>
      <c r="F8735" s="13">
        <v>6.9833525172178999E-5</v>
      </c>
      <c r="G8735" s="13">
        <v>9.8726959512168995E-5</v>
      </c>
      <c r="H8735" s="14" t="s">
        <v>1180</v>
      </c>
    </row>
    <row r="8736" spans="1:8" ht="14.4" x14ac:dyDescent="0.25">
      <c r="A8736" s="12" t="s">
        <v>9794</v>
      </c>
      <c r="B8736" s="13">
        <v>2.1915694689670202</v>
      </c>
      <c r="C8736" s="13">
        <v>1.13351774997912</v>
      </c>
      <c r="D8736" s="13">
        <v>0.28562562788495</v>
      </c>
      <c r="E8736" s="13">
        <v>3.96854357353289</v>
      </c>
      <c r="F8736" s="13">
        <v>7.2313236047187205E-5</v>
      </c>
      <c r="G8736" s="13">
        <v>1.02157301333078E-4</v>
      </c>
      <c r="H8736" s="14" t="s">
        <v>1178</v>
      </c>
    </row>
    <row r="8737" spans="1:8" ht="14.4" x14ac:dyDescent="0.25">
      <c r="A8737" s="12" t="s">
        <v>9795</v>
      </c>
      <c r="B8737" s="13">
        <v>2.0100312303218701</v>
      </c>
      <c r="C8737" s="13">
        <v>1.3634521902407799</v>
      </c>
      <c r="D8737" s="13">
        <v>0.34367794850126898</v>
      </c>
      <c r="E8737" s="13">
        <v>3.9672379219749301</v>
      </c>
      <c r="F8737" s="13">
        <v>7.2710397926427906E-5</v>
      </c>
      <c r="G8737" s="13">
        <v>1.02695668866173E-4</v>
      </c>
      <c r="H8737" s="14" t="s">
        <v>1178</v>
      </c>
    </row>
    <row r="8738" spans="1:8" ht="14.4" x14ac:dyDescent="0.25">
      <c r="A8738" s="12" t="s">
        <v>9796</v>
      </c>
      <c r="B8738" s="13">
        <v>1.10968253263294</v>
      </c>
      <c r="C8738" s="13">
        <v>-1.36343719227659</v>
      </c>
      <c r="D8738" s="13">
        <v>0.34401504280656098</v>
      </c>
      <c r="E8738" s="13">
        <v>-3.96330689830691</v>
      </c>
      <c r="F8738" s="13">
        <v>7.3918657107388799E-5</v>
      </c>
      <c r="G8738" s="13">
        <v>1.04363757685169E-4</v>
      </c>
      <c r="H8738" s="14" t="s">
        <v>1180</v>
      </c>
    </row>
    <row r="8739" spans="1:8" ht="14.4" x14ac:dyDescent="0.25">
      <c r="A8739" s="12" t="s">
        <v>9797</v>
      </c>
      <c r="B8739" s="13">
        <v>42.081944140256297</v>
      </c>
      <c r="C8739" s="13">
        <v>1.3212427175716199</v>
      </c>
      <c r="D8739" s="13">
        <v>0.33405167862789498</v>
      </c>
      <c r="E8739" s="13">
        <v>3.9552045449931001</v>
      </c>
      <c r="F8739" s="13">
        <v>7.6469198598919796E-5</v>
      </c>
      <c r="G8739" s="13">
        <v>1.07885336567505E-4</v>
      </c>
      <c r="H8739" s="14" t="s">
        <v>1178</v>
      </c>
    </row>
    <row r="8740" spans="1:8" ht="14.4" x14ac:dyDescent="0.25">
      <c r="A8740" s="12" t="s">
        <v>9798</v>
      </c>
      <c r="B8740" s="13">
        <v>1.57118255621539</v>
      </c>
      <c r="C8740" s="13">
        <v>2.33167565288031</v>
      </c>
      <c r="D8740" s="13">
        <v>0.59002462323123295</v>
      </c>
      <c r="E8740" s="13">
        <v>3.9518277052761599</v>
      </c>
      <c r="F8740" s="13">
        <v>7.7556573320551204E-5</v>
      </c>
      <c r="G8740" s="13">
        <v>1.09371143528408E-4</v>
      </c>
      <c r="H8740" s="14" t="s">
        <v>1178</v>
      </c>
    </row>
    <row r="8741" spans="1:8" ht="14.4" x14ac:dyDescent="0.25">
      <c r="A8741" s="12" t="s">
        <v>9799</v>
      </c>
      <c r="B8741" s="13">
        <v>2.1066193406742801</v>
      </c>
      <c r="C8741" s="13">
        <v>1.2909368266405099</v>
      </c>
      <c r="D8741" s="13">
        <v>0.327236768812945</v>
      </c>
      <c r="E8741" s="13">
        <v>3.9449626376748501</v>
      </c>
      <c r="F8741" s="13">
        <v>7.9812421979762806E-5</v>
      </c>
      <c r="G8741" s="13">
        <v>1.1247789420159299E-4</v>
      </c>
      <c r="H8741" s="14" t="s">
        <v>1178</v>
      </c>
    </row>
    <row r="8742" spans="1:8" ht="14.4" x14ac:dyDescent="0.25">
      <c r="A8742" s="12" t="s">
        <v>9800</v>
      </c>
      <c r="B8742" s="13">
        <v>1.3515950165311099</v>
      </c>
      <c r="C8742" s="13">
        <v>-1.4070310014581699</v>
      </c>
      <c r="D8742" s="13">
        <v>0.35717100087084402</v>
      </c>
      <c r="E8742" s="13">
        <v>-3.9393763716191499</v>
      </c>
      <c r="F8742" s="13">
        <v>8.1693685670069705E-5</v>
      </c>
      <c r="G8742" s="13">
        <v>1.15078355423983E-4</v>
      </c>
      <c r="H8742" s="14" t="s">
        <v>1180</v>
      </c>
    </row>
    <row r="8743" spans="1:8" ht="14.4" x14ac:dyDescent="0.25">
      <c r="A8743" s="12" t="s">
        <v>9801</v>
      </c>
      <c r="B8743" s="13">
        <v>0.23064338171972901</v>
      </c>
      <c r="C8743" s="13">
        <v>-1.8273764636176999</v>
      </c>
      <c r="D8743" s="13">
        <v>0.464259226235129</v>
      </c>
      <c r="E8743" s="13">
        <v>-3.9361123276679999</v>
      </c>
      <c r="F8743" s="13">
        <v>8.2812223123230306E-5</v>
      </c>
      <c r="G8743" s="13">
        <v>1.1663684827694399E-4</v>
      </c>
      <c r="H8743" s="14" t="s">
        <v>1180</v>
      </c>
    </row>
    <row r="8744" spans="1:8" ht="14.4" x14ac:dyDescent="0.25">
      <c r="A8744" s="12" t="s">
        <v>9802</v>
      </c>
      <c r="B8744" s="13">
        <v>3.6731571226545401</v>
      </c>
      <c r="C8744" s="13">
        <v>3.3559276506548299</v>
      </c>
      <c r="D8744" s="13">
        <v>0.85332472550903304</v>
      </c>
      <c r="E8744" s="13">
        <v>3.9327673865924</v>
      </c>
      <c r="F8744" s="13">
        <v>8.3973489669584005E-5</v>
      </c>
      <c r="G8744" s="13">
        <v>1.1825505608846999E-4</v>
      </c>
      <c r="H8744" s="14" t="s">
        <v>1178</v>
      </c>
    </row>
    <row r="8745" spans="1:8" ht="14.4" x14ac:dyDescent="0.25">
      <c r="A8745" s="12" t="s">
        <v>9803</v>
      </c>
      <c r="B8745" s="13">
        <v>114.676651493782</v>
      </c>
      <c r="C8745" s="13">
        <v>-1.16606074351345</v>
      </c>
      <c r="D8745" s="13">
        <v>0.29691166402242902</v>
      </c>
      <c r="E8745" s="13">
        <v>-3.9272985362588102</v>
      </c>
      <c r="F8745" s="13">
        <v>8.5905325592655306E-5</v>
      </c>
      <c r="G8745" s="13">
        <v>1.20895616055033E-4</v>
      </c>
      <c r="H8745" s="14" t="s">
        <v>1180</v>
      </c>
    </row>
    <row r="8746" spans="1:8" ht="14.4" x14ac:dyDescent="0.25">
      <c r="A8746" s="12" t="s">
        <v>9804</v>
      </c>
      <c r="B8746" s="13">
        <v>342.08309367581398</v>
      </c>
      <c r="C8746" s="13">
        <v>1.0208380464167801</v>
      </c>
      <c r="D8746" s="13">
        <v>0.26018069058878601</v>
      </c>
      <c r="E8746" s="13">
        <v>3.9235734370088502</v>
      </c>
      <c r="F8746" s="13">
        <v>8.7245154481007802E-5</v>
      </c>
      <c r="G8746" s="13">
        <v>1.2272711280886801E-4</v>
      </c>
      <c r="H8746" s="14" t="s">
        <v>1178</v>
      </c>
    </row>
    <row r="8747" spans="1:8" ht="14.4" x14ac:dyDescent="0.25">
      <c r="A8747" s="12" t="s">
        <v>9805</v>
      </c>
      <c r="B8747" s="13">
        <v>2.9757424172008902</v>
      </c>
      <c r="C8747" s="13">
        <v>1.10756535878647</v>
      </c>
      <c r="D8747" s="13">
        <v>0.28259771076804202</v>
      </c>
      <c r="E8747" s="13">
        <v>3.91922976225228</v>
      </c>
      <c r="F8747" s="13">
        <v>8.8832400870213102E-5</v>
      </c>
      <c r="G8747" s="13">
        <v>1.2489572335933099E-4</v>
      </c>
      <c r="H8747" s="14" t="s">
        <v>1178</v>
      </c>
    </row>
    <row r="8748" spans="1:8" ht="14.4" x14ac:dyDescent="0.25">
      <c r="A8748" s="12" t="s">
        <v>9806</v>
      </c>
      <c r="B8748" s="13">
        <v>2.9716637793167702</v>
      </c>
      <c r="C8748" s="13">
        <v>-2.7850367308767199</v>
      </c>
      <c r="D8748" s="13">
        <v>0.710805023946806</v>
      </c>
      <c r="E8748" s="13">
        <v>-3.9181444095774198</v>
      </c>
      <c r="F8748" s="13">
        <v>8.9233244199704096E-5</v>
      </c>
      <c r="G8748" s="13">
        <v>1.25450095934296E-4</v>
      </c>
      <c r="H8748" s="14" t="s">
        <v>1180</v>
      </c>
    </row>
    <row r="8749" spans="1:8" ht="14.4" x14ac:dyDescent="0.25">
      <c r="A8749" s="12" t="s">
        <v>9807</v>
      </c>
      <c r="B8749" s="13">
        <v>75.805930976893194</v>
      </c>
      <c r="C8749" s="13">
        <v>1.0759027584227301</v>
      </c>
      <c r="D8749" s="13">
        <v>0.27486780509249698</v>
      </c>
      <c r="E8749" s="13">
        <v>3.9142552837742199</v>
      </c>
      <c r="F8749" s="13">
        <v>9.0683654881446596E-5</v>
      </c>
      <c r="G8749" s="13">
        <v>1.27405085050018E-4</v>
      </c>
      <c r="H8749" s="14" t="s">
        <v>1178</v>
      </c>
    </row>
    <row r="8750" spans="1:8" ht="14.4" x14ac:dyDescent="0.25">
      <c r="A8750" s="12" t="s">
        <v>9808</v>
      </c>
      <c r="B8750" s="13">
        <v>5.9856277206791102</v>
      </c>
      <c r="C8750" s="13">
        <v>1.1877288667746499</v>
      </c>
      <c r="D8750" s="13">
        <v>0.303757216980241</v>
      </c>
      <c r="E8750" s="13">
        <v>3.91012558839682</v>
      </c>
      <c r="F8750" s="13">
        <v>9.2248146197126198E-5</v>
      </c>
      <c r="G8750" s="13">
        <v>1.2955562418145701E-4</v>
      </c>
      <c r="H8750" s="14" t="s">
        <v>1178</v>
      </c>
    </row>
    <row r="8751" spans="1:8" ht="14.4" x14ac:dyDescent="0.25">
      <c r="A8751" s="12" t="s">
        <v>9809</v>
      </c>
      <c r="B8751" s="13">
        <v>0.27906034036689398</v>
      </c>
      <c r="C8751" s="13">
        <v>-3.1665101111212302</v>
      </c>
      <c r="D8751" s="13">
        <v>0.809989151390484</v>
      </c>
      <c r="E8751" s="13">
        <v>-3.9093241010517001</v>
      </c>
      <c r="F8751" s="13">
        <v>9.2554720242841396E-5</v>
      </c>
      <c r="G8751" s="13">
        <v>1.2996714030730501E-4</v>
      </c>
      <c r="H8751" s="14" t="s">
        <v>1180</v>
      </c>
    </row>
    <row r="8752" spans="1:8" ht="14.4" x14ac:dyDescent="0.25">
      <c r="A8752" s="12" t="s">
        <v>9810</v>
      </c>
      <c r="B8752" s="13">
        <v>8.2965745404567599</v>
      </c>
      <c r="C8752" s="13">
        <v>1.2344498686110601</v>
      </c>
      <c r="D8752" s="13">
        <v>0.31592171995186202</v>
      </c>
      <c r="E8752" s="13">
        <v>3.9074548872396599</v>
      </c>
      <c r="F8752" s="13">
        <v>9.3273449682272795E-5</v>
      </c>
      <c r="G8752" s="13">
        <v>1.30947616592902E-4</v>
      </c>
      <c r="H8752" s="14" t="s">
        <v>1178</v>
      </c>
    </row>
    <row r="8753" spans="1:8" ht="14.4" x14ac:dyDescent="0.25">
      <c r="A8753" s="12" t="s">
        <v>9811</v>
      </c>
      <c r="B8753" s="13">
        <v>16.322569518634499</v>
      </c>
      <c r="C8753" s="13">
        <v>1.40999874879675</v>
      </c>
      <c r="D8753" s="13">
        <v>0.36112347708147702</v>
      </c>
      <c r="E8753" s="13">
        <v>3.9044782139119398</v>
      </c>
      <c r="F8753" s="13">
        <v>9.4428897727378896E-5</v>
      </c>
      <c r="G8753" s="13">
        <v>1.3250183299437301E-4</v>
      </c>
      <c r="H8753" s="14" t="s">
        <v>1178</v>
      </c>
    </row>
    <row r="8754" spans="1:8" ht="14.4" x14ac:dyDescent="0.25">
      <c r="A8754" s="12" t="s">
        <v>9812</v>
      </c>
      <c r="B8754" s="13">
        <v>12.6292313673418</v>
      </c>
      <c r="C8754" s="13">
        <v>1.1847120898669701</v>
      </c>
      <c r="D8754" s="13">
        <v>0.30376536024359602</v>
      </c>
      <c r="E8754" s="13">
        <v>3.90008949314341</v>
      </c>
      <c r="F8754" s="13">
        <v>9.6157137634390695E-5</v>
      </c>
      <c r="G8754" s="13">
        <v>1.3487751875557099E-4</v>
      </c>
      <c r="H8754" s="14" t="s">
        <v>1178</v>
      </c>
    </row>
    <row r="8755" spans="1:8" ht="14.4" x14ac:dyDescent="0.25">
      <c r="A8755" s="12" t="s">
        <v>9813</v>
      </c>
      <c r="B8755" s="13">
        <v>3.2236183318106399</v>
      </c>
      <c r="C8755" s="13">
        <v>-1.4395037933450301</v>
      </c>
      <c r="D8755" s="13">
        <v>0.37011914714994398</v>
      </c>
      <c r="E8755" s="13">
        <v>-3.8892983635938498</v>
      </c>
      <c r="F8755" s="13">
        <v>1.00534457929163E-4</v>
      </c>
      <c r="G8755" s="13">
        <v>1.4085258178951401E-4</v>
      </c>
      <c r="H8755" s="14" t="s">
        <v>1180</v>
      </c>
    </row>
    <row r="8756" spans="1:8" ht="14.4" x14ac:dyDescent="0.25">
      <c r="A8756" s="12" t="s">
        <v>9814</v>
      </c>
      <c r="B8756" s="13">
        <v>13.661699308641101</v>
      </c>
      <c r="C8756" s="13">
        <v>1.89902078476417</v>
      </c>
      <c r="D8756" s="13">
        <v>0.49191946989097401</v>
      </c>
      <c r="E8756" s="13">
        <v>3.86043021469562</v>
      </c>
      <c r="F8756" s="13">
        <v>1.13187564199407E-4</v>
      </c>
      <c r="G8756" s="13">
        <v>1.5825619388318301E-4</v>
      </c>
      <c r="H8756" s="14" t="s">
        <v>1178</v>
      </c>
    </row>
    <row r="8757" spans="1:8" ht="14.4" x14ac:dyDescent="0.25">
      <c r="A8757" s="12" t="s">
        <v>9815</v>
      </c>
      <c r="B8757" s="13">
        <v>0.83239498253574895</v>
      </c>
      <c r="C8757" s="13">
        <v>-1.74161319035898</v>
      </c>
      <c r="D8757" s="13">
        <v>0.45278555651568703</v>
      </c>
      <c r="E8757" s="13">
        <v>-3.84644157768897</v>
      </c>
      <c r="F8757" s="13">
        <v>1.1984569039979499E-4</v>
      </c>
      <c r="G8757" s="13">
        <v>1.6741889223682201E-4</v>
      </c>
      <c r="H8757" s="14" t="s">
        <v>1180</v>
      </c>
    </row>
    <row r="8758" spans="1:8" ht="14.4" x14ac:dyDescent="0.25">
      <c r="A8758" s="12" t="s">
        <v>9816</v>
      </c>
      <c r="B8758" s="13">
        <v>58.1824786373938</v>
      </c>
      <c r="C8758" s="13">
        <v>1.0915087931771199</v>
      </c>
      <c r="D8758" s="13">
        <v>0.28379888751500598</v>
      </c>
      <c r="E8758" s="13">
        <v>3.84606438289654</v>
      </c>
      <c r="F8758" s="13">
        <v>1.2003023566231499E-4</v>
      </c>
      <c r="G8758" s="13">
        <v>1.6766447478036299E-4</v>
      </c>
      <c r="H8758" s="14" t="s">
        <v>1178</v>
      </c>
    </row>
    <row r="8759" spans="1:8" ht="14.4" x14ac:dyDescent="0.25">
      <c r="A8759" s="12" t="s">
        <v>9817</v>
      </c>
      <c r="B8759" s="13">
        <v>2.2623598666487701</v>
      </c>
      <c r="C8759" s="13">
        <v>2.0572691173236302</v>
      </c>
      <c r="D8759" s="13">
        <v>0.53607119629259303</v>
      </c>
      <c r="E8759" s="13">
        <v>3.8376788970410298</v>
      </c>
      <c r="F8759" s="13">
        <v>1.24202745475949E-4</v>
      </c>
      <c r="G8759" s="13">
        <v>1.7338361934776E-4</v>
      </c>
      <c r="H8759" s="14" t="s">
        <v>1178</v>
      </c>
    </row>
    <row r="8760" spans="1:8" ht="14.4" x14ac:dyDescent="0.25">
      <c r="A8760" s="12" t="s">
        <v>9818</v>
      </c>
      <c r="B8760" s="13">
        <v>20.1165109140514</v>
      </c>
      <c r="C8760" s="13">
        <v>1.3152037305848601</v>
      </c>
      <c r="D8760" s="13">
        <v>0.34300198615969002</v>
      </c>
      <c r="E8760" s="13">
        <v>3.8343910054577499</v>
      </c>
      <c r="F8760" s="13">
        <v>1.25875772430849E-4</v>
      </c>
      <c r="G8760" s="13">
        <v>1.7565062835604199E-4</v>
      </c>
      <c r="H8760" s="14" t="s">
        <v>1178</v>
      </c>
    </row>
    <row r="8761" spans="1:8" ht="14.4" x14ac:dyDescent="0.25">
      <c r="A8761" s="12" t="s">
        <v>9819</v>
      </c>
      <c r="B8761" s="13">
        <v>3.2174805819241401</v>
      </c>
      <c r="C8761" s="13">
        <v>-1.1398177615323499</v>
      </c>
      <c r="D8761" s="13">
        <v>0.29793015032678</v>
      </c>
      <c r="E8761" s="13">
        <v>-3.8257885624605699</v>
      </c>
      <c r="F8761" s="13">
        <v>1.3035413924985799E-4</v>
      </c>
      <c r="G8761" s="13">
        <v>1.8176754894017001E-4</v>
      </c>
      <c r="H8761" s="14" t="s">
        <v>1180</v>
      </c>
    </row>
    <row r="8762" spans="1:8" ht="14.4" x14ac:dyDescent="0.25">
      <c r="A8762" s="12" t="s">
        <v>9820</v>
      </c>
      <c r="B8762" s="13">
        <v>1.77026241273445</v>
      </c>
      <c r="C8762" s="13">
        <v>1.9484372935271299</v>
      </c>
      <c r="D8762" s="13">
        <v>0.51003734889131502</v>
      </c>
      <c r="E8762" s="13">
        <v>3.82018551732047</v>
      </c>
      <c r="F8762" s="13">
        <v>1.33351334718213E-4</v>
      </c>
      <c r="G8762" s="13">
        <v>1.8589278853999101E-4</v>
      </c>
      <c r="H8762" s="14" t="s">
        <v>1178</v>
      </c>
    </row>
    <row r="8763" spans="1:8" ht="14.4" x14ac:dyDescent="0.25">
      <c r="A8763" s="12" t="s">
        <v>9821</v>
      </c>
      <c r="B8763" s="13">
        <v>99.101056491011704</v>
      </c>
      <c r="C8763" s="13">
        <v>-1.5329387563469199</v>
      </c>
      <c r="D8763" s="13">
        <v>0.40133221938466501</v>
      </c>
      <c r="E8763" s="13">
        <v>-3.8196254432232402</v>
      </c>
      <c r="F8763" s="13">
        <v>1.33654474570076E-4</v>
      </c>
      <c r="G8763" s="13">
        <v>1.86288273324641E-4</v>
      </c>
      <c r="H8763" s="14" t="s">
        <v>1180</v>
      </c>
    </row>
    <row r="8764" spans="1:8" ht="14.4" x14ac:dyDescent="0.25">
      <c r="A8764" s="12" t="s">
        <v>9822</v>
      </c>
      <c r="B8764" s="13">
        <v>1.7259245986685301</v>
      </c>
      <c r="C8764" s="13">
        <v>-1.0803680251154699</v>
      </c>
      <c r="D8764" s="13">
        <v>0.28284631950557698</v>
      </c>
      <c r="E8764" s="13">
        <v>-3.81962907279111</v>
      </c>
      <c r="F8764" s="13">
        <v>1.3365250797958399E-4</v>
      </c>
      <c r="G8764" s="13">
        <v>1.86288273324641E-4</v>
      </c>
      <c r="H8764" s="14" t="s">
        <v>1180</v>
      </c>
    </row>
    <row r="8765" spans="1:8" ht="14.4" x14ac:dyDescent="0.25">
      <c r="A8765" s="12" t="s">
        <v>9823</v>
      </c>
      <c r="B8765" s="13">
        <v>0.42570837009613499</v>
      </c>
      <c r="C8765" s="13">
        <v>-2.8740587362465599</v>
      </c>
      <c r="D8765" s="13">
        <v>0.75324366967191303</v>
      </c>
      <c r="E8765" s="13">
        <v>-3.8155763559200002</v>
      </c>
      <c r="F8765" s="13">
        <v>1.35865433626234E-4</v>
      </c>
      <c r="G8765" s="13">
        <v>1.8927358264398799E-4</v>
      </c>
      <c r="H8765" s="14" t="s">
        <v>1180</v>
      </c>
    </row>
    <row r="8766" spans="1:8" ht="14.4" x14ac:dyDescent="0.25">
      <c r="A8766" s="12" t="s">
        <v>9824</v>
      </c>
      <c r="B8766" s="13">
        <v>1.0737484991739099</v>
      </c>
      <c r="C8766" s="13">
        <v>1.73559217196204</v>
      </c>
      <c r="D8766" s="13">
        <v>0.45541351215560599</v>
      </c>
      <c r="E8766" s="13">
        <v>3.8110247624120301</v>
      </c>
      <c r="F8766" s="13">
        <v>1.3839190200827601E-4</v>
      </c>
      <c r="G8766" s="13">
        <v>1.9273716721858699E-4</v>
      </c>
      <c r="H8766" s="14" t="s">
        <v>1178</v>
      </c>
    </row>
    <row r="8767" spans="1:8" ht="14.4" x14ac:dyDescent="0.25">
      <c r="A8767" s="12" t="s">
        <v>9825</v>
      </c>
      <c r="B8767" s="13">
        <v>3.55229873253468</v>
      </c>
      <c r="C8767" s="13">
        <v>-1.13032912781173</v>
      </c>
      <c r="D8767" s="13">
        <v>0.296606626154369</v>
      </c>
      <c r="E8767" s="13">
        <v>-3.81086944168081</v>
      </c>
      <c r="F8767" s="13">
        <v>1.3847889236282701E-4</v>
      </c>
      <c r="G8767" s="13">
        <v>1.92844307134256E-4</v>
      </c>
      <c r="H8767" s="14" t="s">
        <v>1180</v>
      </c>
    </row>
    <row r="8768" spans="1:8" ht="14.4" x14ac:dyDescent="0.25">
      <c r="A8768" s="12" t="s">
        <v>9826</v>
      </c>
      <c r="B8768" s="13">
        <v>2.04037362309281</v>
      </c>
      <c r="C8768" s="13">
        <v>-1.50192403218149</v>
      </c>
      <c r="D8768" s="13">
        <v>0.394124843963785</v>
      </c>
      <c r="E8768" s="13">
        <v>-3.8107824340033298</v>
      </c>
      <c r="F8768" s="13">
        <v>1.38527645187024E-4</v>
      </c>
      <c r="G8768" s="13">
        <v>1.9289818615357099E-4</v>
      </c>
      <c r="H8768" s="14" t="s">
        <v>1180</v>
      </c>
    </row>
    <row r="8769" spans="1:8" ht="14.4" x14ac:dyDescent="0.25">
      <c r="A8769" s="12" t="s">
        <v>9827</v>
      </c>
      <c r="B8769" s="13">
        <v>0.68134004666947701</v>
      </c>
      <c r="C8769" s="13">
        <v>-2.91364111326132</v>
      </c>
      <c r="D8769" s="13">
        <v>0.765711980336233</v>
      </c>
      <c r="E8769" s="13">
        <v>-3.8051397759009902</v>
      </c>
      <c r="F8769" s="13">
        <v>1.4172413475479801E-4</v>
      </c>
      <c r="G8769" s="13">
        <v>1.9726328340943401E-4</v>
      </c>
      <c r="H8769" s="14" t="s">
        <v>1180</v>
      </c>
    </row>
    <row r="8770" spans="1:8" ht="14.4" x14ac:dyDescent="0.25">
      <c r="A8770" s="12" t="s">
        <v>9828</v>
      </c>
      <c r="B8770" s="13">
        <v>1.1176417884909799</v>
      </c>
      <c r="C8770" s="13">
        <v>1.6465567672306001</v>
      </c>
      <c r="D8770" s="13">
        <v>0.43284743576993201</v>
      </c>
      <c r="E8770" s="13">
        <v>3.8040118322562599</v>
      </c>
      <c r="F8770" s="13">
        <v>1.42371375025401E-4</v>
      </c>
      <c r="G8770" s="13">
        <v>1.98149777670945E-4</v>
      </c>
      <c r="H8770" s="14" t="s">
        <v>1178</v>
      </c>
    </row>
    <row r="8771" spans="1:8" ht="14.4" x14ac:dyDescent="0.25">
      <c r="A8771" s="12" t="s">
        <v>9829</v>
      </c>
      <c r="B8771" s="13">
        <v>0.90145500711534998</v>
      </c>
      <c r="C8771" s="13">
        <v>1.29295722955593</v>
      </c>
      <c r="D8771" s="13">
        <v>0.34055259912800501</v>
      </c>
      <c r="E8771" s="13">
        <v>3.7966447264433798</v>
      </c>
      <c r="F8771" s="13">
        <v>1.4666775044069801E-4</v>
      </c>
      <c r="G8771" s="13">
        <v>2.0401089240241999E-4</v>
      </c>
      <c r="H8771" s="14" t="s">
        <v>1178</v>
      </c>
    </row>
    <row r="8772" spans="1:8" ht="14.4" x14ac:dyDescent="0.25">
      <c r="A8772" s="12" t="s">
        <v>9830</v>
      </c>
      <c r="B8772" s="13">
        <v>6.2555123464851601</v>
      </c>
      <c r="C8772" s="13">
        <v>-1.0163844777536799</v>
      </c>
      <c r="D8772" s="13">
        <v>0.26807533420937302</v>
      </c>
      <c r="E8772" s="13">
        <v>-3.7914136365856801</v>
      </c>
      <c r="F8772" s="13">
        <v>1.4979223749048999E-4</v>
      </c>
      <c r="G8772" s="13">
        <v>2.0829651073305799E-4</v>
      </c>
      <c r="H8772" s="14" t="s">
        <v>1180</v>
      </c>
    </row>
    <row r="8773" spans="1:8" ht="14.4" x14ac:dyDescent="0.25">
      <c r="A8773" s="12" t="s">
        <v>9831</v>
      </c>
      <c r="B8773" s="13">
        <v>1.1200519574852701</v>
      </c>
      <c r="C8773" s="13">
        <v>1.40791779126419</v>
      </c>
      <c r="D8773" s="13">
        <v>0.373126477878509</v>
      </c>
      <c r="E8773" s="13">
        <v>3.77329906810475</v>
      </c>
      <c r="F8773" s="13">
        <v>1.61102975710975E-4</v>
      </c>
      <c r="G8773" s="13">
        <v>2.2370032172427999E-4</v>
      </c>
      <c r="H8773" s="14" t="s">
        <v>1178</v>
      </c>
    </row>
    <row r="8774" spans="1:8" ht="14.4" x14ac:dyDescent="0.25">
      <c r="A8774" s="12" t="s">
        <v>9832</v>
      </c>
      <c r="B8774" s="13">
        <v>1.20796652809507</v>
      </c>
      <c r="C8774" s="13">
        <v>1.3877625736558401</v>
      </c>
      <c r="D8774" s="13">
        <v>0.367843488431912</v>
      </c>
      <c r="E8774" s="13">
        <v>3.7726984907949799</v>
      </c>
      <c r="F8774" s="13">
        <v>1.61491398965001E-4</v>
      </c>
      <c r="G8774" s="13">
        <v>2.2422342653629601E-4</v>
      </c>
      <c r="H8774" s="14" t="s">
        <v>1178</v>
      </c>
    </row>
    <row r="8775" spans="1:8" ht="14.4" x14ac:dyDescent="0.25">
      <c r="A8775" s="12" t="s">
        <v>9833</v>
      </c>
      <c r="B8775" s="13">
        <v>1.58689437119287</v>
      </c>
      <c r="C8775" s="13">
        <v>2.37378933631578</v>
      </c>
      <c r="D8775" s="13">
        <v>0.63020782491473804</v>
      </c>
      <c r="E8775" s="13">
        <v>3.76667702695842</v>
      </c>
      <c r="F8775" s="13">
        <v>1.6543479139756299E-4</v>
      </c>
      <c r="G8775" s="13">
        <v>2.2963211559014299E-4</v>
      </c>
      <c r="H8775" s="14" t="s">
        <v>1178</v>
      </c>
    </row>
    <row r="8776" spans="1:8" ht="14.4" x14ac:dyDescent="0.25">
      <c r="A8776" s="12" t="s">
        <v>9834</v>
      </c>
      <c r="B8776" s="13">
        <v>0.64344241136289904</v>
      </c>
      <c r="C8776" s="13">
        <v>-2.19676885886614</v>
      </c>
      <c r="D8776" s="13">
        <v>0.58366083397131496</v>
      </c>
      <c r="E8776" s="13">
        <v>-3.76377637663126</v>
      </c>
      <c r="F8776" s="13">
        <v>1.67366562883823E-4</v>
      </c>
      <c r="G8776" s="13">
        <v>2.3224624612132601E-4</v>
      </c>
      <c r="H8776" s="14" t="s">
        <v>1180</v>
      </c>
    </row>
    <row r="8777" spans="1:8" ht="14.4" x14ac:dyDescent="0.25">
      <c r="A8777" s="12" t="s">
        <v>9835</v>
      </c>
      <c r="B8777" s="13">
        <v>1.47518777336475</v>
      </c>
      <c r="C8777" s="13">
        <v>-1.80649500998628</v>
      </c>
      <c r="D8777" s="13">
        <v>0.48009086492899999</v>
      </c>
      <c r="E8777" s="13">
        <v>-3.7628189618926302</v>
      </c>
      <c r="F8777" s="13">
        <v>1.6800882495220099E-4</v>
      </c>
      <c r="G8777" s="13">
        <v>2.3310373230376E-4</v>
      </c>
      <c r="H8777" s="14" t="s">
        <v>1180</v>
      </c>
    </row>
    <row r="8778" spans="1:8" ht="14.4" x14ac:dyDescent="0.25">
      <c r="A8778" s="12" t="s">
        <v>9836</v>
      </c>
      <c r="B8778" s="13">
        <v>0.85744395810353202</v>
      </c>
      <c r="C8778" s="13">
        <v>1.34788224343021</v>
      </c>
      <c r="D8778" s="13">
        <v>0.35867041911653702</v>
      </c>
      <c r="E8778" s="13">
        <v>3.7579966777028</v>
      </c>
      <c r="F8778" s="13">
        <v>1.7127915491950101E-4</v>
      </c>
      <c r="G8778" s="13">
        <v>2.3758955934958501E-4</v>
      </c>
      <c r="H8778" s="14" t="s">
        <v>1178</v>
      </c>
    </row>
    <row r="8779" spans="1:8" ht="14.4" x14ac:dyDescent="0.25">
      <c r="A8779" s="12" t="s">
        <v>9837</v>
      </c>
      <c r="B8779" s="13">
        <v>1.78038358245623</v>
      </c>
      <c r="C8779" s="13">
        <v>1.07695090256575</v>
      </c>
      <c r="D8779" s="13">
        <v>0.28753514471129599</v>
      </c>
      <c r="E8779" s="13">
        <v>3.7454583287447401</v>
      </c>
      <c r="F8779" s="13">
        <v>1.80064735518438E-4</v>
      </c>
      <c r="G8779" s="13">
        <v>2.4959584316674598E-4</v>
      </c>
      <c r="H8779" s="14" t="s">
        <v>1178</v>
      </c>
    </row>
    <row r="8780" spans="1:8" ht="14.4" x14ac:dyDescent="0.25">
      <c r="A8780" s="12" t="s">
        <v>9838</v>
      </c>
      <c r="B8780" s="13">
        <v>1.9308952997325499</v>
      </c>
      <c r="C8780" s="13">
        <v>2.1204330753629801</v>
      </c>
      <c r="D8780" s="13">
        <v>0.566182733936476</v>
      </c>
      <c r="E8780" s="13">
        <v>3.7451390660049499</v>
      </c>
      <c r="F8780" s="13">
        <v>1.8029387873659701E-4</v>
      </c>
      <c r="G8780" s="13">
        <v>2.4989539851784701E-4</v>
      </c>
      <c r="H8780" s="14" t="s">
        <v>1178</v>
      </c>
    </row>
    <row r="8781" spans="1:8" ht="14.4" x14ac:dyDescent="0.25">
      <c r="A8781" s="12" t="s">
        <v>9839</v>
      </c>
      <c r="B8781" s="13">
        <v>1.9118160697043001</v>
      </c>
      <c r="C8781" s="13">
        <v>1.2091312523039099</v>
      </c>
      <c r="D8781" s="13">
        <v>0.32292371091176902</v>
      </c>
      <c r="E8781" s="13">
        <v>3.7443247784126799</v>
      </c>
      <c r="F8781" s="13">
        <v>1.8087955624585201E-4</v>
      </c>
      <c r="G8781" s="13">
        <v>2.5063468365452699E-4</v>
      </c>
      <c r="H8781" s="14" t="s">
        <v>1178</v>
      </c>
    </row>
    <row r="8782" spans="1:8" ht="14.4" x14ac:dyDescent="0.25">
      <c r="A8782" s="12" t="s">
        <v>9840</v>
      </c>
      <c r="B8782" s="13">
        <v>1.24788351832603</v>
      </c>
      <c r="C8782" s="13">
        <v>2.0896238864081198</v>
      </c>
      <c r="D8782" s="13">
        <v>0.55827618533142498</v>
      </c>
      <c r="E8782" s="13">
        <v>3.7429930584762401</v>
      </c>
      <c r="F8782" s="13">
        <v>1.81841254186473E-4</v>
      </c>
      <c r="G8782" s="13">
        <v>2.5193083271903E-4</v>
      </c>
      <c r="H8782" s="14" t="s">
        <v>1178</v>
      </c>
    </row>
    <row r="8783" spans="1:8" ht="14.4" x14ac:dyDescent="0.25">
      <c r="A8783" s="12" t="s">
        <v>9841</v>
      </c>
      <c r="B8783" s="13">
        <v>798.14461760289998</v>
      </c>
      <c r="C8783" s="13">
        <v>-1.0407047233536799</v>
      </c>
      <c r="D8783" s="13">
        <v>0.27814088428265099</v>
      </c>
      <c r="E8783" s="13">
        <v>-3.7416459864854001</v>
      </c>
      <c r="F8783" s="13">
        <v>1.8281892774125801E-4</v>
      </c>
      <c r="G8783" s="13">
        <v>2.5326703952245199E-4</v>
      </c>
      <c r="H8783" s="14" t="s">
        <v>1180</v>
      </c>
    </row>
    <row r="8784" spans="1:8" ht="14.4" x14ac:dyDescent="0.25">
      <c r="A8784" s="12" t="s">
        <v>9842</v>
      </c>
      <c r="B8784" s="13">
        <v>16.308927733232998</v>
      </c>
      <c r="C8784" s="13">
        <v>1.13458731658197</v>
      </c>
      <c r="D8784" s="13">
        <v>0.303307814739743</v>
      </c>
      <c r="E8784" s="13">
        <v>3.7407124427556</v>
      </c>
      <c r="F8784" s="13">
        <v>1.8349936882959E-4</v>
      </c>
      <c r="G8784" s="13">
        <v>2.54191313852755E-4</v>
      </c>
      <c r="H8784" s="14" t="s">
        <v>1178</v>
      </c>
    </row>
    <row r="8785" spans="1:8" ht="14.4" x14ac:dyDescent="0.25">
      <c r="A8785" s="12" t="s">
        <v>9843</v>
      </c>
      <c r="B8785" s="13">
        <v>1.2137047091737501</v>
      </c>
      <c r="C8785" s="13">
        <v>1.3741199289108199</v>
      </c>
      <c r="D8785" s="13">
        <v>0.36761793947351201</v>
      </c>
      <c r="E8785" s="13">
        <v>3.7379022658110199</v>
      </c>
      <c r="F8785" s="13">
        <v>1.8556204840892599E-4</v>
      </c>
      <c r="G8785" s="13">
        <v>2.5697434662264799E-4</v>
      </c>
      <c r="H8785" s="14" t="s">
        <v>1178</v>
      </c>
    </row>
    <row r="8786" spans="1:8" ht="14.4" x14ac:dyDescent="0.25">
      <c r="A8786" s="12" t="s">
        <v>9844</v>
      </c>
      <c r="B8786" s="13">
        <v>8.9283004215434794</v>
      </c>
      <c r="C8786" s="13">
        <v>1.1282075520803101</v>
      </c>
      <c r="D8786" s="13">
        <v>0.301845857476221</v>
      </c>
      <c r="E8786" s="13">
        <v>3.7376943368162401</v>
      </c>
      <c r="F8786" s="13">
        <v>1.85715531826013E-4</v>
      </c>
      <c r="G8786" s="13">
        <v>2.5716831825275201E-4</v>
      </c>
      <c r="H8786" s="14" t="s">
        <v>1178</v>
      </c>
    </row>
    <row r="8787" spans="1:8" ht="14.4" x14ac:dyDescent="0.25">
      <c r="A8787" s="12" t="s">
        <v>9845</v>
      </c>
      <c r="B8787" s="13">
        <v>8.1517832636010308</v>
      </c>
      <c r="C8787" s="13">
        <v>1.16355158182517</v>
      </c>
      <c r="D8787" s="13">
        <v>0.311714336343826</v>
      </c>
      <c r="E8787" s="13">
        <v>3.7327496562165101</v>
      </c>
      <c r="F8787" s="13">
        <v>1.89400816636348E-4</v>
      </c>
      <c r="G8787" s="13">
        <v>2.62063249177288E-4</v>
      </c>
      <c r="H8787" s="14" t="s">
        <v>1178</v>
      </c>
    </row>
    <row r="8788" spans="1:8" ht="14.4" x14ac:dyDescent="0.25">
      <c r="A8788" s="12" t="s">
        <v>9846</v>
      </c>
      <c r="B8788" s="13">
        <v>0.92839508244760505</v>
      </c>
      <c r="C8788" s="13">
        <v>-1.4946604791270299</v>
      </c>
      <c r="D8788" s="13">
        <v>0.40095524972802099</v>
      </c>
      <c r="E8788" s="13">
        <v>-3.7277488700818799</v>
      </c>
      <c r="F8788" s="13">
        <v>1.9319774618946499E-4</v>
      </c>
      <c r="G8788" s="13">
        <v>2.6718184811383401E-4</v>
      </c>
      <c r="H8788" s="14" t="s">
        <v>1180</v>
      </c>
    </row>
    <row r="8789" spans="1:8" ht="14.4" x14ac:dyDescent="0.25">
      <c r="A8789" s="12" t="s">
        <v>9847</v>
      </c>
      <c r="B8789" s="13">
        <v>1.32237072165334</v>
      </c>
      <c r="C8789" s="13">
        <v>2.1144833321829801</v>
      </c>
      <c r="D8789" s="13">
        <v>0.56794010000849204</v>
      </c>
      <c r="E8789" s="13">
        <v>3.7230745498536999</v>
      </c>
      <c r="F8789" s="13">
        <v>1.9681137758300899E-4</v>
      </c>
      <c r="G8789" s="13">
        <v>2.7210077871537598E-4</v>
      </c>
      <c r="H8789" s="14" t="s">
        <v>1178</v>
      </c>
    </row>
    <row r="8790" spans="1:8" ht="14.4" x14ac:dyDescent="0.25">
      <c r="A8790" s="12" t="s">
        <v>9848</v>
      </c>
      <c r="B8790" s="13">
        <v>2.0452170642244001</v>
      </c>
      <c r="C8790" s="13">
        <v>-1.4400489472745901</v>
      </c>
      <c r="D8790" s="13">
        <v>0.38696662478334698</v>
      </c>
      <c r="E8790" s="13">
        <v>-3.7213776461492998</v>
      </c>
      <c r="F8790" s="13">
        <v>1.9813886387297E-4</v>
      </c>
      <c r="G8790" s="13">
        <v>2.7387683022648998E-4</v>
      </c>
      <c r="H8790" s="14" t="s">
        <v>1180</v>
      </c>
    </row>
    <row r="8791" spans="1:8" ht="14.4" x14ac:dyDescent="0.25">
      <c r="A8791" s="12" t="s">
        <v>9849</v>
      </c>
      <c r="B8791" s="13">
        <v>1.3684446404228701</v>
      </c>
      <c r="C8791" s="13">
        <v>1.2935267133928601</v>
      </c>
      <c r="D8791" s="13">
        <v>0.34778946495306701</v>
      </c>
      <c r="E8791" s="13">
        <v>3.71928089761838</v>
      </c>
      <c r="F8791" s="13">
        <v>1.9979076885937299E-4</v>
      </c>
      <c r="G8791" s="13">
        <v>2.7612034955049199E-4</v>
      </c>
      <c r="H8791" s="14" t="s">
        <v>1178</v>
      </c>
    </row>
    <row r="8792" spans="1:8" ht="14.4" x14ac:dyDescent="0.25">
      <c r="A8792" s="12" t="s">
        <v>9850</v>
      </c>
      <c r="B8792" s="13">
        <v>1.5149785664412101</v>
      </c>
      <c r="C8792" s="13">
        <v>1.81724813143916</v>
      </c>
      <c r="D8792" s="13">
        <v>0.48873617463565899</v>
      </c>
      <c r="E8792" s="13">
        <v>3.71825992375922</v>
      </c>
      <c r="F8792" s="13">
        <v>2.0059981019825799E-4</v>
      </c>
      <c r="G8792" s="13">
        <v>2.7719851223258402E-4</v>
      </c>
      <c r="H8792" s="14" t="s">
        <v>1178</v>
      </c>
    </row>
    <row r="8793" spans="1:8" ht="14.4" x14ac:dyDescent="0.25">
      <c r="A8793" s="12" t="s">
        <v>9851</v>
      </c>
      <c r="B8793" s="13">
        <v>9.9119508391806104</v>
      </c>
      <c r="C8793" s="13">
        <v>-1.2770809273088699</v>
      </c>
      <c r="D8793" s="13">
        <v>0.34412492978787801</v>
      </c>
      <c r="E8793" s="13">
        <v>-3.7110968045705901</v>
      </c>
      <c r="F8793" s="13">
        <v>2.06363161573506E-4</v>
      </c>
      <c r="G8793" s="13">
        <v>2.8505984320836999E-4</v>
      </c>
      <c r="H8793" s="14" t="s">
        <v>1180</v>
      </c>
    </row>
    <row r="8794" spans="1:8" ht="14.4" x14ac:dyDescent="0.25">
      <c r="A8794" s="12" t="s">
        <v>9852</v>
      </c>
      <c r="B8794" s="13">
        <v>0.26626170329939097</v>
      </c>
      <c r="C8794" s="13">
        <v>-2.82543399581813</v>
      </c>
      <c r="D8794" s="13">
        <v>0.76138638251826796</v>
      </c>
      <c r="E8794" s="13">
        <v>-3.7109069201803502</v>
      </c>
      <c r="F8794" s="13">
        <v>2.06518035583676E-4</v>
      </c>
      <c r="G8794" s="13">
        <v>2.8525322266201802E-4</v>
      </c>
      <c r="H8794" s="14" t="s">
        <v>1180</v>
      </c>
    </row>
    <row r="8795" spans="1:8" ht="14.4" x14ac:dyDescent="0.25">
      <c r="A8795" s="12" t="s">
        <v>9853</v>
      </c>
      <c r="B8795" s="13">
        <v>1.3913020704705501</v>
      </c>
      <c r="C8795" s="13">
        <v>-1.4697613695729701</v>
      </c>
      <c r="D8795" s="13">
        <v>0.39616698260606098</v>
      </c>
      <c r="E8795" s="13">
        <v>-3.7099542215876</v>
      </c>
      <c r="F8795" s="13">
        <v>2.0729672749887699E-4</v>
      </c>
      <c r="G8795" s="13">
        <v>2.86266909403212E-4</v>
      </c>
      <c r="H8795" s="14" t="s">
        <v>1180</v>
      </c>
    </row>
    <row r="8796" spans="1:8" ht="14.4" x14ac:dyDescent="0.25">
      <c r="A8796" s="12" t="s">
        <v>9854</v>
      </c>
      <c r="B8796" s="13">
        <v>2.5026533534988</v>
      </c>
      <c r="C8796" s="13">
        <v>2.3038731362694098</v>
      </c>
      <c r="D8796" s="13">
        <v>0.62249378336640004</v>
      </c>
      <c r="E8796" s="13">
        <v>3.70103798275741</v>
      </c>
      <c r="F8796" s="13">
        <v>2.14719329102393E-4</v>
      </c>
      <c r="G8796" s="13">
        <v>2.9617578035286498E-4</v>
      </c>
      <c r="H8796" s="14" t="s">
        <v>1178</v>
      </c>
    </row>
    <row r="8797" spans="1:8" ht="14.4" x14ac:dyDescent="0.25">
      <c r="A8797" s="12" t="s">
        <v>9855</v>
      </c>
      <c r="B8797" s="13">
        <v>8.3953466243194299</v>
      </c>
      <c r="C8797" s="13">
        <v>-1.06786179730075</v>
      </c>
      <c r="D8797" s="13">
        <v>0.28873963192262198</v>
      </c>
      <c r="E8797" s="13">
        <v>-3.69835547060238</v>
      </c>
      <c r="F8797" s="13">
        <v>2.1700085283270199E-4</v>
      </c>
      <c r="G8797" s="13">
        <v>2.9927975738902498E-4</v>
      </c>
      <c r="H8797" s="14" t="s">
        <v>1180</v>
      </c>
    </row>
    <row r="8798" spans="1:8" ht="14.4" x14ac:dyDescent="0.25">
      <c r="A8798" s="12" t="s">
        <v>9856</v>
      </c>
      <c r="B8798" s="13">
        <v>23.5012968370634</v>
      </c>
      <c r="C8798" s="13">
        <v>1.0129492966907401</v>
      </c>
      <c r="D8798" s="13">
        <v>0.27414837449457702</v>
      </c>
      <c r="E8798" s="13">
        <v>3.6948944109489101</v>
      </c>
      <c r="F8798" s="13">
        <v>2.1997818326744201E-4</v>
      </c>
      <c r="G8798" s="13">
        <v>3.0329869776692803E-4</v>
      </c>
      <c r="H8798" s="14" t="s">
        <v>1178</v>
      </c>
    </row>
    <row r="8799" spans="1:8" ht="14.4" x14ac:dyDescent="0.25">
      <c r="A8799" s="12" t="s">
        <v>9857</v>
      </c>
      <c r="B8799" s="13">
        <v>1.5435450135645301</v>
      </c>
      <c r="C8799" s="13">
        <v>1.8245281680637999</v>
      </c>
      <c r="D8799" s="13">
        <v>0.49645715634434801</v>
      </c>
      <c r="E8799" s="13">
        <v>3.6750969237681499</v>
      </c>
      <c r="F8799" s="13">
        <v>2.37759136264567E-4</v>
      </c>
      <c r="G8799" s="13">
        <v>3.27390624456252E-4</v>
      </c>
      <c r="H8799" s="14" t="s">
        <v>1178</v>
      </c>
    </row>
    <row r="8800" spans="1:8" ht="14.4" x14ac:dyDescent="0.25">
      <c r="A8800" s="12" t="s">
        <v>9858</v>
      </c>
      <c r="B8800" s="13">
        <v>0.35998229177325197</v>
      </c>
      <c r="C8800" s="13">
        <v>-3.0755932346432102</v>
      </c>
      <c r="D8800" s="13">
        <v>0.83974618370904897</v>
      </c>
      <c r="E8800" s="13">
        <v>-3.6625271948944298</v>
      </c>
      <c r="F8800" s="13">
        <v>2.4973923030643101E-4</v>
      </c>
      <c r="G8800" s="13">
        <v>3.4359084947563199E-4</v>
      </c>
      <c r="H8800" s="14" t="s">
        <v>1180</v>
      </c>
    </row>
    <row r="8801" spans="1:8" ht="14.4" x14ac:dyDescent="0.25">
      <c r="A8801" s="12" t="s">
        <v>9859</v>
      </c>
      <c r="B8801" s="13">
        <v>78.298955880771999</v>
      </c>
      <c r="C8801" s="13">
        <v>1.0684144405545299</v>
      </c>
      <c r="D8801" s="13">
        <v>0.29176377303071899</v>
      </c>
      <c r="E8801" s="13">
        <v>3.6619160406937898</v>
      </c>
      <c r="F8801" s="13">
        <v>2.5033590963567101E-4</v>
      </c>
      <c r="G8801" s="13">
        <v>3.4438704261563003E-4</v>
      </c>
      <c r="H8801" s="14" t="s">
        <v>1178</v>
      </c>
    </row>
    <row r="8802" spans="1:8" ht="14.4" x14ac:dyDescent="0.25">
      <c r="A8802" s="12" t="s">
        <v>9860</v>
      </c>
      <c r="B8802" s="13">
        <v>0.88085533259655702</v>
      </c>
      <c r="C8802" s="13">
        <v>1.57275530775369</v>
      </c>
      <c r="D8802" s="13">
        <v>0.42992763285664398</v>
      </c>
      <c r="E8802" s="13">
        <v>3.65818614008026</v>
      </c>
      <c r="F8802" s="13">
        <v>2.5400654843965202E-4</v>
      </c>
      <c r="G8802" s="13">
        <v>3.4923623060103903E-4</v>
      </c>
      <c r="H8802" s="14" t="s">
        <v>1178</v>
      </c>
    </row>
    <row r="8803" spans="1:8" ht="14.4" x14ac:dyDescent="0.25">
      <c r="A8803" s="12" t="s">
        <v>9861</v>
      </c>
      <c r="B8803" s="13">
        <v>3.5531783689037799</v>
      </c>
      <c r="C8803" s="13">
        <v>-1.2817426727496699</v>
      </c>
      <c r="D8803" s="13">
        <v>0.35102300504426298</v>
      </c>
      <c r="E8803" s="13">
        <v>-3.6514492051255898</v>
      </c>
      <c r="F8803" s="13">
        <v>2.6076467863015102E-4</v>
      </c>
      <c r="G8803" s="13">
        <v>3.5832244621228501E-4</v>
      </c>
      <c r="H8803" s="14" t="s">
        <v>1180</v>
      </c>
    </row>
    <row r="8804" spans="1:8" ht="14.4" x14ac:dyDescent="0.25">
      <c r="A8804" s="12" t="s">
        <v>9862</v>
      </c>
      <c r="B8804" s="13">
        <v>11.3886107429741</v>
      </c>
      <c r="C8804" s="13">
        <v>1.1163324654846301</v>
      </c>
      <c r="D8804" s="13">
        <v>0.30575481643570601</v>
      </c>
      <c r="E8804" s="13">
        <v>3.6510707451745699</v>
      </c>
      <c r="F8804" s="13">
        <v>2.6114928659963E-4</v>
      </c>
      <c r="G8804" s="13">
        <v>3.5882522219398701E-4</v>
      </c>
      <c r="H8804" s="14" t="s">
        <v>1178</v>
      </c>
    </row>
    <row r="8805" spans="1:8" ht="14.4" x14ac:dyDescent="0.25">
      <c r="A8805" s="12" t="s">
        <v>9863</v>
      </c>
      <c r="B8805" s="13">
        <v>1.00113197946804</v>
      </c>
      <c r="C8805" s="13">
        <v>1.65977578761901</v>
      </c>
      <c r="D8805" s="13">
        <v>0.454949326332304</v>
      </c>
      <c r="E8805" s="13">
        <v>3.6482651837287898</v>
      </c>
      <c r="F8805" s="13">
        <v>2.6401705314434002E-4</v>
      </c>
      <c r="G8805" s="13">
        <v>3.6266161889816201E-4</v>
      </c>
      <c r="H8805" s="14" t="s">
        <v>1178</v>
      </c>
    </row>
    <row r="8806" spans="1:8" ht="14.4" x14ac:dyDescent="0.25">
      <c r="A8806" s="12" t="s">
        <v>9864</v>
      </c>
      <c r="B8806" s="13">
        <v>2.3013411269386501</v>
      </c>
      <c r="C8806" s="13">
        <v>1.0784013105807599</v>
      </c>
      <c r="D8806" s="13">
        <v>0.29564043203582302</v>
      </c>
      <c r="E8806" s="13">
        <v>3.6476787128023398</v>
      </c>
      <c r="F8806" s="13">
        <v>2.6462024633662799E-4</v>
      </c>
      <c r="G8806" s="13">
        <v>3.6343809572449799E-4</v>
      </c>
      <c r="H8806" s="14" t="s">
        <v>1178</v>
      </c>
    </row>
    <row r="8807" spans="1:8" ht="14.4" x14ac:dyDescent="0.25">
      <c r="A8807" s="12" t="s">
        <v>9865</v>
      </c>
      <c r="B8807" s="13">
        <v>0.21712469198835399</v>
      </c>
      <c r="C8807" s="13">
        <v>-2.1226039659613498</v>
      </c>
      <c r="D8807" s="13">
        <v>0.58275760480046601</v>
      </c>
      <c r="E8807" s="13">
        <v>-3.64234451592977</v>
      </c>
      <c r="F8807" s="13">
        <v>2.7016616339543798E-4</v>
      </c>
      <c r="G8807" s="13">
        <v>3.7094872760741698E-4</v>
      </c>
      <c r="H8807" s="14" t="s">
        <v>1180</v>
      </c>
    </row>
    <row r="8808" spans="1:8" ht="14.4" x14ac:dyDescent="0.25">
      <c r="A8808" s="12" t="s">
        <v>9866</v>
      </c>
      <c r="B8808" s="13">
        <v>1.92959876027225</v>
      </c>
      <c r="C8808" s="13">
        <v>-1.3713535860821899</v>
      </c>
      <c r="D8808" s="13">
        <v>0.37743681673724699</v>
      </c>
      <c r="E8808" s="13">
        <v>-3.63333285273244</v>
      </c>
      <c r="F8808" s="13">
        <v>2.7978371599510498E-4</v>
      </c>
      <c r="G8808" s="13">
        <v>3.8376916292738199E-4</v>
      </c>
      <c r="H8808" s="14" t="s">
        <v>1180</v>
      </c>
    </row>
    <row r="8809" spans="1:8" ht="14.4" x14ac:dyDescent="0.25">
      <c r="A8809" s="12" t="s">
        <v>9867</v>
      </c>
      <c r="B8809" s="13">
        <v>1.16626948536463</v>
      </c>
      <c r="C8809" s="13">
        <v>1.43937172942904</v>
      </c>
      <c r="D8809" s="13">
        <v>0.39654635285956003</v>
      </c>
      <c r="E8809" s="13">
        <v>3.6297691784314501</v>
      </c>
      <c r="F8809" s="13">
        <v>2.8367477401819202E-4</v>
      </c>
      <c r="G8809" s="13">
        <v>3.88995045650956E-4</v>
      </c>
      <c r="H8809" s="14" t="s">
        <v>1178</v>
      </c>
    </row>
    <row r="8810" spans="1:8" ht="14.4" x14ac:dyDescent="0.25">
      <c r="A8810" s="12" t="s">
        <v>9868</v>
      </c>
      <c r="B8810" s="13">
        <v>1.0602667928056999</v>
      </c>
      <c r="C8810" s="13">
        <v>1.7624931563474899</v>
      </c>
      <c r="D8810" s="13">
        <v>0.48562496270096001</v>
      </c>
      <c r="E8810" s="13">
        <v>3.62932981563555</v>
      </c>
      <c r="F8810" s="13">
        <v>2.8415799532201897E-4</v>
      </c>
      <c r="G8810" s="13">
        <v>3.8962980059569299E-4</v>
      </c>
      <c r="H8810" s="14" t="s">
        <v>1178</v>
      </c>
    </row>
    <row r="8811" spans="1:8" ht="14.4" x14ac:dyDescent="0.25">
      <c r="A8811" s="12" t="s">
        <v>9869</v>
      </c>
      <c r="B8811" s="13">
        <v>11.5553725031591</v>
      </c>
      <c r="C8811" s="13">
        <v>1.41793775293094</v>
      </c>
      <c r="D8811" s="13">
        <v>0.39297573231820898</v>
      </c>
      <c r="E8811" s="13">
        <v>3.6082069103004502</v>
      </c>
      <c r="F8811" s="13">
        <v>3.0832056081070501E-4</v>
      </c>
      <c r="G8811" s="13">
        <v>4.2179537754641799E-4</v>
      </c>
      <c r="H8811" s="14" t="s">
        <v>1178</v>
      </c>
    </row>
    <row r="8812" spans="1:8" ht="14.4" x14ac:dyDescent="0.25">
      <c r="A8812" s="12" t="s">
        <v>9870</v>
      </c>
      <c r="B8812" s="13">
        <v>3.7708952122236101</v>
      </c>
      <c r="C8812" s="13">
        <v>1.34441027477084</v>
      </c>
      <c r="D8812" s="13">
        <v>0.37316107504440499</v>
      </c>
      <c r="E8812" s="13">
        <v>3.6027612864253298</v>
      </c>
      <c r="F8812" s="13">
        <v>3.1485465212769201E-4</v>
      </c>
      <c r="G8812" s="13">
        <v>4.30549923429571E-4</v>
      </c>
      <c r="H8812" s="14" t="s">
        <v>1178</v>
      </c>
    </row>
    <row r="8813" spans="1:8" ht="14.4" x14ac:dyDescent="0.25">
      <c r="A8813" s="12" t="s">
        <v>9871</v>
      </c>
      <c r="B8813" s="13">
        <v>440.29890671265002</v>
      </c>
      <c r="C8813" s="13">
        <v>-2.0014296726149898</v>
      </c>
      <c r="D8813" s="13">
        <v>0.55642694604309495</v>
      </c>
      <c r="E8813" s="13">
        <v>-3.59693161312138</v>
      </c>
      <c r="F8813" s="13">
        <v>3.2199309445670902E-4</v>
      </c>
      <c r="G8813" s="13">
        <v>4.39997549732012E-4</v>
      </c>
      <c r="H8813" s="14" t="s">
        <v>1180</v>
      </c>
    </row>
    <row r="8814" spans="1:8" ht="14.4" x14ac:dyDescent="0.25">
      <c r="A8814" s="12" t="s">
        <v>9872</v>
      </c>
      <c r="B8814" s="13">
        <v>3.6894757226606698</v>
      </c>
      <c r="C8814" s="13">
        <v>3.45820381301326</v>
      </c>
      <c r="D8814" s="13">
        <v>0.961711011326983</v>
      </c>
      <c r="E8814" s="13">
        <v>3.5958866772686502</v>
      </c>
      <c r="F8814" s="13">
        <v>3.2328852175144302E-4</v>
      </c>
      <c r="G8814" s="13">
        <v>4.4167327157390102E-4</v>
      </c>
      <c r="H8814" s="14" t="s">
        <v>1178</v>
      </c>
    </row>
    <row r="8815" spans="1:8" ht="14.4" x14ac:dyDescent="0.25">
      <c r="A8815" s="12" t="s">
        <v>9873</v>
      </c>
      <c r="B8815" s="13">
        <v>8.3292452883961392</v>
      </c>
      <c r="C8815" s="13">
        <v>1.6990875764786</v>
      </c>
      <c r="D8815" s="13">
        <v>0.47392953025648399</v>
      </c>
      <c r="E8815" s="13">
        <v>3.585105945095</v>
      </c>
      <c r="F8815" s="13">
        <v>3.3694139665752198E-4</v>
      </c>
      <c r="G8815" s="13">
        <v>4.5983409031240502E-4</v>
      </c>
      <c r="H8815" s="14" t="s">
        <v>1178</v>
      </c>
    </row>
    <row r="8816" spans="1:8" ht="14.4" x14ac:dyDescent="0.25">
      <c r="A8816" s="12" t="s">
        <v>9874</v>
      </c>
      <c r="B8816" s="13">
        <v>0.85149401094851995</v>
      </c>
      <c r="C8816" s="13">
        <v>1.4570905178203399</v>
      </c>
      <c r="D8816" s="13">
        <v>0.406692220646102</v>
      </c>
      <c r="E8816" s="13">
        <v>3.5827843362862901</v>
      </c>
      <c r="F8816" s="13">
        <v>3.3995126277348099E-4</v>
      </c>
      <c r="G8816" s="13">
        <v>4.63842676069817E-4</v>
      </c>
      <c r="H8816" s="14" t="s">
        <v>1178</v>
      </c>
    </row>
    <row r="8817" spans="1:8" ht="14.4" x14ac:dyDescent="0.25">
      <c r="A8817" s="12" t="s">
        <v>9875</v>
      </c>
      <c r="B8817" s="13">
        <v>0.54902665866214095</v>
      </c>
      <c r="C8817" s="13">
        <v>-1.5593122190064299</v>
      </c>
      <c r="D8817" s="13">
        <v>0.43606545202316499</v>
      </c>
      <c r="E8817" s="13">
        <v>-3.5758673652587301</v>
      </c>
      <c r="F8817" s="13">
        <v>3.49068607933211E-4</v>
      </c>
      <c r="G8817" s="13">
        <v>4.7607941269809501E-4</v>
      </c>
      <c r="H8817" s="14" t="s">
        <v>1180</v>
      </c>
    </row>
    <row r="8818" spans="1:8" ht="14.4" x14ac:dyDescent="0.25">
      <c r="A8818" s="12" t="s">
        <v>9876</v>
      </c>
      <c r="B8818" s="13">
        <v>1.1105955693326599</v>
      </c>
      <c r="C8818" s="13">
        <v>-1.3950306998730799</v>
      </c>
      <c r="D8818" s="13">
        <v>0.39021694315851602</v>
      </c>
      <c r="E8818" s="13">
        <v>-3.5750131416164099</v>
      </c>
      <c r="F8818" s="13">
        <v>3.5021030468934401E-4</v>
      </c>
      <c r="G8818" s="13">
        <v>4.7760254201693501E-4</v>
      </c>
      <c r="H8818" s="14" t="s">
        <v>1180</v>
      </c>
    </row>
    <row r="8819" spans="1:8" ht="14.4" x14ac:dyDescent="0.25">
      <c r="A8819" s="12" t="s">
        <v>9877</v>
      </c>
      <c r="B8819" s="13">
        <v>0.49178279242052497</v>
      </c>
      <c r="C8819" s="13">
        <v>-1.64609842567474</v>
      </c>
      <c r="D8819" s="13">
        <v>0.46093493047373502</v>
      </c>
      <c r="E8819" s="13">
        <v>-3.57121649249479</v>
      </c>
      <c r="F8819" s="13">
        <v>3.5532703238826498E-4</v>
      </c>
      <c r="G8819" s="13">
        <v>4.8440821306099498E-4</v>
      </c>
      <c r="H8819" s="14" t="s">
        <v>1180</v>
      </c>
    </row>
    <row r="8820" spans="1:8" ht="14.4" x14ac:dyDescent="0.25">
      <c r="A8820" s="12" t="s">
        <v>9878</v>
      </c>
      <c r="B8820" s="13">
        <v>1.24220944197232</v>
      </c>
      <c r="C8820" s="13">
        <v>2.0198106357224699</v>
      </c>
      <c r="D8820" s="13">
        <v>0.56850281678775105</v>
      </c>
      <c r="E8820" s="13">
        <v>3.55285950408327</v>
      </c>
      <c r="F8820" s="13">
        <v>3.8106792860713798E-4</v>
      </c>
      <c r="G8820" s="13">
        <v>5.1857810048773403E-4</v>
      </c>
      <c r="H8820" s="14" t="s">
        <v>1178</v>
      </c>
    </row>
    <row r="8821" spans="1:8" ht="14.4" x14ac:dyDescent="0.25">
      <c r="A8821" s="12" t="s">
        <v>9879</v>
      </c>
      <c r="B8821" s="13">
        <v>7.3252268517676997</v>
      </c>
      <c r="C8821" s="13">
        <v>1.21486264157347</v>
      </c>
      <c r="D8821" s="13">
        <v>0.34331563681401001</v>
      </c>
      <c r="E8821" s="13">
        <v>3.5386172702399001</v>
      </c>
      <c r="F8821" s="13">
        <v>4.02228574663295E-4</v>
      </c>
      <c r="G8821" s="13">
        <v>5.4667608818212605E-4</v>
      </c>
      <c r="H8821" s="14" t="s">
        <v>1178</v>
      </c>
    </row>
    <row r="8822" spans="1:8" ht="14.4" x14ac:dyDescent="0.25">
      <c r="A8822" s="12" t="s">
        <v>9880</v>
      </c>
      <c r="B8822" s="13">
        <v>1.2039173394251801</v>
      </c>
      <c r="C8822" s="13">
        <v>1.78768441574839</v>
      </c>
      <c r="D8822" s="13">
        <v>0.50546790431816102</v>
      </c>
      <c r="E8822" s="13">
        <v>3.5366922419334301</v>
      </c>
      <c r="F8822" s="13">
        <v>4.0517150497602E-4</v>
      </c>
      <c r="G8822" s="13">
        <v>5.5059780085675103E-4</v>
      </c>
      <c r="H8822" s="14" t="s">
        <v>1178</v>
      </c>
    </row>
    <row r="8823" spans="1:8" ht="14.4" x14ac:dyDescent="0.25">
      <c r="A8823" s="12" t="s">
        <v>9881</v>
      </c>
      <c r="B8823" s="13">
        <v>0.78938120972033698</v>
      </c>
      <c r="C8823" s="13">
        <v>1.39772410205213</v>
      </c>
      <c r="D8823" s="13">
        <v>0.39626781680301099</v>
      </c>
      <c r="E8823" s="13">
        <v>3.5272208410176198</v>
      </c>
      <c r="F8823" s="13">
        <v>4.1994633618123301E-4</v>
      </c>
      <c r="G8823" s="13">
        <v>5.7039263928704395E-4</v>
      </c>
      <c r="H8823" s="14" t="s">
        <v>1178</v>
      </c>
    </row>
    <row r="8824" spans="1:8" ht="14.4" x14ac:dyDescent="0.25">
      <c r="A8824" s="12" t="s">
        <v>9882</v>
      </c>
      <c r="B8824" s="13">
        <v>1.4513710696407101</v>
      </c>
      <c r="C8824" s="13">
        <v>-1.04023456061987</v>
      </c>
      <c r="D8824" s="13">
        <v>0.29582372651868</v>
      </c>
      <c r="E8824" s="13">
        <v>-3.5164000293741799</v>
      </c>
      <c r="F8824" s="13">
        <v>4.3744135972580898E-4</v>
      </c>
      <c r="G8824" s="13">
        <v>5.9360848255585598E-4</v>
      </c>
      <c r="H8824" s="14" t="s">
        <v>1180</v>
      </c>
    </row>
    <row r="8825" spans="1:8" ht="14.4" x14ac:dyDescent="0.25">
      <c r="A8825" s="12" t="s">
        <v>9883</v>
      </c>
      <c r="B8825" s="13">
        <v>1.8884996393814899</v>
      </c>
      <c r="C8825" s="13">
        <v>-1.6147786639916399</v>
      </c>
      <c r="D8825" s="13">
        <v>0.46015745361564397</v>
      </c>
      <c r="E8825" s="13">
        <v>-3.5091872386368399</v>
      </c>
      <c r="F8825" s="13">
        <v>4.4947835552874599E-4</v>
      </c>
      <c r="G8825" s="13">
        <v>6.0977003518262703E-4</v>
      </c>
      <c r="H8825" s="14" t="s">
        <v>1180</v>
      </c>
    </row>
    <row r="8826" spans="1:8" ht="14.4" x14ac:dyDescent="0.25">
      <c r="A8826" s="12" t="s">
        <v>9884</v>
      </c>
      <c r="B8826" s="13">
        <v>0.277687058687969</v>
      </c>
      <c r="C8826" s="13">
        <v>-2.3067414549346399</v>
      </c>
      <c r="D8826" s="13">
        <v>0.657733847249652</v>
      </c>
      <c r="E8826" s="13">
        <v>-3.5071046815978901</v>
      </c>
      <c r="F8826" s="13">
        <v>4.5301089996666098E-4</v>
      </c>
      <c r="G8826" s="13">
        <v>6.1443189283668905E-4</v>
      </c>
      <c r="H8826" s="14" t="s">
        <v>1180</v>
      </c>
    </row>
    <row r="8827" spans="1:8" ht="14.4" x14ac:dyDescent="0.25">
      <c r="A8827" s="12" t="s">
        <v>9885</v>
      </c>
      <c r="B8827" s="13">
        <v>9.2605559274032903</v>
      </c>
      <c r="C8827" s="13">
        <v>1.0525577198990099</v>
      </c>
      <c r="D8827" s="13">
        <v>0.300903823439023</v>
      </c>
      <c r="E8827" s="13">
        <v>3.4979871902900599</v>
      </c>
      <c r="F8827" s="13">
        <v>4.6878364776335599E-4</v>
      </c>
      <c r="G8827" s="13">
        <v>6.3519571244615596E-4</v>
      </c>
      <c r="H8827" s="14" t="s">
        <v>1178</v>
      </c>
    </row>
    <row r="8828" spans="1:8" ht="14.4" x14ac:dyDescent="0.25">
      <c r="A8828" s="12" t="s">
        <v>9886</v>
      </c>
      <c r="B8828" s="13">
        <v>1.1547697122162801</v>
      </c>
      <c r="C8828" s="13">
        <v>1.9025957294814499</v>
      </c>
      <c r="D8828" s="13">
        <v>0.54439117945913695</v>
      </c>
      <c r="E8828" s="13">
        <v>3.4949055041114301</v>
      </c>
      <c r="F8828" s="13">
        <v>4.7422962245156301E-4</v>
      </c>
      <c r="G8828" s="13">
        <v>6.4248410720008596E-4</v>
      </c>
      <c r="H8828" s="14" t="s">
        <v>1178</v>
      </c>
    </row>
    <row r="8829" spans="1:8" ht="14.4" x14ac:dyDescent="0.25">
      <c r="A8829" s="12" t="s">
        <v>9887</v>
      </c>
      <c r="B8829" s="13">
        <v>0.93244454061990301</v>
      </c>
      <c r="C8829" s="13">
        <v>1.2478345907286299</v>
      </c>
      <c r="D8829" s="13">
        <v>0.35776302325589798</v>
      </c>
      <c r="E8829" s="13">
        <v>3.4878802716179198</v>
      </c>
      <c r="F8829" s="13">
        <v>4.8686604216631099E-4</v>
      </c>
      <c r="G8829" s="13">
        <v>6.5913801555802099E-4</v>
      </c>
      <c r="H8829" s="14" t="s">
        <v>1178</v>
      </c>
    </row>
    <row r="8830" spans="1:8" ht="14.4" x14ac:dyDescent="0.25">
      <c r="A8830" s="12" t="s">
        <v>9888</v>
      </c>
      <c r="B8830" s="13">
        <v>3.4165507198012199</v>
      </c>
      <c r="C8830" s="13">
        <v>2.3610119454141301</v>
      </c>
      <c r="D8830" s="13">
        <v>0.677161084753093</v>
      </c>
      <c r="E8830" s="13">
        <v>3.48663264705326</v>
      </c>
      <c r="F8830" s="13">
        <v>4.8914274265036105E-4</v>
      </c>
      <c r="G8830" s="13">
        <v>6.6212677309969404E-4</v>
      </c>
      <c r="H8830" s="14" t="s">
        <v>1178</v>
      </c>
    </row>
    <row r="8831" spans="1:8" ht="14.4" x14ac:dyDescent="0.25">
      <c r="A8831" s="12" t="s">
        <v>9889</v>
      </c>
      <c r="B8831" s="13">
        <v>4.7068464868672404</v>
      </c>
      <c r="C8831" s="13">
        <v>1.6762865042581201</v>
      </c>
      <c r="D8831" s="13">
        <v>0.48211700951708902</v>
      </c>
      <c r="E8831" s="13">
        <v>3.47692877697297</v>
      </c>
      <c r="F8831" s="13">
        <v>5.0719252969373099E-4</v>
      </c>
      <c r="G8831" s="13">
        <v>6.8631749270783101E-4</v>
      </c>
      <c r="H8831" s="14" t="s">
        <v>1178</v>
      </c>
    </row>
    <row r="8832" spans="1:8" ht="14.4" x14ac:dyDescent="0.25">
      <c r="A8832" s="12" t="s">
        <v>9890</v>
      </c>
      <c r="B8832" s="13">
        <v>0.26679290772710701</v>
      </c>
      <c r="C8832" s="13">
        <v>-1.7287339891783799</v>
      </c>
      <c r="D8832" s="13">
        <v>0.497382551934277</v>
      </c>
      <c r="E8832" s="13">
        <v>-3.47566271164014</v>
      </c>
      <c r="F8832" s="13">
        <v>5.0959275483980103E-4</v>
      </c>
      <c r="G8832" s="13">
        <v>6.8951673025511001E-4</v>
      </c>
      <c r="H8832" s="14" t="s">
        <v>1180</v>
      </c>
    </row>
    <row r="8833" spans="1:8" ht="14.4" x14ac:dyDescent="0.25">
      <c r="A8833" s="12" t="s">
        <v>9891</v>
      </c>
      <c r="B8833" s="13">
        <v>1.15165908218984</v>
      </c>
      <c r="C8833" s="13">
        <v>1.53516009953868</v>
      </c>
      <c r="D8833" s="13">
        <v>0.44223405470718202</v>
      </c>
      <c r="E8833" s="13">
        <v>3.4713746786306698</v>
      </c>
      <c r="F8833" s="13">
        <v>5.1780096147497896E-4</v>
      </c>
      <c r="G8833" s="13">
        <v>7.0032643974556302E-4</v>
      </c>
      <c r="H8833" s="14" t="s">
        <v>1178</v>
      </c>
    </row>
    <row r="8834" spans="1:8" ht="14.4" x14ac:dyDescent="0.25">
      <c r="A8834" s="12" t="s">
        <v>9892</v>
      </c>
      <c r="B8834" s="13">
        <v>2.6684876231731698</v>
      </c>
      <c r="C8834" s="13">
        <v>1.3194966845874501</v>
      </c>
      <c r="D8834" s="13">
        <v>0.38024651465576498</v>
      </c>
      <c r="E8834" s="13">
        <v>3.4701085578180302</v>
      </c>
      <c r="F8834" s="13">
        <v>5.2024804941500102E-4</v>
      </c>
      <c r="G8834" s="13">
        <v>7.0343760028469696E-4</v>
      </c>
      <c r="H8834" s="14" t="s">
        <v>1178</v>
      </c>
    </row>
    <row r="8835" spans="1:8" ht="14.4" x14ac:dyDescent="0.25">
      <c r="A8835" s="12" t="s">
        <v>9893</v>
      </c>
      <c r="B8835" s="13">
        <v>0.25329442418797299</v>
      </c>
      <c r="C8835" s="13">
        <v>-1.51361647148976</v>
      </c>
      <c r="D8835" s="13">
        <v>0.43625143164825703</v>
      </c>
      <c r="E8835" s="13">
        <v>-3.46959657134183</v>
      </c>
      <c r="F8835" s="13">
        <v>5.21240645528808E-4</v>
      </c>
      <c r="G8835" s="13">
        <v>7.0468029721007899E-4</v>
      </c>
      <c r="H8835" s="14" t="s">
        <v>1180</v>
      </c>
    </row>
    <row r="8836" spans="1:8" ht="14.4" x14ac:dyDescent="0.25">
      <c r="A8836" s="12" t="s">
        <v>9894</v>
      </c>
      <c r="B8836" s="13">
        <v>1.0802025541992899</v>
      </c>
      <c r="C8836" s="13">
        <v>1.1501388116189399</v>
      </c>
      <c r="D8836" s="13">
        <v>0.33174216759392</v>
      </c>
      <c r="E8836" s="13">
        <v>3.4669659873531802</v>
      </c>
      <c r="F8836" s="13">
        <v>5.2636849036219804E-4</v>
      </c>
      <c r="G8836" s="13">
        <v>7.1141208430888997E-4</v>
      </c>
      <c r="H8836" s="14" t="s">
        <v>1178</v>
      </c>
    </row>
    <row r="8837" spans="1:8" ht="14.4" x14ac:dyDescent="0.25">
      <c r="A8837" s="12" t="s">
        <v>9895</v>
      </c>
      <c r="B8837" s="13">
        <v>1.6307321089923601</v>
      </c>
      <c r="C8837" s="13">
        <v>2.01772151168637</v>
      </c>
      <c r="D8837" s="13">
        <v>0.58224489000685997</v>
      </c>
      <c r="E8837" s="13">
        <v>3.46541729488187</v>
      </c>
      <c r="F8837" s="13">
        <v>5.29409330348785E-4</v>
      </c>
      <c r="G8837" s="13">
        <v>7.1537060858986796E-4</v>
      </c>
      <c r="H8837" s="14" t="s">
        <v>1178</v>
      </c>
    </row>
    <row r="8838" spans="1:8" ht="14.4" x14ac:dyDescent="0.25">
      <c r="A8838" s="12" t="s">
        <v>9896</v>
      </c>
      <c r="B8838" s="13">
        <v>1.0901362420831899</v>
      </c>
      <c r="C8838" s="13">
        <v>1.57347855149702</v>
      </c>
      <c r="D8838" s="13">
        <v>0.45474277033077698</v>
      </c>
      <c r="E8838" s="13">
        <v>3.46015078008273</v>
      </c>
      <c r="F8838" s="13">
        <v>5.3987299554445899E-4</v>
      </c>
      <c r="G8838" s="13">
        <v>7.2930411921013E-4</v>
      </c>
      <c r="H8838" s="14" t="s">
        <v>1178</v>
      </c>
    </row>
    <row r="8839" spans="1:8" ht="14.4" x14ac:dyDescent="0.25">
      <c r="A8839" s="12" t="s">
        <v>9897</v>
      </c>
      <c r="B8839" s="13">
        <v>0.96860800236601596</v>
      </c>
      <c r="C8839" s="13">
        <v>1.75458146231253</v>
      </c>
      <c r="D8839" s="13">
        <v>0.50872626056868997</v>
      </c>
      <c r="E8839" s="13">
        <v>3.4489697078958299</v>
      </c>
      <c r="F8839" s="13">
        <v>5.6272982617801E-4</v>
      </c>
      <c r="G8839" s="13">
        <v>7.5975264389394905E-4</v>
      </c>
      <c r="H8839" s="14" t="s">
        <v>1178</v>
      </c>
    </row>
    <row r="8840" spans="1:8" ht="14.4" x14ac:dyDescent="0.25">
      <c r="A8840" s="12" t="s">
        <v>9898</v>
      </c>
      <c r="B8840" s="13">
        <v>5.8421406489617702</v>
      </c>
      <c r="C8840" s="13">
        <v>3.1214617081556901</v>
      </c>
      <c r="D8840" s="13">
        <v>0.90617786726889105</v>
      </c>
      <c r="E8840" s="13">
        <v>3.4446457157063302</v>
      </c>
      <c r="F8840" s="13">
        <v>5.7180833357054503E-4</v>
      </c>
      <c r="G8840" s="13">
        <v>7.7179227898984499E-4</v>
      </c>
      <c r="H8840" s="14" t="s">
        <v>1178</v>
      </c>
    </row>
    <row r="8841" spans="1:8" ht="14.4" x14ac:dyDescent="0.25">
      <c r="A8841" s="12" t="s">
        <v>9899</v>
      </c>
      <c r="B8841" s="13">
        <v>1.7916264720808399</v>
      </c>
      <c r="C8841" s="13">
        <v>1.82919535007394</v>
      </c>
      <c r="D8841" s="13">
        <v>0.53144578043553703</v>
      </c>
      <c r="E8841" s="13">
        <v>3.4419228026890201</v>
      </c>
      <c r="F8841" s="13">
        <v>5.7759505743414303E-4</v>
      </c>
      <c r="G8841" s="13">
        <v>7.7938333492574201E-4</v>
      </c>
      <c r="H8841" s="14" t="s">
        <v>1178</v>
      </c>
    </row>
    <row r="8842" spans="1:8" ht="14.4" x14ac:dyDescent="0.25">
      <c r="A8842" s="12" t="s">
        <v>9900</v>
      </c>
      <c r="B8842" s="13">
        <v>54.063450397982699</v>
      </c>
      <c r="C8842" s="13">
        <v>-1.1140699700830901</v>
      </c>
      <c r="D8842" s="13">
        <v>0.32417635752310903</v>
      </c>
      <c r="E8842" s="13">
        <v>-3.4366169655159902</v>
      </c>
      <c r="F8842" s="13">
        <v>5.8902796159941402E-4</v>
      </c>
      <c r="G8842" s="13">
        <v>7.9458669921880104E-4</v>
      </c>
      <c r="H8842" s="14" t="s">
        <v>1180</v>
      </c>
    </row>
    <row r="8843" spans="1:8" ht="14.4" x14ac:dyDescent="0.25">
      <c r="A8843" s="12" t="s">
        <v>9901</v>
      </c>
      <c r="B8843" s="13">
        <v>1.3626902407389201</v>
      </c>
      <c r="C8843" s="13">
        <v>1.47034349174248</v>
      </c>
      <c r="D8843" s="13">
        <v>0.42915650859244298</v>
      </c>
      <c r="E8843" s="13">
        <v>3.4261241815135</v>
      </c>
      <c r="F8843" s="13">
        <v>6.1226039116382301E-4</v>
      </c>
      <c r="G8843" s="13">
        <v>8.2511385251823096E-4</v>
      </c>
      <c r="H8843" s="14" t="s">
        <v>1178</v>
      </c>
    </row>
    <row r="8844" spans="1:8" ht="14.4" x14ac:dyDescent="0.25">
      <c r="A8844" s="12" t="s">
        <v>9902</v>
      </c>
      <c r="B8844" s="13">
        <v>2.2348363714789299</v>
      </c>
      <c r="C8844" s="13">
        <v>2.94287557078172</v>
      </c>
      <c r="D8844" s="13">
        <v>0.86050230332436395</v>
      </c>
      <c r="E8844" s="13">
        <v>3.4199508350094501</v>
      </c>
      <c r="F8844" s="13">
        <v>6.2632454285816298E-4</v>
      </c>
      <c r="G8844" s="13">
        <v>8.4383013508912896E-4</v>
      </c>
      <c r="H8844" s="14" t="s">
        <v>1178</v>
      </c>
    </row>
    <row r="8845" spans="1:8" ht="14.4" x14ac:dyDescent="0.25">
      <c r="A8845" s="12" t="s">
        <v>9903</v>
      </c>
      <c r="B8845" s="13">
        <v>8.6976363645821309</v>
      </c>
      <c r="C8845" s="13">
        <v>1.0595002715711399</v>
      </c>
      <c r="D8845" s="13">
        <v>0.31238080555879599</v>
      </c>
      <c r="E8845" s="13">
        <v>3.39169453665976</v>
      </c>
      <c r="F8845" s="13">
        <v>6.9461833071483403E-4</v>
      </c>
      <c r="G8845" s="13">
        <v>9.3393692792822103E-4</v>
      </c>
      <c r="H8845" s="14" t="s">
        <v>1178</v>
      </c>
    </row>
    <row r="8846" spans="1:8" ht="14.4" x14ac:dyDescent="0.25">
      <c r="A8846" s="12" t="s">
        <v>9904</v>
      </c>
      <c r="B8846" s="13">
        <v>0.33899645685636198</v>
      </c>
      <c r="C8846" s="13">
        <v>-1.8604115905916701</v>
      </c>
      <c r="D8846" s="13">
        <v>0.549379430732991</v>
      </c>
      <c r="E8846" s="13">
        <v>-3.3863874155417202</v>
      </c>
      <c r="F8846" s="13">
        <v>7.0819328351527796E-4</v>
      </c>
      <c r="G8846" s="13">
        <v>9.5158818531503996E-4</v>
      </c>
      <c r="H8846" s="14" t="s">
        <v>1180</v>
      </c>
    </row>
    <row r="8847" spans="1:8" ht="14.4" x14ac:dyDescent="0.25">
      <c r="A8847" s="12" t="s">
        <v>9905</v>
      </c>
      <c r="B8847" s="13">
        <v>4.9517611896020597</v>
      </c>
      <c r="C8847" s="13">
        <v>-1.05447966997986</v>
      </c>
      <c r="D8847" s="13">
        <v>0.31289905769228699</v>
      </c>
      <c r="E8847" s="13">
        <v>-3.3700314656008499</v>
      </c>
      <c r="F8847" s="13">
        <v>7.5159600789673003E-4</v>
      </c>
      <c r="G8847" s="13">
        <v>1.00849390139804E-3</v>
      </c>
      <c r="H8847" s="14" t="s">
        <v>1180</v>
      </c>
    </row>
    <row r="8848" spans="1:8" ht="14.4" x14ac:dyDescent="0.25">
      <c r="A8848" s="12" t="s">
        <v>9906</v>
      </c>
      <c r="B8848" s="13">
        <v>0.34791575218578802</v>
      </c>
      <c r="C8848" s="13">
        <v>-2.2021801172602502</v>
      </c>
      <c r="D8848" s="13">
        <v>0.65377524638037698</v>
      </c>
      <c r="E8848" s="13">
        <v>-3.3684054718385399</v>
      </c>
      <c r="F8848" s="13">
        <v>7.56043176819535E-4</v>
      </c>
      <c r="G8848" s="13">
        <v>1.0142481388798099E-3</v>
      </c>
      <c r="H8848" s="14" t="s">
        <v>1180</v>
      </c>
    </row>
    <row r="8849" spans="1:8" ht="14.4" x14ac:dyDescent="0.25">
      <c r="A8849" s="12" t="s">
        <v>9907</v>
      </c>
      <c r="B8849" s="13">
        <v>1.63049393926528</v>
      </c>
      <c r="C8849" s="13">
        <v>2.2790532549489999</v>
      </c>
      <c r="D8849" s="13">
        <v>0.680289473753522</v>
      </c>
      <c r="E8849" s="13">
        <v>3.3501227681419898</v>
      </c>
      <c r="F8849" s="13">
        <v>8.0775750603090304E-4</v>
      </c>
      <c r="G8849" s="13">
        <v>1.08195818832411E-3</v>
      </c>
      <c r="H8849" s="14" t="s">
        <v>1178</v>
      </c>
    </row>
    <row r="8850" spans="1:8" ht="14.4" x14ac:dyDescent="0.25">
      <c r="A8850" s="12" t="s">
        <v>9908</v>
      </c>
      <c r="B8850" s="13">
        <v>0.873208690026965</v>
      </c>
      <c r="C8850" s="13">
        <v>1.25674409751903</v>
      </c>
      <c r="D8850" s="13">
        <v>0.37608110658655702</v>
      </c>
      <c r="E8850" s="13">
        <v>3.3416836834099</v>
      </c>
      <c r="F8850" s="13">
        <v>8.3271898610677705E-4</v>
      </c>
      <c r="G8850" s="13">
        <v>1.11476990325308E-3</v>
      </c>
      <c r="H8850" s="14" t="s">
        <v>1178</v>
      </c>
    </row>
    <row r="8851" spans="1:8" ht="14.4" x14ac:dyDescent="0.25">
      <c r="A8851" s="12" t="s">
        <v>9909</v>
      </c>
      <c r="B8851" s="13">
        <v>4.0103578187325803</v>
      </c>
      <c r="C8851" s="13">
        <v>-1.2026330278463599</v>
      </c>
      <c r="D8851" s="13">
        <v>0.36005744126981498</v>
      </c>
      <c r="E8851" s="13">
        <v>-3.3401143539903901</v>
      </c>
      <c r="F8851" s="13">
        <v>8.3743899294935601E-4</v>
      </c>
      <c r="G8851" s="13">
        <v>1.1209320617167899E-3</v>
      </c>
      <c r="H8851" s="14" t="s">
        <v>1180</v>
      </c>
    </row>
    <row r="8852" spans="1:8" ht="14.4" x14ac:dyDescent="0.25">
      <c r="A8852" s="12" t="s">
        <v>9910</v>
      </c>
      <c r="B8852" s="13">
        <v>30.271003135688101</v>
      </c>
      <c r="C8852" s="13">
        <v>1.5195278743582601</v>
      </c>
      <c r="D8852" s="13">
        <v>0.45521025244097302</v>
      </c>
      <c r="E8852" s="13">
        <v>3.3380791979312798</v>
      </c>
      <c r="F8852" s="13">
        <v>8.4359700829684397E-4</v>
      </c>
      <c r="G8852" s="13">
        <v>1.12882091384462E-3</v>
      </c>
      <c r="H8852" s="14" t="s">
        <v>1178</v>
      </c>
    </row>
    <row r="8853" spans="1:8" ht="14.4" x14ac:dyDescent="0.25">
      <c r="A8853" s="12" t="s">
        <v>9911</v>
      </c>
      <c r="B8853" s="13">
        <v>1.32597842855314</v>
      </c>
      <c r="C8853" s="13">
        <v>1.82421557643343</v>
      </c>
      <c r="D8853" s="13">
        <v>0.546709754239876</v>
      </c>
      <c r="E8853" s="13">
        <v>3.33671671720903</v>
      </c>
      <c r="F8853" s="13">
        <v>8.4774307144732395E-4</v>
      </c>
      <c r="G8853" s="13">
        <v>1.13416994253027E-3</v>
      </c>
      <c r="H8853" s="14" t="s">
        <v>1178</v>
      </c>
    </row>
    <row r="8854" spans="1:8" ht="14.4" x14ac:dyDescent="0.25">
      <c r="A8854" s="12" t="s">
        <v>9912</v>
      </c>
      <c r="B8854" s="13">
        <v>0.39764169340599598</v>
      </c>
      <c r="C8854" s="13">
        <v>-1.32676186902281</v>
      </c>
      <c r="D8854" s="13">
        <v>0.39780584396347601</v>
      </c>
      <c r="E8854" s="13">
        <v>-3.33519954308318</v>
      </c>
      <c r="F8854" s="13">
        <v>8.52382104967707E-4</v>
      </c>
      <c r="G8854" s="13">
        <v>1.1400580916917399E-3</v>
      </c>
      <c r="H8854" s="14" t="s">
        <v>1180</v>
      </c>
    </row>
    <row r="8855" spans="1:8" ht="14.4" x14ac:dyDescent="0.25">
      <c r="A8855" s="12" t="s">
        <v>9913</v>
      </c>
      <c r="B8855" s="13">
        <v>0.36240258354229798</v>
      </c>
      <c r="C8855" s="13">
        <v>-2.2551133917192501</v>
      </c>
      <c r="D8855" s="13">
        <v>0.67739467961761901</v>
      </c>
      <c r="E8855" s="13">
        <v>-3.3290981750731099</v>
      </c>
      <c r="F8855" s="13">
        <v>8.7127686426832405E-4</v>
      </c>
      <c r="G8855" s="13">
        <v>1.1647608767110301E-3</v>
      </c>
      <c r="H8855" s="14" t="s">
        <v>1180</v>
      </c>
    </row>
    <row r="8856" spans="1:8" ht="14.4" x14ac:dyDescent="0.25">
      <c r="A8856" s="12" t="s">
        <v>9914</v>
      </c>
      <c r="B8856" s="13">
        <v>1.6138076265205299</v>
      </c>
      <c r="C8856" s="13">
        <v>1.59138426257312</v>
      </c>
      <c r="D8856" s="13">
        <v>0.47839837806614</v>
      </c>
      <c r="E8856" s="13">
        <v>3.3264833986395699</v>
      </c>
      <c r="F8856" s="13">
        <v>8.7949258626879203E-4</v>
      </c>
      <c r="G8856" s="13">
        <v>1.1752522402360701E-3</v>
      </c>
      <c r="H8856" s="14" t="s">
        <v>1178</v>
      </c>
    </row>
    <row r="8857" spans="1:8" ht="14.4" x14ac:dyDescent="0.25">
      <c r="A8857" s="12" t="s">
        <v>9915</v>
      </c>
      <c r="B8857" s="13">
        <v>0.99003187265149195</v>
      </c>
      <c r="C8857" s="13">
        <v>1.65301305225859</v>
      </c>
      <c r="D8857" s="13">
        <v>0.49721620524335303</v>
      </c>
      <c r="E8857" s="13">
        <v>3.32453575492287</v>
      </c>
      <c r="F8857" s="13">
        <v>8.8565876203708295E-4</v>
      </c>
      <c r="G8857" s="13">
        <v>1.1831620886116701E-3</v>
      </c>
      <c r="H8857" s="14" t="s">
        <v>1178</v>
      </c>
    </row>
    <row r="8858" spans="1:8" ht="14.4" x14ac:dyDescent="0.25">
      <c r="A8858" s="12" t="s">
        <v>9916</v>
      </c>
      <c r="B8858" s="13">
        <v>0.28031671977635703</v>
      </c>
      <c r="C8858" s="13">
        <v>-1.5933016024859601</v>
      </c>
      <c r="D8858" s="13">
        <v>0.47988686952138898</v>
      </c>
      <c r="E8858" s="13">
        <v>-3.3201608622362002</v>
      </c>
      <c r="F8858" s="13">
        <v>8.99655926636295E-4</v>
      </c>
      <c r="G8858" s="13">
        <v>1.2014424172837599E-3</v>
      </c>
      <c r="H8858" s="14" t="s">
        <v>1180</v>
      </c>
    </row>
    <row r="8859" spans="1:8" ht="14.4" x14ac:dyDescent="0.25">
      <c r="A8859" s="12" t="s">
        <v>9917</v>
      </c>
      <c r="B8859" s="13">
        <v>23.466686387410299</v>
      </c>
      <c r="C8859" s="13">
        <v>1.1303767077454101</v>
      </c>
      <c r="D8859" s="13">
        <v>0.34078524417147099</v>
      </c>
      <c r="E8859" s="13">
        <v>3.3169766798254998</v>
      </c>
      <c r="F8859" s="13">
        <v>9.0997211521919898E-4</v>
      </c>
      <c r="G8859" s="13">
        <v>1.2148805875913701E-3</v>
      </c>
      <c r="H8859" s="14" t="s">
        <v>1178</v>
      </c>
    </row>
    <row r="8860" spans="1:8" ht="14.4" x14ac:dyDescent="0.25">
      <c r="A8860" s="12" t="s">
        <v>9918</v>
      </c>
      <c r="B8860" s="13">
        <v>0.88862749882069003</v>
      </c>
      <c r="C8860" s="13">
        <v>1.6272497932382901</v>
      </c>
      <c r="D8860" s="13">
        <v>0.49191697040451998</v>
      </c>
      <c r="E8860" s="13">
        <v>3.3079765308770499</v>
      </c>
      <c r="F8860" s="13">
        <v>9.3972684432208999E-4</v>
      </c>
      <c r="G8860" s="13">
        <v>1.25364492162364E-3</v>
      </c>
      <c r="H8860" s="14" t="s">
        <v>1178</v>
      </c>
    </row>
    <row r="8861" spans="1:8" ht="14.4" x14ac:dyDescent="0.25">
      <c r="A8861" s="12" t="s">
        <v>9919</v>
      </c>
      <c r="B8861" s="13">
        <v>6.0507294019811804</v>
      </c>
      <c r="C8861" s="13">
        <v>1.0796759615340299</v>
      </c>
      <c r="D8861" s="13">
        <v>0.32655986576246199</v>
      </c>
      <c r="E8861" s="13">
        <v>3.3062114323607101</v>
      </c>
      <c r="F8861" s="13">
        <v>9.45667006407551E-4</v>
      </c>
      <c r="G8861" s="13">
        <v>1.2613938379950099E-3</v>
      </c>
      <c r="H8861" s="14" t="s">
        <v>1178</v>
      </c>
    </row>
    <row r="8862" spans="1:8" ht="14.4" x14ac:dyDescent="0.25">
      <c r="A8862" s="12" t="s">
        <v>9920</v>
      </c>
      <c r="B8862" s="13">
        <v>0.41216343979043002</v>
      </c>
      <c r="C8862" s="13">
        <v>-1.8769350901697599</v>
      </c>
      <c r="D8862" s="13">
        <v>0.568222032274459</v>
      </c>
      <c r="E8862" s="13">
        <v>-3.3031719707467602</v>
      </c>
      <c r="F8862" s="13">
        <v>9.5597742113660898E-4</v>
      </c>
      <c r="G8862" s="13">
        <v>1.2747917346621E-3</v>
      </c>
      <c r="H8862" s="14" t="s">
        <v>1180</v>
      </c>
    </row>
    <row r="8863" spans="1:8" ht="14.4" x14ac:dyDescent="0.25">
      <c r="A8863" s="12" t="s">
        <v>9921</v>
      </c>
      <c r="B8863" s="13">
        <v>3.8659891705548199</v>
      </c>
      <c r="C8863" s="13">
        <v>-1.93465593840656</v>
      </c>
      <c r="D8863" s="13">
        <v>0.58584130250891697</v>
      </c>
      <c r="E8863" s="13">
        <v>-3.3023549724494101</v>
      </c>
      <c r="F8863" s="13">
        <v>9.5876653144498199E-4</v>
      </c>
      <c r="G8863" s="13">
        <v>1.27833314608533E-3</v>
      </c>
      <c r="H8863" s="14" t="s">
        <v>1180</v>
      </c>
    </row>
    <row r="8864" spans="1:8" ht="14.4" x14ac:dyDescent="0.25">
      <c r="A8864" s="12" t="s">
        <v>9922</v>
      </c>
      <c r="B8864" s="13">
        <v>6.5226763613403502</v>
      </c>
      <c r="C8864" s="13">
        <v>1.1126346275307799</v>
      </c>
      <c r="D8864" s="13">
        <v>0.33709792445895698</v>
      </c>
      <c r="E8864" s="13">
        <v>3.30062734535244</v>
      </c>
      <c r="F8864" s="13">
        <v>9.6468922932512098E-4</v>
      </c>
      <c r="G8864" s="13">
        <v>1.28614048107757E-3</v>
      </c>
      <c r="H8864" s="14" t="s">
        <v>1178</v>
      </c>
    </row>
    <row r="8865" spans="1:8" ht="14.4" x14ac:dyDescent="0.25">
      <c r="A8865" s="12" t="s">
        <v>9923</v>
      </c>
      <c r="B8865" s="13">
        <v>0.95148724128727402</v>
      </c>
      <c r="C8865" s="13">
        <v>1.4799287710816</v>
      </c>
      <c r="D8865" s="13">
        <v>0.44860211233735803</v>
      </c>
      <c r="E8865" s="13">
        <v>3.2989786057196699</v>
      </c>
      <c r="F8865" s="13">
        <v>9.7037306525631398E-4</v>
      </c>
      <c r="G8865" s="13">
        <v>1.2936282973710501E-3</v>
      </c>
      <c r="H8865" s="14" t="s">
        <v>1178</v>
      </c>
    </row>
    <row r="8866" spans="1:8" ht="14.4" x14ac:dyDescent="0.25">
      <c r="A8866" s="12" t="s">
        <v>9924</v>
      </c>
      <c r="B8866" s="13">
        <v>1.1205041974140599</v>
      </c>
      <c r="C8866" s="13">
        <v>1.6126712458293699</v>
      </c>
      <c r="D8866" s="13">
        <v>0.48945272599352702</v>
      </c>
      <c r="E8866" s="13">
        <v>3.29484577403435</v>
      </c>
      <c r="F8866" s="13">
        <v>9.8475709817907008E-4</v>
      </c>
      <c r="G8866" s="13">
        <v>1.3123476651136399E-3</v>
      </c>
      <c r="H8866" s="14" t="s">
        <v>1178</v>
      </c>
    </row>
    <row r="8867" spans="1:8" ht="14.4" x14ac:dyDescent="0.25">
      <c r="A8867" s="12" t="s">
        <v>9925</v>
      </c>
      <c r="B8867" s="13">
        <v>0.61439886957227097</v>
      </c>
      <c r="C8867" s="13">
        <v>-2.3823717061048102</v>
      </c>
      <c r="D8867" s="13">
        <v>0.72454499788328097</v>
      </c>
      <c r="E8867" s="13">
        <v>-3.2880935111894698</v>
      </c>
      <c r="F8867" s="13">
        <v>1.0086832980735301E-3</v>
      </c>
      <c r="G8867" s="13">
        <v>1.3434859742059201E-3</v>
      </c>
      <c r="H8867" s="14" t="s">
        <v>1180</v>
      </c>
    </row>
    <row r="8868" spans="1:8" ht="14.4" x14ac:dyDescent="0.25">
      <c r="A8868" s="12" t="s">
        <v>9926</v>
      </c>
      <c r="B8868" s="13">
        <v>0.52562499775864302</v>
      </c>
      <c r="C8868" s="13">
        <v>-1.5936868077117801</v>
      </c>
      <c r="D8868" s="13">
        <v>0.48574868124236997</v>
      </c>
      <c r="E8868" s="13">
        <v>-3.2808875643999902</v>
      </c>
      <c r="F8868" s="13">
        <v>1.0348098649499301E-3</v>
      </c>
      <c r="G8868" s="13">
        <v>1.37742311653533E-3</v>
      </c>
      <c r="H8868" s="14" t="s">
        <v>1180</v>
      </c>
    </row>
    <row r="8869" spans="1:8" ht="14.4" x14ac:dyDescent="0.25">
      <c r="A8869" s="12" t="s">
        <v>9927</v>
      </c>
      <c r="B8869" s="13">
        <v>70.601752142194101</v>
      </c>
      <c r="C8869" s="13">
        <v>-1.60124097985506</v>
      </c>
      <c r="D8869" s="13">
        <v>0.48805784066380498</v>
      </c>
      <c r="E8869" s="13">
        <v>-3.2808426511030402</v>
      </c>
      <c r="F8869" s="13">
        <v>1.03497465296591E-3</v>
      </c>
      <c r="G8869" s="13">
        <v>1.3775468075755901E-3</v>
      </c>
      <c r="H8869" s="14" t="s">
        <v>1180</v>
      </c>
    </row>
    <row r="8870" spans="1:8" ht="14.4" x14ac:dyDescent="0.25">
      <c r="A8870" s="12" t="s">
        <v>9928</v>
      </c>
      <c r="B8870" s="13">
        <v>0.44492599954294998</v>
      </c>
      <c r="C8870" s="13">
        <v>-1.6932801402094799</v>
      </c>
      <c r="D8870" s="13">
        <v>0.51667459669987803</v>
      </c>
      <c r="E8870" s="13">
        <v>-3.2772660994460701</v>
      </c>
      <c r="F8870" s="13">
        <v>1.04817534741565E-3</v>
      </c>
      <c r="G8870" s="13">
        <v>1.3947295039990601E-3</v>
      </c>
      <c r="H8870" s="14" t="s">
        <v>1180</v>
      </c>
    </row>
    <row r="8871" spans="1:8" ht="14.4" x14ac:dyDescent="0.25">
      <c r="A8871" s="12" t="s">
        <v>9929</v>
      </c>
      <c r="B8871" s="13">
        <v>0.297949609878772</v>
      </c>
      <c r="C8871" s="13">
        <v>-1.14938312114154</v>
      </c>
      <c r="D8871" s="13">
        <v>0.35111131641910498</v>
      </c>
      <c r="E8871" s="13">
        <v>-3.27355760806519</v>
      </c>
      <c r="F8871" s="13">
        <v>1.0620273976522799E-3</v>
      </c>
      <c r="G8871" s="13">
        <v>1.4126710974669699E-3</v>
      </c>
      <c r="H8871" s="14" t="s">
        <v>1180</v>
      </c>
    </row>
    <row r="8872" spans="1:8" ht="14.4" x14ac:dyDescent="0.25">
      <c r="A8872" s="12" t="s">
        <v>9930</v>
      </c>
      <c r="B8872" s="13">
        <v>0.77727208485865296</v>
      </c>
      <c r="C8872" s="13">
        <v>-1.3336840860869601</v>
      </c>
      <c r="D8872" s="13">
        <v>0.40777491825943701</v>
      </c>
      <c r="E8872" s="13">
        <v>-3.2706378601698001</v>
      </c>
      <c r="F8872" s="13">
        <v>1.0730522591503801E-3</v>
      </c>
      <c r="G8872" s="13">
        <v>1.42664299872754E-3</v>
      </c>
      <c r="H8872" s="14" t="s">
        <v>1180</v>
      </c>
    </row>
    <row r="8873" spans="1:8" ht="14.4" x14ac:dyDescent="0.25">
      <c r="A8873" s="12" t="s">
        <v>9931</v>
      </c>
      <c r="B8873" s="13">
        <v>16.988765244084199</v>
      </c>
      <c r="C8873" s="13">
        <v>-1.09749901264327</v>
      </c>
      <c r="D8873" s="13">
        <v>0.33611985141387202</v>
      </c>
      <c r="E8873" s="13">
        <v>-3.2652014096361599</v>
      </c>
      <c r="F8873" s="13">
        <v>1.0938626588711099E-3</v>
      </c>
      <c r="G8873" s="13">
        <v>1.45350431913908E-3</v>
      </c>
      <c r="H8873" s="14" t="s">
        <v>1180</v>
      </c>
    </row>
    <row r="8874" spans="1:8" ht="14.4" x14ac:dyDescent="0.25">
      <c r="A8874" s="12" t="s">
        <v>9932</v>
      </c>
      <c r="B8874" s="13">
        <v>0.219649253494064</v>
      </c>
      <c r="C8874" s="13">
        <v>-2.6825801589845302</v>
      </c>
      <c r="D8874" s="13">
        <v>0.82163127843462902</v>
      </c>
      <c r="E8874" s="13">
        <v>-3.2649440562868799</v>
      </c>
      <c r="F8874" s="13">
        <v>1.0948569837744299E-3</v>
      </c>
      <c r="G8874" s="13">
        <v>1.4547247190664699E-3</v>
      </c>
      <c r="H8874" s="14" t="s">
        <v>1180</v>
      </c>
    </row>
    <row r="8875" spans="1:8" ht="14.4" x14ac:dyDescent="0.25">
      <c r="A8875" s="12" t="s">
        <v>9933</v>
      </c>
      <c r="B8875" s="13">
        <v>17.907339566932301</v>
      </c>
      <c r="C8875" s="13">
        <v>1.0594312579029099</v>
      </c>
      <c r="D8875" s="13">
        <v>0.32473406349284101</v>
      </c>
      <c r="E8875" s="13">
        <v>3.2624580449234699</v>
      </c>
      <c r="F8875" s="13">
        <v>1.1045052062787399E-3</v>
      </c>
      <c r="G8875" s="13">
        <v>1.4671374332448999E-3</v>
      </c>
      <c r="H8875" s="14" t="s">
        <v>1178</v>
      </c>
    </row>
    <row r="8876" spans="1:8" ht="14.4" x14ac:dyDescent="0.25">
      <c r="A8876" s="12" t="s">
        <v>9934</v>
      </c>
      <c r="B8876" s="13">
        <v>5.8896854663074798</v>
      </c>
      <c r="C8876" s="13">
        <v>-1.5422024452490499</v>
      </c>
      <c r="D8876" s="13">
        <v>0.47301889057788499</v>
      </c>
      <c r="E8876" s="13">
        <v>-3.2603400751393901</v>
      </c>
      <c r="F8876" s="13">
        <v>1.11278701835263E-3</v>
      </c>
      <c r="G8876" s="13">
        <v>1.4780359170455701E-3</v>
      </c>
      <c r="H8876" s="14" t="s">
        <v>1180</v>
      </c>
    </row>
    <row r="8877" spans="1:8" ht="14.4" x14ac:dyDescent="0.25">
      <c r="A8877" s="12" t="s">
        <v>9935</v>
      </c>
      <c r="B8877" s="13">
        <v>0.83545754276727302</v>
      </c>
      <c r="C8877" s="13">
        <v>1.55428328774965</v>
      </c>
      <c r="D8877" s="13">
        <v>0.47677554234306102</v>
      </c>
      <c r="E8877" s="13">
        <v>3.2599895542277499</v>
      </c>
      <c r="F8877" s="13">
        <v>1.11416317111734E-3</v>
      </c>
      <c r="G8877" s="13">
        <v>1.47955620555236E-3</v>
      </c>
      <c r="H8877" s="14" t="s">
        <v>1178</v>
      </c>
    </row>
    <row r="8878" spans="1:8" ht="14.4" x14ac:dyDescent="0.25">
      <c r="A8878" s="12" t="s">
        <v>9936</v>
      </c>
      <c r="B8878" s="13">
        <v>1.4272209882450899</v>
      </c>
      <c r="C8878" s="13">
        <v>1.8151640905422399</v>
      </c>
      <c r="D8878" s="13">
        <v>0.55905950539039095</v>
      </c>
      <c r="E8878" s="13">
        <v>3.24681732989177</v>
      </c>
      <c r="F8878" s="13">
        <v>1.1670326722198099E-3</v>
      </c>
      <c r="G8878" s="13">
        <v>1.54901324565721E-3</v>
      </c>
      <c r="H8878" s="14" t="s">
        <v>1178</v>
      </c>
    </row>
    <row r="8879" spans="1:8" ht="14.4" x14ac:dyDescent="0.25">
      <c r="A8879" s="12" t="s">
        <v>9937</v>
      </c>
      <c r="B8879" s="13">
        <v>11.1089541519737</v>
      </c>
      <c r="C8879" s="13">
        <v>1.3420228837430901</v>
      </c>
      <c r="D8879" s="13">
        <v>0.41393396341681898</v>
      </c>
      <c r="E8879" s="13">
        <v>3.2421183143933301</v>
      </c>
      <c r="F8879" s="13">
        <v>1.18644755615281E-3</v>
      </c>
      <c r="G8879" s="13">
        <v>1.5741288208674701E-3</v>
      </c>
      <c r="H8879" s="14" t="s">
        <v>1178</v>
      </c>
    </row>
    <row r="8880" spans="1:8" ht="14.4" x14ac:dyDescent="0.25">
      <c r="A8880" s="12" t="s">
        <v>9938</v>
      </c>
      <c r="B8880" s="13">
        <v>6.35110644223007</v>
      </c>
      <c r="C8880" s="13">
        <v>1.1303061417978799</v>
      </c>
      <c r="D8880" s="13">
        <v>0.34890813554274602</v>
      </c>
      <c r="E8880" s="13">
        <v>3.23955226793329</v>
      </c>
      <c r="F8880" s="13">
        <v>1.19717522431309E-3</v>
      </c>
      <c r="G8880" s="13">
        <v>1.5881419982600399E-3</v>
      </c>
      <c r="H8880" s="14" t="s">
        <v>1178</v>
      </c>
    </row>
    <row r="8881" spans="1:8" ht="14.4" x14ac:dyDescent="0.25">
      <c r="A8881" s="12" t="s">
        <v>9939</v>
      </c>
      <c r="B8881" s="13">
        <v>3.22936669074095</v>
      </c>
      <c r="C8881" s="13">
        <v>1.58275445166478</v>
      </c>
      <c r="D8881" s="13">
        <v>0.48913769355241898</v>
      </c>
      <c r="E8881" s="13">
        <v>3.23580552578118</v>
      </c>
      <c r="F8881" s="13">
        <v>1.2129999535213901E-3</v>
      </c>
      <c r="G8881" s="13">
        <v>1.6088006717672101E-3</v>
      </c>
      <c r="H8881" s="14" t="s">
        <v>1178</v>
      </c>
    </row>
    <row r="8882" spans="1:8" ht="14.4" x14ac:dyDescent="0.25">
      <c r="A8882" s="12" t="s">
        <v>9940</v>
      </c>
      <c r="B8882" s="13">
        <v>1.8237469605690699</v>
      </c>
      <c r="C8882" s="13">
        <v>-1.1632690315208001</v>
      </c>
      <c r="D8882" s="13">
        <v>0.35960949770691097</v>
      </c>
      <c r="E8882" s="13">
        <v>-3.2348117581390601</v>
      </c>
      <c r="F8882" s="13">
        <v>1.2172295282517E-3</v>
      </c>
      <c r="G8882" s="13">
        <v>1.61407532007864E-3</v>
      </c>
      <c r="H8882" s="14" t="s">
        <v>1180</v>
      </c>
    </row>
    <row r="8883" spans="1:8" ht="14.4" x14ac:dyDescent="0.25">
      <c r="A8883" s="12" t="s">
        <v>9941</v>
      </c>
      <c r="B8883" s="13">
        <v>1.37279554630184</v>
      </c>
      <c r="C8883" s="13">
        <v>-1.2651330416487001</v>
      </c>
      <c r="D8883" s="13">
        <v>0.39126439834157101</v>
      </c>
      <c r="E8883" s="13">
        <v>-3.2334478859082099</v>
      </c>
      <c r="F8883" s="13">
        <v>1.2230564839733199E-3</v>
      </c>
      <c r="G8883" s="13">
        <v>1.6215776553662E-3</v>
      </c>
      <c r="H8883" s="14" t="s">
        <v>1180</v>
      </c>
    </row>
    <row r="8884" spans="1:8" ht="14.4" x14ac:dyDescent="0.25">
      <c r="A8884" s="12" t="s">
        <v>9942</v>
      </c>
      <c r="B8884" s="13">
        <v>0.27770214169791402</v>
      </c>
      <c r="C8884" s="13">
        <v>-2.81792972109595</v>
      </c>
      <c r="D8884" s="13">
        <v>0.87498823950217997</v>
      </c>
      <c r="E8884" s="13">
        <v>-3.2205343956385</v>
      </c>
      <c r="F8884" s="13">
        <v>1.27951837656114E-3</v>
      </c>
      <c r="G8884" s="13">
        <v>1.6952645673417499E-3</v>
      </c>
      <c r="H8884" s="14" t="s">
        <v>1180</v>
      </c>
    </row>
    <row r="8885" spans="1:8" ht="14.4" x14ac:dyDescent="0.25">
      <c r="A8885" s="12" t="s">
        <v>9943</v>
      </c>
      <c r="B8885" s="13">
        <v>2.0223955844785499</v>
      </c>
      <c r="C8885" s="13">
        <v>1.66041462603261</v>
      </c>
      <c r="D8885" s="13">
        <v>0.51602285439182805</v>
      </c>
      <c r="E8885" s="13">
        <v>3.21771528509049</v>
      </c>
      <c r="F8885" s="13">
        <v>1.2921601424390899E-3</v>
      </c>
      <c r="G8885" s="13">
        <v>1.71154075251623E-3</v>
      </c>
      <c r="H8885" s="14" t="s">
        <v>1178</v>
      </c>
    </row>
    <row r="8886" spans="1:8" ht="14.4" x14ac:dyDescent="0.25">
      <c r="A8886" s="12" t="s">
        <v>9944</v>
      </c>
      <c r="B8886" s="13">
        <v>13.8181963227953</v>
      </c>
      <c r="C8886" s="13">
        <v>1.0565460537335301</v>
      </c>
      <c r="D8886" s="13">
        <v>0.32868187651824998</v>
      </c>
      <c r="E8886" s="13">
        <v>3.21449440694935</v>
      </c>
      <c r="F8886" s="13">
        <v>1.3067446058436E-3</v>
      </c>
      <c r="G8886" s="13">
        <v>1.73038044690632E-3</v>
      </c>
      <c r="H8886" s="14" t="s">
        <v>1178</v>
      </c>
    </row>
    <row r="8887" spans="1:8" ht="14.4" x14ac:dyDescent="0.25">
      <c r="A8887" s="12" t="s">
        <v>9945</v>
      </c>
      <c r="B8887" s="13">
        <v>4.29531470663854</v>
      </c>
      <c r="C8887" s="13">
        <v>1.2674488160066499</v>
      </c>
      <c r="D8887" s="13">
        <v>0.39582453972433101</v>
      </c>
      <c r="E8887" s="13">
        <v>3.2020470910908099</v>
      </c>
      <c r="F8887" s="13">
        <v>1.3645468917809799E-3</v>
      </c>
      <c r="G8887" s="13">
        <v>1.8053005292669999E-3</v>
      </c>
      <c r="H8887" s="14" t="s">
        <v>1178</v>
      </c>
    </row>
    <row r="8888" spans="1:8" ht="14.4" x14ac:dyDescent="0.25">
      <c r="A8888" s="12" t="s">
        <v>9946</v>
      </c>
      <c r="B8888" s="13">
        <v>1.9982675742304401</v>
      </c>
      <c r="C8888" s="13">
        <v>1.5783816891803</v>
      </c>
      <c r="D8888" s="13">
        <v>0.49376248989812399</v>
      </c>
      <c r="E8888" s="13">
        <v>3.1966415462340199</v>
      </c>
      <c r="F8888" s="13">
        <v>1.39037590460677E-3</v>
      </c>
      <c r="G8888" s="13">
        <v>1.8388378443084899E-3</v>
      </c>
      <c r="H8888" s="14" t="s">
        <v>1178</v>
      </c>
    </row>
    <row r="8889" spans="1:8" ht="14.4" x14ac:dyDescent="0.25">
      <c r="A8889" s="12" t="s">
        <v>9947</v>
      </c>
      <c r="B8889" s="13">
        <v>1.3407429175361301</v>
      </c>
      <c r="C8889" s="13">
        <v>1.3180753493244799</v>
      </c>
      <c r="D8889" s="13">
        <v>0.41251188695444801</v>
      </c>
      <c r="E8889" s="13">
        <v>3.1952421033385501</v>
      </c>
      <c r="F8889" s="13">
        <v>1.39713586364183E-3</v>
      </c>
      <c r="G8889" s="13">
        <v>1.8468862402696499E-3</v>
      </c>
      <c r="H8889" s="14" t="s">
        <v>1178</v>
      </c>
    </row>
    <row r="8890" spans="1:8" ht="14.4" x14ac:dyDescent="0.25">
      <c r="A8890" s="12" t="s">
        <v>9948</v>
      </c>
      <c r="B8890" s="13">
        <v>1.3879032978016299</v>
      </c>
      <c r="C8890" s="13">
        <v>1.6990280011365699</v>
      </c>
      <c r="D8890" s="13">
        <v>0.53234745206534995</v>
      </c>
      <c r="E8890" s="13">
        <v>3.1915772199995498</v>
      </c>
      <c r="F8890" s="13">
        <v>1.4149828193288001E-3</v>
      </c>
      <c r="G8890" s="13">
        <v>1.87009139986995E-3</v>
      </c>
      <c r="H8890" s="14" t="s">
        <v>1178</v>
      </c>
    </row>
    <row r="8891" spans="1:8" ht="14.4" x14ac:dyDescent="0.25">
      <c r="A8891" s="12" t="s">
        <v>9949</v>
      </c>
      <c r="B8891" s="13">
        <v>4.3319630077684197</v>
      </c>
      <c r="C8891" s="13">
        <v>1.43775328880352</v>
      </c>
      <c r="D8891" s="13">
        <v>0.45226992039810698</v>
      </c>
      <c r="E8891" s="13">
        <v>3.1789717245355402</v>
      </c>
      <c r="F8891" s="13">
        <v>1.47798508025513E-3</v>
      </c>
      <c r="G8891" s="13">
        <v>1.95201157526599E-3</v>
      </c>
      <c r="H8891" s="14" t="s">
        <v>1178</v>
      </c>
    </row>
    <row r="8892" spans="1:8" ht="14.4" x14ac:dyDescent="0.25">
      <c r="A8892" s="12" t="s">
        <v>9950</v>
      </c>
      <c r="B8892" s="13">
        <v>1.14221360941103</v>
      </c>
      <c r="C8892" s="13">
        <v>1.7350404023172099</v>
      </c>
      <c r="D8892" s="13">
        <v>0.54585070295760896</v>
      </c>
      <c r="E8892" s="13">
        <v>3.17859882366397</v>
      </c>
      <c r="F8892" s="13">
        <v>1.4798876080401801E-3</v>
      </c>
      <c r="G8892" s="13">
        <v>1.9541203801420599E-3</v>
      </c>
      <c r="H8892" s="14" t="s">
        <v>1178</v>
      </c>
    </row>
    <row r="8893" spans="1:8" ht="14.4" x14ac:dyDescent="0.25">
      <c r="A8893" s="12" t="s">
        <v>9951</v>
      </c>
      <c r="B8893" s="13">
        <v>0.56243272169430403</v>
      </c>
      <c r="C8893" s="13">
        <v>-4.21913559731383</v>
      </c>
      <c r="D8893" s="13">
        <v>1.3320815042965799</v>
      </c>
      <c r="E8893" s="13">
        <v>-3.1673254104235902</v>
      </c>
      <c r="F8893" s="13">
        <v>1.5384805817899199E-3</v>
      </c>
      <c r="G8893" s="13">
        <v>2.0303706900055801E-3</v>
      </c>
      <c r="H8893" s="14" t="s">
        <v>1180</v>
      </c>
    </row>
    <row r="8894" spans="1:8" ht="14.4" x14ac:dyDescent="0.25">
      <c r="A8894" s="12" t="s">
        <v>9952</v>
      </c>
      <c r="B8894" s="13">
        <v>1.9336214735575299</v>
      </c>
      <c r="C8894" s="13">
        <v>2.1710330165515601</v>
      </c>
      <c r="D8894" s="13">
        <v>0.68793553757084003</v>
      </c>
      <c r="E8894" s="13">
        <v>3.1558669351748598</v>
      </c>
      <c r="F8894" s="13">
        <v>1.6002184574619501E-3</v>
      </c>
      <c r="G8894" s="13">
        <v>2.1105399484717198E-3</v>
      </c>
      <c r="H8894" s="14" t="s">
        <v>1178</v>
      </c>
    </row>
    <row r="8895" spans="1:8" ht="14.4" x14ac:dyDescent="0.25">
      <c r="A8895" s="12" t="s">
        <v>9953</v>
      </c>
      <c r="B8895" s="13">
        <v>1.5660213446311699</v>
      </c>
      <c r="C8895" s="13">
        <v>1.3221539094580701</v>
      </c>
      <c r="D8895" s="13">
        <v>0.41900797437477699</v>
      </c>
      <c r="E8895" s="13">
        <v>3.1554385365360198</v>
      </c>
      <c r="F8895" s="13">
        <v>1.60257028048628E-3</v>
      </c>
      <c r="G8895" s="13">
        <v>2.1134963678459901E-3</v>
      </c>
      <c r="H8895" s="14" t="s">
        <v>1178</v>
      </c>
    </row>
    <row r="8896" spans="1:8" ht="14.4" x14ac:dyDescent="0.25">
      <c r="A8896" s="12" t="s">
        <v>9954</v>
      </c>
      <c r="B8896" s="13">
        <v>15.045541967972101</v>
      </c>
      <c r="C8896" s="13">
        <v>1.0618912962473599</v>
      </c>
      <c r="D8896" s="13">
        <v>0.33704349068553202</v>
      </c>
      <c r="E8896" s="13">
        <v>3.1506061549728002</v>
      </c>
      <c r="F8896" s="13">
        <v>1.6293203505731201E-3</v>
      </c>
      <c r="G8896" s="13">
        <v>2.1478881645097402E-3</v>
      </c>
      <c r="H8896" s="14" t="s">
        <v>1178</v>
      </c>
    </row>
    <row r="8897" spans="1:8" ht="14.4" x14ac:dyDescent="0.25">
      <c r="A8897" s="12" t="s">
        <v>9955</v>
      </c>
      <c r="B8897" s="13">
        <v>2.3014985003935902</v>
      </c>
      <c r="C8897" s="13">
        <v>1.0268330504163301</v>
      </c>
      <c r="D8897" s="13">
        <v>0.32715233054114301</v>
      </c>
      <c r="E8897" s="13">
        <v>3.13870009337192</v>
      </c>
      <c r="F8897" s="13">
        <v>1.69699031602373E-3</v>
      </c>
      <c r="G8897" s="13">
        <v>2.2350973868255301E-3</v>
      </c>
      <c r="H8897" s="14" t="s">
        <v>1178</v>
      </c>
    </row>
    <row r="8898" spans="1:8" ht="14.4" x14ac:dyDescent="0.25">
      <c r="A8898" s="12" t="s">
        <v>9956</v>
      </c>
      <c r="B8898" s="13">
        <v>1.03597084244727</v>
      </c>
      <c r="C8898" s="13">
        <v>-1.9095987598820401</v>
      </c>
      <c r="D8898" s="13">
        <v>0.60936245946316603</v>
      </c>
      <c r="E8898" s="13">
        <v>-3.13376501986084</v>
      </c>
      <c r="F8898" s="13">
        <v>1.7257899632215599E-3</v>
      </c>
      <c r="G8898" s="13">
        <v>2.2720925690243201E-3</v>
      </c>
      <c r="H8898" s="14" t="s">
        <v>1180</v>
      </c>
    </row>
    <row r="8899" spans="1:8" ht="14.4" x14ac:dyDescent="0.25">
      <c r="A8899" s="12" t="s">
        <v>9957</v>
      </c>
      <c r="B8899" s="13">
        <v>0.294428319121527</v>
      </c>
      <c r="C8899" s="13">
        <v>-1.7697697725400601</v>
      </c>
      <c r="D8899" s="13">
        <v>0.56474787970085605</v>
      </c>
      <c r="E8899" s="13">
        <v>-3.13373424877221</v>
      </c>
      <c r="F8899" s="13">
        <v>1.7259709359068399E-3</v>
      </c>
      <c r="G8899" s="13">
        <v>2.27217477305118E-3</v>
      </c>
      <c r="H8899" s="14" t="s">
        <v>1180</v>
      </c>
    </row>
    <row r="8900" spans="1:8" ht="14.4" x14ac:dyDescent="0.25">
      <c r="A8900" s="12" t="s">
        <v>9958</v>
      </c>
      <c r="B8900" s="13">
        <v>2.5273272994782499</v>
      </c>
      <c r="C8900" s="13">
        <v>-1.0359883289801299</v>
      </c>
      <c r="D8900" s="13">
        <v>0.33179831938108501</v>
      </c>
      <c r="E8900" s="13">
        <v>-3.1223435094927301</v>
      </c>
      <c r="F8900" s="13">
        <v>1.7941746132747901E-3</v>
      </c>
      <c r="G8900" s="13">
        <v>2.35969352740065E-3</v>
      </c>
      <c r="H8900" s="14" t="s">
        <v>1180</v>
      </c>
    </row>
    <row r="8901" spans="1:8" ht="14.4" x14ac:dyDescent="0.25">
      <c r="A8901" s="12" t="s">
        <v>9959</v>
      </c>
      <c r="B8901" s="13">
        <v>0.23245280788610001</v>
      </c>
      <c r="C8901" s="13">
        <v>-2.81188578274095</v>
      </c>
      <c r="D8901" s="13">
        <v>0.90192693989342398</v>
      </c>
      <c r="E8901" s="13">
        <v>-3.1176425255389502</v>
      </c>
      <c r="F8901" s="13">
        <v>1.8230377603287E-3</v>
      </c>
      <c r="G8901" s="13">
        <v>2.39683201836357E-3</v>
      </c>
      <c r="H8901" s="14" t="s">
        <v>1180</v>
      </c>
    </row>
    <row r="8902" spans="1:8" ht="14.4" x14ac:dyDescent="0.25">
      <c r="A8902" s="12" t="s">
        <v>9960</v>
      </c>
      <c r="B8902" s="13">
        <v>0.57349443690047497</v>
      </c>
      <c r="C8902" s="13">
        <v>1.0604374297052299</v>
      </c>
      <c r="D8902" s="13">
        <v>0.34077997273968802</v>
      </c>
      <c r="E8902" s="13">
        <v>3.11179504235501</v>
      </c>
      <c r="F8902" s="13">
        <v>1.85953552860247E-3</v>
      </c>
      <c r="G8902" s="13">
        <v>2.4438116377197899E-3</v>
      </c>
      <c r="H8902" s="14" t="s">
        <v>1178</v>
      </c>
    </row>
    <row r="8903" spans="1:8" ht="14.4" x14ac:dyDescent="0.25">
      <c r="A8903" s="12" t="s">
        <v>9961</v>
      </c>
      <c r="B8903" s="13">
        <v>4.0657027594534103</v>
      </c>
      <c r="C8903" s="13">
        <v>1.1179027580555501</v>
      </c>
      <c r="D8903" s="13">
        <v>0.35935262184257399</v>
      </c>
      <c r="E8903" s="13">
        <v>3.1108796488627801</v>
      </c>
      <c r="F8903" s="13">
        <v>1.8653094584434699E-3</v>
      </c>
      <c r="G8903" s="13">
        <v>2.45089567543374E-3</v>
      </c>
      <c r="H8903" s="14" t="s">
        <v>1178</v>
      </c>
    </row>
    <row r="8904" spans="1:8" ht="14.4" x14ac:dyDescent="0.25">
      <c r="A8904" s="12" t="s">
        <v>9962</v>
      </c>
      <c r="B8904" s="13">
        <v>0.90921488386656502</v>
      </c>
      <c r="C8904" s="13">
        <v>-1.4413953547932099</v>
      </c>
      <c r="D8904" s="13">
        <v>0.466296929181644</v>
      </c>
      <c r="E8904" s="13">
        <v>-3.0911534359080601</v>
      </c>
      <c r="F8904" s="13">
        <v>1.9938057673995501E-3</v>
      </c>
      <c r="G8904" s="13">
        <v>2.6143554795322499E-3</v>
      </c>
      <c r="H8904" s="14" t="s">
        <v>1180</v>
      </c>
    </row>
    <row r="8905" spans="1:8" ht="14.4" x14ac:dyDescent="0.25">
      <c r="A8905" s="12" t="s">
        <v>9963</v>
      </c>
      <c r="B8905" s="13">
        <v>0.83025742076702502</v>
      </c>
      <c r="C8905" s="13">
        <v>-1.21007747767948</v>
      </c>
      <c r="D8905" s="13">
        <v>0.39152255019021398</v>
      </c>
      <c r="E8905" s="13">
        <v>-3.0906967608675102</v>
      </c>
      <c r="F8905" s="13">
        <v>1.9968745219847298E-3</v>
      </c>
      <c r="G8905" s="13">
        <v>2.6182002538936598E-3</v>
      </c>
      <c r="H8905" s="14" t="s">
        <v>1180</v>
      </c>
    </row>
    <row r="8906" spans="1:8" ht="14.4" x14ac:dyDescent="0.25">
      <c r="A8906" s="12" t="s">
        <v>9964</v>
      </c>
      <c r="B8906" s="13">
        <v>1.68245750368886</v>
      </c>
      <c r="C8906" s="13">
        <v>-1.2640254458332201</v>
      </c>
      <c r="D8906" s="13">
        <v>0.40943728076170199</v>
      </c>
      <c r="E8906" s="13">
        <v>-3.08722606666807</v>
      </c>
      <c r="F8906" s="13">
        <v>2.0203388553007798E-3</v>
      </c>
      <c r="G8906" s="13">
        <v>2.6480598644280798E-3</v>
      </c>
      <c r="H8906" s="14" t="s">
        <v>1180</v>
      </c>
    </row>
    <row r="8907" spans="1:8" ht="14.4" x14ac:dyDescent="0.25">
      <c r="A8907" s="12" t="s">
        <v>9965</v>
      </c>
      <c r="B8907" s="13">
        <v>1.0164263081035201</v>
      </c>
      <c r="C8907" s="13">
        <v>1.20366559546296</v>
      </c>
      <c r="D8907" s="13">
        <v>0.39024305760966599</v>
      </c>
      <c r="E8907" s="13">
        <v>3.0843997657144899</v>
      </c>
      <c r="F8907" s="13">
        <v>2.03963325454278E-3</v>
      </c>
      <c r="G8907" s="13">
        <v>2.6729835137985001E-3</v>
      </c>
      <c r="H8907" s="14" t="s">
        <v>1178</v>
      </c>
    </row>
    <row r="8908" spans="1:8" ht="14.4" x14ac:dyDescent="0.25">
      <c r="A8908" s="12" t="s">
        <v>9966</v>
      </c>
      <c r="B8908" s="13">
        <v>42.801311679366897</v>
      </c>
      <c r="C8908" s="13">
        <v>1.16090249340286</v>
      </c>
      <c r="D8908" s="13">
        <v>0.37661325865348799</v>
      </c>
      <c r="E8908" s="13">
        <v>3.0824790862474098</v>
      </c>
      <c r="F8908" s="13">
        <v>2.0528415476725398E-3</v>
      </c>
      <c r="G8908" s="13">
        <v>2.68992546498973E-3</v>
      </c>
      <c r="H8908" s="14" t="s">
        <v>1178</v>
      </c>
    </row>
    <row r="8909" spans="1:8" ht="14.4" x14ac:dyDescent="0.25">
      <c r="A8909" s="12" t="s">
        <v>9967</v>
      </c>
      <c r="B8909" s="13">
        <v>2.9279382781074998</v>
      </c>
      <c r="C8909" s="13">
        <v>1.4546597599881399</v>
      </c>
      <c r="D8909" s="13">
        <v>0.47228327916379897</v>
      </c>
      <c r="E8909" s="13">
        <v>3.0800577199423298</v>
      </c>
      <c r="F8909" s="13">
        <v>2.0696048227309199E-3</v>
      </c>
      <c r="G8909" s="13">
        <v>2.7115203914242999E-3</v>
      </c>
      <c r="H8909" s="14" t="s">
        <v>1178</v>
      </c>
    </row>
    <row r="8910" spans="1:8" ht="14.4" x14ac:dyDescent="0.25">
      <c r="A8910" s="12" t="s">
        <v>9968</v>
      </c>
      <c r="B8910" s="13">
        <v>0.956855175918359</v>
      </c>
      <c r="C8910" s="13">
        <v>1.3909600381963101</v>
      </c>
      <c r="D8910" s="13">
        <v>0.45189753896384399</v>
      </c>
      <c r="E8910" s="13">
        <v>3.0780429594408498</v>
      </c>
      <c r="F8910" s="13">
        <v>2.08364875160842E-3</v>
      </c>
      <c r="G8910" s="13">
        <v>2.7295471140286898E-3</v>
      </c>
      <c r="H8910" s="14" t="s">
        <v>1178</v>
      </c>
    </row>
    <row r="8911" spans="1:8" ht="14.4" x14ac:dyDescent="0.25">
      <c r="A8911" s="12" t="s">
        <v>9969</v>
      </c>
      <c r="B8911" s="13">
        <v>0.31868167410245202</v>
      </c>
      <c r="C8911" s="13">
        <v>-1.7922306046863301</v>
      </c>
      <c r="D8911" s="13">
        <v>0.58471115245098204</v>
      </c>
      <c r="E8911" s="13">
        <v>-3.0651554997261301</v>
      </c>
      <c r="F8911" s="13">
        <v>2.1755685192380199E-3</v>
      </c>
      <c r="G8911" s="13">
        <v>2.8478197859378301E-3</v>
      </c>
      <c r="H8911" s="14" t="s">
        <v>1180</v>
      </c>
    </row>
    <row r="8912" spans="1:8" ht="14.4" x14ac:dyDescent="0.25">
      <c r="A8912" s="12" t="s">
        <v>9970</v>
      </c>
      <c r="B8912" s="13">
        <v>0.74592979933703596</v>
      </c>
      <c r="C8912" s="13">
        <v>-1.4202891687047601</v>
      </c>
      <c r="D8912" s="13">
        <v>0.46379128283806198</v>
      </c>
      <c r="E8912" s="13">
        <v>-3.0623455447753098</v>
      </c>
      <c r="F8912" s="13">
        <v>2.19609778580903E-3</v>
      </c>
      <c r="G8912" s="13">
        <v>2.8739075953149399E-3</v>
      </c>
      <c r="H8912" s="14" t="s">
        <v>1180</v>
      </c>
    </row>
    <row r="8913" spans="1:8" ht="14.4" x14ac:dyDescent="0.25">
      <c r="A8913" s="12" t="s">
        <v>9971</v>
      </c>
      <c r="B8913" s="13">
        <v>0.87023180456965998</v>
      </c>
      <c r="C8913" s="13">
        <v>1.4499917662834501</v>
      </c>
      <c r="D8913" s="13">
        <v>0.47411006201224498</v>
      </c>
      <c r="E8913" s="13">
        <v>3.0583442168034001</v>
      </c>
      <c r="F8913" s="13">
        <v>2.2256376420789299E-3</v>
      </c>
      <c r="G8913" s="13">
        <v>2.9109748881694102E-3</v>
      </c>
      <c r="H8913" s="14" t="s">
        <v>1178</v>
      </c>
    </row>
    <row r="8914" spans="1:8" ht="14.4" x14ac:dyDescent="0.25">
      <c r="A8914" s="12" t="s">
        <v>9972</v>
      </c>
      <c r="B8914" s="13">
        <v>1.0048113449821201</v>
      </c>
      <c r="C8914" s="13">
        <v>-1.05717378224259</v>
      </c>
      <c r="D8914" s="13">
        <v>0.34589797376849002</v>
      </c>
      <c r="E8914" s="13">
        <v>-3.0563167824456801</v>
      </c>
      <c r="F8914" s="13">
        <v>2.2407437867744901E-3</v>
      </c>
      <c r="G8914" s="13">
        <v>2.9299329910423E-3</v>
      </c>
      <c r="H8914" s="14" t="s">
        <v>1180</v>
      </c>
    </row>
    <row r="8915" spans="1:8" ht="14.4" x14ac:dyDescent="0.25">
      <c r="A8915" s="12" t="s">
        <v>9973</v>
      </c>
      <c r="B8915" s="13">
        <v>1.6775508112172901</v>
      </c>
      <c r="C8915" s="13">
        <v>1.44890088755729</v>
      </c>
      <c r="D8915" s="13">
        <v>0.47490217570245902</v>
      </c>
      <c r="E8915" s="13">
        <v>3.0509459878008101</v>
      </c>
      <c r="F8915" s="13">
        <v>2.28121607464062E-3</v>
      </c>
      <c r="G8915" s="13">
        <v>2.9816330925123398E-3</v>
      </c>
      <c r="H8915" s="14" t="s">
        <v>1178</v>
      </c>
    </row>
    <row r="8916" spans="1:8" ht="14.4" x14ac:dyDescent="0.25">
      <c r="A8916" s="12" t="s">
        <v>9974</v>
      </c>
      <c r="B8916" s="13">
        <v>0.78156325087252299</v>
      </c>
      <c r="C8916" s="13">
        <v>1.25587766831908</v>
      </c>
      <c r="D8916" s="13">
        <v>0.412176182010421</v>
      </c>
      <c r="E8916" s="13">
        <v>3.0469438146412</v>
      </c>
      <c r="F8916" s="13">
        <v>2.3118091736575299E-3</v>
      </c>
      <c r="G8916" s="13">
        <v>3.0205896019249701E-3</v>
      </c>
      <c r="H8916" s="14" t="s">
        <v>1178</v>
      </c>
    </row>
    <row r="8917" spans="1:8" ht="14.4" x14ac:dyDescent="0.25">
      <c r="A8917" s="12" t="s">
        <v>9975</v>
      </c>
      <c r="B8917" s="13">
        <v>2.9896541735632201</v>
      </c>
      <c r="C8917" s="13">
        <v>1.5505195032107</v>
      </c>
      <c r="D8917" s="13">
        <v>0.50975950084294297</v>
      </c>
      <c r="E8917" s="13">
        <v>3.0416686705137201</v>
      </c>
      <c r="F8917" s="13">
        <v>2.3527070960684599E-3</v>
      </c>
      <c r="G8917" s="13">
        <v>3.0719325880073701E-3</v>
      </c>
      <c r="H8917" s="14" t="s">
        <v>1178</v>
      </c>
    </row>
    <row r="8918" spans="1:8" ht="14.4" x14ac:dyDescent="0.25">
      <c r="A8918" s="12" t="s">
        <v>9976</v>
      </c>
      <c r="B8918" s="13">
        <v>0.36736497079732799</v>
      </c>
      <c r="C8918" s="13">
        <v>-1.1026264025525001</v>
      </c>
      <c r="D8918" s="13">
        <v>0.36322311459735901</v>
      </c>
      <c r="E8918" s="13">
        <v>-3.03567245100793</v>
      </c>
      <c r="F8918" s="13">
        <v>2.3999993284080298E-3</v>
      </c>
      <c r="G8918" s="13">
        <v>3.13325526978503E-3</v>
      </c>
      <c r="H8918" s="14" t="s">
        <v>1180</v>
      </c>
    </row>
    <row r="8919" spans="1:8" ht="14.4" x14ac:dyDescent="0.25">
      <c r="A8919" s="12" t="s">
        <v>9977</v>
      </c>
      <c r="B8919" s="13">
        <v>0.76713444838126499</v>
      </c>
      <c r="C8919" s="13">
        <v>1.0520015627883501</v>
      </c>
      <c r="D8919" s="13">
        <v>0.34764604948326699</v>
      </c>
      <c r="E8919" s="13">
        <v>3.0260708106766101</v>
      </c>
      <c r="F8919" s="13">
        <v>2.47754273790356E-3</v>
      </c>
      <c r="G8919" s="13">
        <v>3.2316287930643302E-3</v>
      </c>
      <c r="H8919" s="14" t="s">
        <v>1178</v>
      </c>
    </row>
    <row r="8920" spans="1:8" ht="14.4" x14ac:dyDescent="0.25">
      <c r="A8920" s="12" t="s">
        <v>9978</v>
      </c>
      <c r="B8920" s="13">
        <v>1.3277615499786799</v>
      </c>
      <c r="C8920" s="13">
        <v>1.00929845040965</v>
      </c>
      <c r="D8920" s="13">
        <v>0.33436977087973602</v>
      </c>
      <c r="E8920" s="13">
        <v>3.0185098603685399</v>
      </c>
      <c r="F8920" s="13">
        <v>2.54021135203663E-3</v>
      </c>
      <c r="G8920" s="13">
        <v>3.3111186867394401E-3</v>
      </c>
      <c r="H8920" s="14" t="s">
        <v>1178</v>
      </c>
    </row>
    <row r="8921" spans="1:8" ht="14.4" x14ac:dyDescent="0.25">
      <c r="A8921" s="12" t="s">
        <v>9979</v>
      </c>
      <c r="B8921" s="13">
        <v>23.2578221905266</v>
      </c>
      <c r="C8921" s="13">
        <v>-1.03381955279455</v>
      </c>
      <c r="D8921" s="13">
        <v>0.34262960104476597</v>
      </c>
      <c r="E8921" s="13">
        <v>-3.01730950753283</v>
      </c>
      <c r="F8921" s="13">
        <v>2.5502927357480701E-3</v>
      </c>
      <c r="G8921" s="13">
        <v>3.3238075504184602E-3</v>
      </c>
      <c r="H8921" s="14" t="s">
        <v>1180</v>
      </c>
    </row>
    <row r="8922" spans="1:8" ht="14.4" x14ac:dyDescent="0.25">
      <c r="A8922" s="12" t="s">
        <v>9980</v>
      </c>
      <c r="B8922" s="13">
        <v>0.75983667522611098</v>
      </c>
      <c r="C8922" s="13">
        <v>-1.2257080749254501</v>
      </c>
      <c r="D8922" s="13">
        <v>0.40642603551370199</v>
      </c>
      <c r="E8922" s="13">
        <v>-3.0158207590619099</v>
      </c>
      <c r="F8922" s="13">
        <v>2.5628470941363099E-3</v>
      </c>
      <c r="G8922" s="13">
        <v>3.3397155640719801E-3</v>
      </c>
      <c r="H8922" s="14" t="s">
        <v>1180</v>
      </c>
    </row>
    <row r="8923" spans="1:8" ht="14.4" x14ac:dyDescent="0.25">
      <c r="A8923" s="12" t="s">
        <v>9981</v>
      </c>
      <c r="B8923" s="13">
        <v>0.32427715769876397</v>
      </c>
      <c r="C8923" s="13">
        <v>-2.2774934298316598</v>
      </c>
      <c r="D8923" s="13">
        <v>0.76215441204497503</v>
      </c>
      <c r="E8923" s="13">
        <v>-2.9882309855306102</v>
      </c>
      <c r="F8923" s="13">
        <v>2.8059739946912901E-3</v>
      </c>
      <c r="G8923" s="13">
        <v>3.6508325191228798E-3</v>
      </c>
      <c r="H8923" s="14" t="s">
        <v>1180</v>
      </c>
    </row>
    <row r="8924" spans="1:8" ht="14.4" x14ac:dyDescent="0.25">
      <c r="A8924" s="12" t="s">
        <v>9982</v>
      </c>
      <c r="B8924" s="13">
        <v>0.84978293123662396</v>
      </c>
      <c r="C8924" s="13">
        <v>1.1857166207360299</v>
      </c>
      <c r="D8924" s="13">
        <v>0.397219410573453</v>
      </c>
      <c r="E8924" s="13">
        <v>2.9850419923443599</v>
      </c>
      <c r="F8924" s="13">
        <v>2.8353939670368298E-3</v>
      </c>
      <c r="G8924" s="13">
        <v>3.6883595924354601E-3</v>
      </c>
      <c r="H8924" s="14" t="s">
        <v>1178</v>
      </c>
    </row>
    <row r="8925" spans="1:8" ht="14.4" x14ac:dyDescent="0.25">
      <c r="A8925" s="12" t="s">
        <v>9983</v>
      </c>
      <c r="B8925" s="13">
        <v>1.3330579720259299</v>
      </c>
      <c r="C8925" s="13">
        <v>1.1443343619158199</v>
      </c>
      <c r="D8925" s="13">
        <v>0.383562273334356</v>
      </c>
      <c r="E8925" s="13">
        <v>2.9834382614535402</v>
      </c>
      <c r="F8925" s="13">
        <v>2.85029533364799E-3</v>
      </c>
      <c r="G8925" s="13">
        <v>3.7069890257614602E-3</v>
      </c>
      <c r="H8925" s="14" t="s">
        <v>1178</v>
      </c>
    </row>
    <row r="8926" spans="1:8" ht="14.4" x14ac:dyDescent="0.25">
      <c r="A8926" s="12" t="s">
        <v>9984</v>
      </c>
      <c r="B8926" s="13">
        <v>15.487454983830901</v>
      </c>
      <c r="C8926" s="13">
        <v>1.75052144608844</v>
      </c>
      <c r="D8926" s="13">
        <v>0.587589160433025</v>
      </c>
      <c r="E8926" s="13">
        <v>2.9791588476519699</v>
      </c>
      <c r="F8926" s="13">
        <v>2.8904089344009599E-3</v>
      </c>
      <c r="G8926" s="13">
        <v>3.7583943063038902E-3</v>
      </c>
      <c r="H8926" s="14" t="s">
        <v>1178</v>
      </c>
    </row>
    <row r="8927" spans="1:8" ht="14.4" x14ac:dyDescent="0.25">
      <c r="A8927" s="12" t="s">
        <v>9985</v>
      </c>
      <c r="B8927" s="13">
        <v>1.34768947742961</v>
      </c>
      <c r="C8927" s="13">
        <v>1.4149492280425999</v>
      </c>
      <c r="D8927" s="13">
        <v>0.47495335399113597</v>
      </c>
      <c r="E8927" s="13">
        <v>2.97913303728141</v>
      </c>
      <c r="F8927" s="13">
        <v>2.8906524266290299E-3</v>
      </c>
      <c r="G8927" s="13">
        <v>3.7584559700231902E-3</v>
      </c>
      <c r="H8927" s="14" t="s">
        <v>1178</v>
      </c>
    </row>
    <row r="8928" spans="1:8" ht="14.4" x14ac:dyDescent="0.25">
      <c r="A8928" s="12" t="s">
        <v>9986</v>
      </c>
      <c r="B8928" s="13">
        <v>1.13109440845931</v>
      </c>
      <c r="C8928" s="13">
        <v>1.91786103368941</v>
      </c>
      <c r="D8928" s="13">
        <v>0.64394412599455397</v>
      </c>
      <c r="E8928" s="13">
        <v>2.9783034835939</v>
      </c>
      <c r="F8928" s="13">
        <v>2.8984883244933301E-3</v>
      </c>
      <c r="G8928" s="13">
        <v>3.7676991043724601E-3</v>
      </c>
      <c r="H8928" s="14" t="s">
        <v>1178</v>
      </c>
    </row>
    <row r="8929" spans="1:8" ht="14.4" x14ac:dyDescent="0.25">
      <c r="A8929" s="12" t="s">
        <v>9987</v>
      </c>
      <c r="B8929" s="13">
        <v>1.17907159827638</v>
      </c>
      <c r="C8929" s="13">
        <v>1.2374262334394499</v>
      </c>
      <c r="D8929" s="13">
        <v>0.41603392246531501</v>
      </c>
      <c r="E8929" s="13">
        <v>2.9743397512076899</v>
      </c>
      <c r="F8929" s="13">
        <v>2.9361977466868601E-3</v>
      </c>
      <c r="G8929" s="13">
        <v>3.8150867353243601E-3</v>
      </c>
      <c r="H8929" s="14" t="s">
        <v>1178</v>
      </c>
    </row>
    <row r="8930" spans="1:8" ht="14.4" x14ac:dyDescent="0.25">
      <c r="A8930" s="12" t="s">
        <v>9988</v>
      </c>
      <c r="B8930" s="13">
        <v>0.26176903767572401</v>
      </c>
      <c r="C8930" s="13">
        <v>-2.0406853455107998</v>
      </c>
      <c r="D8930" s="13">
        <v>0.69029470354724398</v>
      </c>
      <c r="E8930" s="13">
        <v>-2.9562523586292202</v>
      </c>
      <c r="F8930" s="13">
        <v>3.1140218641780701E-3</v>
      </c>
      <c r="G8930" s="13">
        <v>4.0384740622711199E-3</v>
      </c>
      <c r="H8930" s="14" t="s">
        <v>1180</v>
      </c>
    </row>
    <row r="8931" spans="1:8" ht="14.4" x14ac:dyDescent="0.25">
      <c r="A8931" s="12" t="s">
        <v>9989</v>
      </c>
      <c r="B8931" s="13">
        <v>0.993174822152045</v>
      </c>
      <c r="C8931" s="13">
        <v>1.02358667232001</v>
      </c>
      <c r="D8931" s="13">
        <v>0.34654096147660501</v>
      </c>
      <c r="E8931" s="13">
        <v>2.9537249159768302</v>
      </c>
      <c r="F8931" s="13">
        <v>3.1396372977367799E-3</v>
      </c>
      <c r="G8931" s="13">
        <v>4.0714184386629899E-3</v>
      </c>
      <c r="H8931" s="14" t="s">
        <v>1178</v>
      </c>
    </row>
    <row r="8932" spans="1:8" ht="14.4" x14ac:dyDescent="0.25">
      <c r="A8932" s="12" t="s">
        <v>9990</v>
      </c>
      <c r="B8932" s="13">
        <v>1.0015606339966501</v>
      </c>
      <c r="C8932" s="13">
        <v>1.1345754803266801</v>
      </c>
      <c r="D8932" s="13">
        <v>0.38496209828712302</v>
      </c>
      <c r="E8932" s="13">
        <v>2.9472394435061098</v>
      </c>
      <c r="F8932" s="13">
        <v>3.20624828613374E-3</v>
      </c>
      <c r="G8932" s="13">
        <v>4.1538641117124598E-3</v>
      </c>
      <c r="H8932" s="14" t="s">
        <v>1178</v>
      </c>
    </row>
    <row r="8933" spans="1:8" ht="14.4" x14ac:dyDescent="0.25">
      <c r="A8933" s="12" t="s">
        <v>9991</v>
      </c>
      <c r="B8933" s="13">
        <v>2.1625995768667399</v>
      </c>
      <c r="C8933" s="13">
        <v>1.08484736273381</v>
      </c>
      <c r="D8933" s="13">
        <v>0.36815137190816799</v>
      </c>
      <c r="E8933" s="13">
        <v>2.9467426866045101</v>
      </c>
      <c r="F8933" s="13">
        <v>3.2114031016653101E-3</v>
      </c>
      <c r="G8933" s="13">
        <v>4.1602612729487298E-3</v>
      </c>
      <c r="H8933" s="14" t="s">
        <v>1178</v>
      </c>
    </row>
    <row r="8934" spans="1:8" ht="14.4" x14ac:dyDescent="0.25">
      <c r="A8934" s="12" t="s">
        <v>9992</v>
      </c>
      <c r="B8934" s="13">
        <v>1.43178448853689</v>
      </c>
      <c r="C8934" s="13">
        <v>1.49858424338457</v>
      </c>
      <c r="D8934" s="13">
        <v>0.50906611095324505</v>
      </c>
      <c r="E8934" s="13">
        <v>2.9437910148416901</v>
      </c>
      <c r="F8934" s="13">
        <v>3.24218848500505E-3</v>
      </c>
      <c r="G8934" s="13">
        <v>4.1995750435206303E-3</v>
      </c>
      <c r="H8934" s="14" t="s">
        <v>1178</v>
      </c>
    </row>
    <row r="8935" spans="1:8" ht="14.4" x14ac:dyDescent="0.25">
      <c r="A8935" s="12" t="s">
        <v>9993</v>
      </c>
      <c r="B8935" s="13">
        <v>1.2464675839256101</v>
      </c>
      <c r="C8935" s="13">
        <v>1.5400356316694801</v>
      </c>
      <c r="D8935" s="13">
        <v>0.52588220323950596</v>
      </c>
      <c r="E8935" s="13">
        <v>2.92848022272412</v>
      </c>
      <c r="F8935" s="13">
        <v>3.4062350175224098E-3</v>
      </c>
      <c r="G8935" s="13">
        <v>4.4084882216519601E-3</v>
      </c>
      <c r="H8935" s="14" t="s">
        <v>1178</v>
      </c>
    </row>
    <row r="8936" spans="1:8" ht="14.4" x14ac:dyDescent="0.25">
      <c r="A8936" s="12" t="s">
        <v>9994</v>
      </c>
      <c r="B8936" s="13">
        <v>1.6319290881711399</v>
      </c>
      <c r="C8936" s="13">
        <v>-1.0144810383055201</v>
      </c>
      <c r="D8936" s="13">
        <v>0.34656255102715</v>
      </c>
      <c r="E8936" s="13">
        <v>-2.9272667669913499</v>
      </c>
      <c r="F8936" s="13">
        <v>3.41955433011398E-3</v>
      </c>
      <c r="G8936" s="13">
        <v>4.4248303600617602E-3</v>
      </c>
      <c r="H8936" s="14" t="s">
        <v>1180</v>
      </c>
    </row>
    <row r="8937" spans="1:8" ht="14.4" x14ac:dyDescent="0.25">
      <c r="A8937" s="12" t="s">
        <v>9995</v>
      </c>
      <c r="B8937" s="13">
        <v>0.30073853987820898</v>
      </c>
      <c r="C8937" s="13">
        <v>-1.53346372477197</v>
      </c>
      <c r="D8937" s="13">
        <v>0.52396945782162097</v>
      </c>
      <c r="E8937" s="13">
        <v>-2.92662807322258</v>
      </c>
      <c r="F8937" s="13">
        <v>3.42658388424694E-3</v>
      </c>
      <c r="G8937" s="13">
        <v>4.4336271668666601E-3</v>
      </c>
      <c r="H8937" s="14" t="s">
        <v>1180</v>
      </c>
    </row>
    <row r="8938" spans="1:8" ht="14.4" x14ac:dyDescent="0.25">
      <c r="A8938" s="12" t="s">
        <v>9996</v>
      </c>
      <c r="B8938" s="13">
        <v>0.42726859725293298</v>
      </c>
      <c r="C8938" s="13">
        <v>-1.3500703870487101</v>
      </c>
      <c r="D8938" s="13">
        <v>0.46203525140830298</v>
      </c>
      <c r="E8938" s="13">
        <v>-2.9220073207263701</v>
      </c>
      <c r="F8938" s="13">
        <v>3.4778336587430901E-3</v>
      </c>
      <c r="G8938" s="13">
        <v>4.4978136151967597E-3</v>
      </c>
      <c r="H8938" s="14" t="s">
        <v>1180</v>
      </c>
    </row>
    <row r="8939" spans="1:8" ht="14.4" x14ac:dyDescent="0.25">
      <c r="A8939" s="12" t="s">
        <v>9997</v>
      </c>
      <c r="B8939" s="13">
        <v>1.6432144714269199</v>
      </c>
      <c r="C8939" s="13">
        <v>1.11360624783351</v>
      </c>
      <c r="D8939" s="13">
        <v>0.38113248036073399</v>
      </c>
      <c r="E8939" s="13">
        <v>2.9218350710480001</v>
      </c>
      <c r="F8939" s="13">
        <v>3.4797575348598998E-3</v>
      </c>
      <c r="G8939" s="13">
        <v>4.4999981235734603E-3</v>
      </c>
      <c r="H8939" s="14" t="s">
        <v>1178</v>
      </c>
    </row>
    <row r="8940" spans="1:8" ht="14.4" x14ac:dyDescent="0.25">
      <c r="A8940" s="12" t="s">
        <v>9998</v>
      </c>
      <c r="B8940" s="13">
        <v>1.04660007092487</v>
      </c>
      <c r="C8940" s="13">
        <v>1.53924620672297</v>
      </c>
      <c r="D8940" s="13">
        <v>0.52847408985669997</v>
      </c>
      <c r="E8940" s="13">
        <v>2.9126237903931198</v>
      </c>
      <c r="F8940" s="13">
        <v>3.5840611051597398E-3</v>
      </c>
      <c r="G8940" s="13">
        <v>4.6336323817904503E-3</v>
      </c>
      <c r="H8940" s="14" t="s">
        <v>1178</v>
      </c>
    </row>
    <row r="8941" spans="1:8" ht="14.4" x14ac:dyDescent="0.25">
      <c r="A8941" s="12" t="s">
        <v>9999</v>
      </c>
      <c r="B8941" s="13">
        <v>1.13908475381693</v>
      </c>
      <c r="C8941" s="13">
        <v>1.2854206070837899</v>
      </c>
      <c r="D8941" s="13">
        <v>0.44141027995681498</v>
      </c>
      <c r="E8941" s="13">
        <v>2.91207673552494</v>
      </c>
      <c r="F8941" s="13">
        <v>3.5903442197941201E-3</v>
      </c>
      <c r="G8941" s="13">
        <v>4.6411294321419801E-3</v>
      </c>
      <c r="H8941" s="14" t="s">
        <v>1178</v>
      </c>
    </row>
    <row r="8942" spans="1:8" ht="14.4" x14ac:dyDescent="0.25">
      <c r="A8942" s="12" t="s">
        <v>10000</v>
      </c>
      <c r="B8942" s="13">
        <v>1.0723840744044599</v>
      </c>
      <c r="C8942" s="13">
        <v>-1.0175878520649999</v>
      </c>
      <c r="D8942" s="13">
        <v>0.349899365049536</v>
      </c>
      <c r="E8942" s="13">
        <v>-2.9082300618663202</v>
      </c>
      <c r="F8942" s="13">
        <v>3.6348082663189901E-3</v>
      </c>
      <c r="G8942" s="13">
        <v>4.6967064143625696E-3</v>
      </c>
      <c r="H8942" s="14" t="s">
        <v>1180</v>
      </c>
    </row>
    <row r="8943" spans="1:8" ht="14.4" x14ac:dyDescent="0.25">
      <c r="A8943" s="12" t="s">
        <v>10001</v>
      </c>
      <c r="B8943" s="13">
        <v>1.88535787410179</v>
      </c>
      <c r="C8943" s="13">
        <v>1.89506980926719</v>
      </c>
      <c r="D8943" s="13">
        <v>0.65302552009836001</v>
      </c>
      <c r="E8943" s="13">
        <v>2.9019843037401598</v>
      </c>
      <c r="F8943" s="13">
        <v>3.70807119113842E-3</v>
      </c>
      <c r="G8943" s="13">
        <v>4.7887904509150703E-3</v>
      </c>
      <c r="H8943" s="14" t="s">
        <v>1178</v>
      </c>
    </row>
    <row r="8944" spans="1:8" ht="14.4" x14ac:dyDescent="0.25">
      <c r="A8944" s="12" t="s">
        <v>10002</v>
      </c>
      <c r="B8944" s="13">
        <v>0.198762963073743</v>
      </c>
      <c r="C8944" s="13">
        <v>-2.4178734078625101</v>
      </c>
      <c r="D8944" s="13">
        <v>0.83530753140891201</v>
      </c>
      <c r="E8944" s="13">
        <v>-2.89459069497947</v>
      </c>
      <c r="F8944" s="13">
        <v>3.7965321678035801E-3</v>
      </c>
      <c r="G8944" s="13">
        <v>4.8994025262304296E-3</v>
      </c>
      <c r="H8944" s="14" t="s">
        <v>1180</v>
      </c>
    </row>
    <row r="8945" spans="1:8" ht="14.4" x14ac:dyDescent="0.25">
      <c r="A8945" s="12" t="s">
        <v>10003</v>
      </c>
      <c r="B8945" s="13">
        <v>14.1560834699872</v>
      </c>
      <c r="C8945" s="13">
        <v>-1.02018007765255</v>
      </c>
      <c r="D8945" s="13">
        <v>0.35283979949031702</v>
      </c>
      <c r="E8945" s="13">
        <v>-2.8913407136219198</v>
      </c>
      <c r="F8945" s="13">
        <v>3.8360199434455799E-3</v>
      </c>
      <c r="G8945" s="13">
        <v>4.9493616676252496E-3</v>
      </c>
      <c r="H8945" s="14" t="s">
        <v>1180</v>
      </c>
    </row>
    <row r="8946" spans="1:8" ht="14.4" x14ac:dyDescent="0.25">
      <c r="A8946" s="12" t="s">
        <v>10004</v>
      </c>
      <c r="B8946" s="13">
        <v>0.211454271380347</v>
      </c>
      <c r="C8946" s="13">
        <v>-2.0680949561712798</v>
      </c>
      <c r="D8946" s="13">
        <v>0.71923107528521402</v>
      </c>
      <c r="E8946" s="13">
        <v>-2.8754249186899599</v>
      </c>
      <c r="F8946" s="13">
        <v>4.0348409381548902E-3</v>
      </c>
      <c r="G8946" s="13">
        <v>5.2016857854254497E-3</v>
      </c>
      <c r="H8946" s="14" t="s">
        <v>1180</v>
      </c>
    </row>
    <row r="8947" spans="1:8" ht="14.4" x14ac:dyDescent="0.25">
      <c r="A8947" s="12" t="s">
        <v>10005</v>
      </c>
      <c r="B8947" s="13">
        <v>1.4052785109181301</v>
      </c>
      <c r="C8947" s="13">
        <v>1.95636342126476</v>
      </c>
      <c r="D8947" s="13">
        <v>0.68219754077255901</v>
      </c>
      <c r="E8947" s="13">
        <v>2.8677374284422998</v>
      </c>
      <c r="F8947" s="13">
        <v>4.13418477328459E-3</v>
      </c>
      <c r="G8947" s="13">
        <v>5.3258190805841503E-3</v>
      </c>
      <c r="H8947" s="14" t="s">
        <v>1178</v>
      </c>
    </row>
    <row r="8948" spans="1:8" ht="14.4" x14ac:dyDescent="0.25">
      <c r="A8948" s="12" t="s">
        <v>10006</v>
      </c>
      <c r="B8948" s="13">
        <v>1.3007730455026101</v>
      </c>
      <c r="C8948" s="13">
        <v>1.73641968492243</v>
      </c>
      <c r="D8948" s="13">
        <v>0.60763833083502705</v>
      </c>
      <c r="E8948" s="13">
        <v>2.8576533059331801</v>
      </c>
      <c r="F8948" s="13">
        <v>4.2678641453818304E-3</v>
      </c>
      <c r="G8948" s="13">
        <v>5.4947066829756303E-3</v>
      </c>
      <c r="H8948" s="14" t="s">
        <v>1178</v>
      </c>
    </row>
    <row r="8949" spans="1:8" ht="14.4" x14ac:dyDescent="0.25">
      <c r="A8949" s="12" t="s">
        <v>10007</v>
      </c>
      <c r="B8949" s="13">
        <v>1.2138053527324699</v>
      </c>
      <c r="C8949" s="13">
        <v>1.5377243131283</v>
      </c>
      <c r="D8949" s="13">
        <v>0.53946957468508006</v>
      </c>
      <c r="E8949" s="13">
        <v>2.8504375136002098</v>
      </c>
      <c r="F8949" s="13">
        <v>4.3659128000448702E-3</v>
      </c>
      <c r="G8949" s="13">
        <v>5.6179218946136901E-3</v>
      </c>
      <c r="H8949" s="14" t="s">
        <v>1178</v>
      </c>
    </row>
    <row r="8950" spans="1:8" ht="14.4" x14ac:dyDescent="0.25">
      <c r="A8950" s="12" t="s">
        <v>10008</v>
      </c>
      <c r="B8950" s="13">
        <v>0.52679426865071799</v>
      </c>
      <c r="C8950" s="13">
        <v>-1.2327200403040299</v>
      </c>
      <c r="D8950" s="13">
        <v>0.43297047822406998</v>
      </c>
      <c r="E8950" s="13">
        <v>-2.8471226152884999</v>
      </c>
      <c r="F8950" s="13">
        <v>4.4116366573974499E-3</v>
      </c>
      <c r="G8950" s="13">
        <v>5.67447246095764E-3</v>
      </c>
      <c r="H8950" s="14" t="s">
        <v>1180</v>
      </c>
    </row>
    <row r="8951" spans="1:8" ht="14.4" x14ac:dyDescent="0.25">
      <c r="A8951" s="12" t="s">
        <v>10009</v>
      </c>
      <c r="B8951" s="13">
        <v>1.28288059387598</v>
      </c>
      <c r="C8951" s="13">
        <v>1.95415653921917</v>
      </c>
      <c r="D8951" s="13">
        <v>0.68974446732289096</v>
      </c>
      <c r="E8951" s="13">
        <v>2.8331601510394799</v>
      </c>
      <c r="F8951" s="13">
        <v>4.6090288136107502E-3</v>
      </c>
      <c r="G8951" s="13">
        <v>5.9232014835146401E-3</v>
      </c>
      <c r="H8951" s="14" t="s">
        <v>1178</v>
      </c>
    </row>
    <row r="8952" spans="1:8" ht="14.4" x14ac:dyDescent="0.25">
      <c r="A8952" s="12" t="s">
        <v>10010</v>
      </c>
      <c r="B8952" s="13">
        <v>1.8487901166276099</v>
      </c>
      <c r="C8952" s="13">
        <v>-1.1059687611903399</v>
      </c>
      <c r="D8952" s="13">
        <v>0.39124717389111102</v>
      </c>
      <c r="E8952" s="13">
        <v>-2.8267776357105401</v>
      </c>
      <c r="F8952" s="13">
        <v>4.7018965345989499E-3</v>
      </c>
      <c r="G8952" s="13">
        <v>6.0397141775599501E-3</v>
      </c>
      <c r="H8952" s="14" t="s">
        <v>1180</v>
      </c>
    </row>
    <row r="8953" spans="1:8" ht="14.4" x14ac:dyDescent="0.25">
      <c r="A8953" s="12" t="s">
        <v>10011</v>
      </c>
      <c r="B8953" s="13">
        <v>0.26786730283224303</v>
      </c>
      <c r="C8953" s="13">
        <v>-1.4093640001313601</v>
      </c>
      <c r="D8953" s="13">
        <v>0.50114147800985798</v>
      </c>
      <c r="E8953" s="13">
        <v>-2.8123076256394599</v>
      </c>
      <c r="F8953" s="13">
        <v>4.9187436288114896E-3</v>
      </c>
      <c r="G8953" s="13">
        <v>6.3089592921169299E-3</v>
      </c>
      <c r="H8953" s="14" t="s">
        <v>1180</v>
      </c>
    </row>
    <row r="8954" spans="1:8" ht="14.4" x14ac:dyDescent="0.25">
      <c r="A8954" s="12" t="s">
        <v>10012</v>
      </c>
      <c r="B8954" s="13">
        <v>1.05869716063331</v>
      </c>
      <c r="C8954" s="13">
        <v>1.7530461921731399</v>
      </c>
      <c r="D8954" s="13">
        <v>0.62450876640092701</v>
      </c>
      <c r="E8954" s="13">
        <v>2.8070801988513701</v>
      </c>
      <c r="F8954" s="13">
        <v>4.9992793625220997E-3</v>
      </c>
      <c r="G8954" s="13">
        <v>6.4079696489592903E-3</v>
      </c>
      <c r="H8954" s="14" t="s">
        <v>1178</v>
      </c>
    </row>
    <row r="8955" spans="1:8" ht="14.4" x14ac:dyDescent="0.25">
      <c r="A8955" s="12" t="s">
        <v>10013</v>
      </c>
      <c r="B8955" s="13">
        <v>0.91147857491250395</v>
      </c>
      <c r="C8955" s="13">
        <v>-1.0128803012213601</v>
      </c>
      <c r="D8955" s="13">
        <v>0.36119423983223897</v>
      </c>
      <c r="E8955" s="13">
        <v>-2.8042537491511599</v>
      </c>
      <c r="F8955" s="13">
        <v>5.04331961436804E-3</v>
      </c>
      <c r="G8955" s="13">
        <v>6.4631229902273601E-3</v>
      </c>
      <c r="H8955" s="14" t="s">
        <v>1180</v>
      </c>
    </row>
    <row r="8956" spans="1:8" ht="14.4" x14ac:dyDescent="0.25">
      <c r="A8956" s="12" t="s">
        <v>10014</v>
      </c>
      <c r="B8956" s="13">
        <v>0.36411495574770403</v>
      </c>
      <c r="C8956" s="13">
        <v>-1.81233084526525</v>
      </c>
      <c r="D8956" s="13">
        <v>0.646799651875679</v>
      </c>
      <c r="E8956" s="13">
        <v>-2.8019972490857099</v>
      </c>
      <c r="F8956" s="13">
        <v>5.0787306696894498E-3</v>
      </c>
      <c r="G8956" s="13">
        <v>6.5076329015559603E-3</v>
      </c>
      <c r="H8956" s="14" t="s">
        <v>1180</v>
      </c>
    </row>
    <row r="8957" spans="1:8" ht="14.4" x14ac:dyDescent="0.25">
      <c r="A8957" s="12" t="s">
        <v>10015</v>
      </c>
      <c r="B8957" s="13">
        <v>2.7013480470161899</v>
      </c>
      <c r="C8957" s="13">
        <v>-1.973654726963</v>
      </c>
      <c r="D8957" s="13">
        <v>0.70697073487324102</v>
      </c>
      <c r="E8957" s="13">
        <v>-2.7917064025526801</v>
      </c>
      <c r="F8957" s="13">
        <v>5.2430906092652604E-3</v>
      </c>
      <c r="G8957" s="13">
        <v>6.7137477547765997E-3</v>
      </c>
      <c r="H8957" s="14" t="s">
        <v>1180</v>
      </c>
    </row>
    <row r="8958" spans="1:8" ht="14.4" x14ac:dyDescent="0.25">
      <c r="A8958" s="12" t="s">
        <v>10016</v>
      </c>
      <c r="B8958" s="13">
        <v>0.210008076710921</v>
      </c>
      <c r="C8958" s="13">
        <v>-1.8664259923274</v>
      </c>
      <c r="D8958" s="13">
        <v>0.66914488000064398</v>
      </c>
      <c r="E8958" s="13">
        <v>-2.78927037792712</v>
      </c>
      <c r="F8958" s="13">
        <v>5.2826942216216604E-3</v>
      </c>
      <c r="G8958" s="13">
        <v>6.7619308944197199E-3</v>
      </c>
      <c r="H8958" s="14" t="s">
        <v>1180</v>
      </c>
    </row>
    <row r="8959" spans="1:8" ht="14.4" x14ac:dyDescent="0.25">
      <c r="A8959" s="12" t="s">
        <v>10017</v>
      </c>
      <c r="B8959" s="13">
        <v>0.79385787227809601</v>
      </c>
      <c r="C8959" s="13">
        <v>1.33325652844912</v>
      </c>
      <c r="D8959" s="13">
        <v>0.47927699707364602</v>
      </c>
      <c r="E8959" s="13">
        <v>2.78180788268511</v>
      </c>
      <c r="F8959" s="13">
        <v>5.4057029515692696E-3</v>
      </c>
      <c r="G8959" s="13">
        <v>6.9150430349436904E-3</v>
      </c>
      <c r="H8959" s="14" t="s">
        <v>1178</v>
      </c>
    </row>
    <row r="8960" spans="1:8" ht="14.4" x14ac:dyDescent="0.25">
      <c r="A8960" s="12" t="s">
        <v>10018</v>
      </c>
      <c r="B8960" s="13">
        <v>0.88983965000633403</v>
      </c>
      <c r="C8960" s="13">
        <v>1.4414118170276</v>
      </c>
      <c r="D8960" s="13">
        <v>0.51879281912325803</v>
      </c>
      <c r="E8960" s="13">
        <v>2.7783958526325199</v>
      </c>
      <c r="F8960" s="13">
        <v>5.4628022272025303E-3</v>
      </c>
      <c r="G8960" s="13">
        <v>6.9862202877607202E-3</v>
      </c>
      <c r="H8960" s="14" t="s">
        <v>1178</v>
      </c>
    </row>
    <row r="8961" spans="1:8" ht="14.4" x14ac:dyDescent="0.25">
      <c r="A8961" s="12" t="s">
        <v>10019</v>
      </c>
      <c r="B8961" s="13">
        <v>0.27319108533528602</v>
      </c>
      <c r="C8961" s="13">
        <v>-1.7402514156650699</v>
      </c>
      <c r="D8961" s="13">
        <v>0.62745911266220999</v>
      </c>
      <c r="E8961" s="13">
        <v>-2.7734897470553301</v>
      </c>
      <c r="F8961" s="13">
        <v>5.5458587939980104E-3</v>
      </c>
      <c r="G8961" s="13">
        <v>7.0886555459190497E-3</v>
      </c>
      <c r="H8961" s="14" t="s">
        <v>1180</v>
      </c>
    </row>
    <row r="8962" spans="1:8" ht="14.4" x14ac:dyDescent="0.25">
      <c r="A8962" s="12" t="s">
        <v>10020</v>
      </c>
      <c r="B8962" s="13">
        <v>0.74545741317172498</v>
      </c>
      <c r="C8962" s="13">
        <v>-1.1597539940485599</v>
      </c>
      <c r="D8962" s="13">
        <v>0.420442080626798</v>
      </c>
      <c r="E8962" s="13">
        <v>-2.7584155998837998</v>
      </c>
      <c r="F8962" s="13">
        <v>5.8082301694808904E-3</v>
      </c>
      <c r="G8962" s="13">
        <v>7.4161036514207102E-3</v>
      </c>
      <c r="H8962" s="14" t="s">
        <v>1180</v>
      </c>
    </row>
    <row r="8963" spans="1:8" ht="14.4" x14ac:dyDescent="0.25">
      <c r="A8963" s="12" t="s">
        <v>10021</v>
      </c>
      <c r="B8963" s="13">
        <v>0.88078716665366297</v>
      </c>
      <c r="C8963" s="13">
        <v>1.1771249865037401</v>
      </c>
      <c r="D8963" s="13">
        <v>0.42989274817897</v>
      </c>
      <c r="E8963" s="13">
        <v>2.7381829339761001</v>
      </c>
      <c r="F8963" s="13">
        <v>6.1779700336560897E-3</v>
      </c>
      <c r="G8963" s="13">
        <v>7.8771788995046898E-3</v>
      </c>
      <c r="H8963" s="14" t="s">
        <v>1178</v>
      </c>
    </row>
    <row r="8964" spans="1:8" ht="14.4" x14ac:dyDescent="0.25">
      <c r="A8964" s="12" t="s">
        <v>10022</v>
      </c>
      <c r="B8964" s="13">
        <v>0.25407440569960199</v>
      </c>
      <c r="C8964" s="13">
        <v>-1.2430112948765799</v>
      </c>
      <c r="D8964" s="13">
        <v>0.45557007160206697</v>
      </c>
      <c r="E8964" s="13">
        <v>-2.72847443754456</v>
      </c>
      <c r="F8964" s="13">
        <v>6.3628021457004099E-3</v>
      </c>
      <c r="G8964" s="13">
        <v>8.1058386609245102E-3</v>
      </c>
      <c r="H8964" s="14" t="s">
        <v>1180</v>
      </c>
    </row>
    <row r="8965" spans="1:8" ht="14.4" x14ac:dyDescent="0.25">
      <c r="A8965" s="12" t="s">
        <v>10023</v>
      </c>
      <c r="B8965" s="13">
        <v>0.34144642267918002</v>
      </c>
      <c r="C8965" s="13">
        <v>-1.8222212213651601</v>
      </c>
      <c r="D8965" s="13">
        <v>0.67310387754506795</v>
      </c>
      <c r="E8965" s="13">
        <v>-2.7071916863874499</v>
      </c>
      <c r="F8965" s="13">
        <v>6.7855065468412998E-3</v>
      </c>
      <c r="G8965" s="13">
        <v>8.6317190919371397E-3</v>
      </c>
      <c r="H8965" s="14" t="s">
        <v>1180</v>
      </c>
    </row>
    <row r="8966" spans="1:8" ht="14.4" x14ac:dyDescent="0.25">
      <c r="A8966" s="12" t="s">
        <v>10024</v>
      </c>
      <c r="B8966" s="13">
        <v>0.35472737919575498</v>
      </c>
      <c r="C8966" s="13">
        <v>-1.48572553873406</v>
      </c>
      <c r="D8966" s="13">
        <v>0.54989372202099596</v>
      </c>
      <c r="E8966" s="13">
        <v>-2.7018412453840099</v>
      </c>
      <c r="F8966" s="13">
        <v>6.8956678615715097E-3</v>
      </c>
      <c r="G8966" s="13">
        <v>8.7660360261598499E-3</v>
      </c>
      <c r="H8966" s="14" t="s">
        <v>1180</v>
      </c>
    </row>
    <row r="8967" spans="1:8" ht="14.4" x14ac:dyDescent="0.25">
      <c r="A8967" s="12" t="s">
        <v>10025</v>
      </c>
      <c r="B8967" s="13">
        <v>0.40714587172549599</v>
      </c>
      <c r="C8967" s="13">
        <v>-1.21782896050425</v>
      </c>
      <c r="D8967" s="13">
        <v>0.45104068045913798</v>
      </c>
      <c r="E8967" s="13">
        <v>-2.7000423980927</v>
      </c>
      <c r="F8967" s="13">
        <v>6.93306400113729E-3</v>
      </c>
      <c r="G8967" s="13">
        <v>8.8118222939796292E-3</v>
      </c>
      <c r="H8967" s="14" t="s">
        <v>1180</v>
      </c>
    </row>
    <row r="8968" spans="1:8" ht="14.4" x14ac:dyDescent="0.25">
      <c r="A8968" s="12" t="s">
        <v>10026</v>
      </c>
      <c r="B8968" s="13">
        <v>0.30518903355912502</v>
      </c>
      <c r="C8968" s="13">
        <v>-2.4114853502945399</v>
      </c>
      <c r="D8968" s="13">
        <v>0.897630130540093</v>
      </c>
      <c r="E8968" s="13">
        <v>-2.6865022332122201</v>
      </c>
      <c r="F8968" s="13">
        <v>7.2204465523148104E-3</v>
      </c>
      <c r="G8968" s="13">
        <v>9.1661417192928901E-3</v>
      </c>
      <c r="H8968" s="14" t="s">
        <v>1180</v>
      </c>
    </row>
    <row r="8969" spans="1:8" ht="14.4" x14ac:dyDescent="0.25">
      <c r="A8969" s="12" t="s">
        <v>10027</v>
      </c>
      <c r="B8969" s="13">
        <v>1.19477271390387</v>
      </c>
      <c r="C8969" s="13">
        <v>1.7943567596791199</v>
      </c>
      <c r="D8969" s="13">
        <v>0.67110297524271101</v>
      </c>
      <c r="E8969" s="13">
        <v>2.6737428172333302</v>
      </c>
      <c r="F8969" s="13">
        <v>7.5009951602110596E-3</v>
      </c>
      <c r="G8969" s="13">
        <v>9.5122106526915693E-3</v>
      </c>
      <c r="H8969" s="14" t="s">
        <v>1178</v>
      </c>
    </row>
    <row r="8970" spans="1:8" ht="14.4" x14ac:dyDescent="0.25">
      <c r="A8970" s="12" t="s">
        <v>10028</v>
      </c>
      <c r="B8970" s="13">
        <v>1.52046342613956</v>
      </c>
      <c r="C8970" s="13">
        <v>1.0316283209789401</v>
      </c>
      <c r="D8970" s="13">
        <v>0.38650599625594101</v>
      </c>
      <c r="E8970" s="13">
        <v>2.6691133668617102</v>
      </c>
      <c r="F8970" s="13">
        <v>7.6051775938016002E-3</v>
      </c>
      <c r="G8970" s="13">
        <v>9.6411381056532592E-3</v>
      </c>
      <c r="H8970" s="14" t="s">
        <v>1178</v>
      </c>
    </row>
    <row r="8971" spans="1:8" ht="14.4" x14ac:dyDescent="0.25">
      <c r="A8971" s="12" t="s">
        <v>10029</v>
      </c>
      <c r="B8971" s="13">
        <v>2.8140902776104499</v>
      </c>
      <c r="C8971" s="13">
        <v>-1.2411220262501299</v>
      </c>
      <c r="D8971" s="13">
        <v>0.46508470507808602</v>
      </c>
      <c r="E8971" s="13">
        <v>-2.6685935114588402</v>
      </c>
      <c r="F8971" s="13">
        <v>7.61695720388679E-3</v>
      </c>
      <c r="G8971" s="13">
        <v>9.6541558212976698E-3</v>
      </c>
      <c r="H8971" s="14" t="s">
        <v>1180</v>
      </c>
    </row>
    <row r="8972" spans="1:8" ht="14.4" x14ac:dyDescent="0.25">
      <c r="A8972" s="12" t="s">
        <v>10030</v>
      </c>
      <c r="B8972" s="13">
        <v>1.6469509546306</v>
      </c>
      <c r="C8972" s="13">
        <v>-1.10762092191073</v>
      </c>
      <c r="D8972" s="13">
        <v>0.41573617959425102</v>
      </c>
      <c r="E8972" s="13">
        <v>-2.66423991049261</v>
      </c>
      <c r="F8972" s="13">
        <v>7.7162509931770901E-3</v>
      </c>
      <c r="G8972" s="13">
        <v>9.7754818113945999E-3</v>
      </c>
      <c r="H8972" s="14" t="s">
        <v>1180</v>
      </c>
    </row>
    <row r="8973" spans="1:8" ht="14.4" x14ac:dyDescent="0.25">
      <c r="A8973" s="12" t="s">
        <v>10031</v>
      </c>
      <c r="B8973" s="13">
        <v>0.67647792945860197</v>
      </c>
      <c r="C8973" s="13">
        <v>1.00855575107875</v>
      </c>
      <c r="D8973" s="13">
        <v>0.378855052344376</v>
      </c>
      <c r="E8973" s="13">
        <v>2.6621150881788398</v>
      </c>
      <c r="F8973" s="13">
        <v>7.7651323492710003E-3</v>
      </c>
      <c r="G8973" s="13">
        <v>9.8361079761564597E-3</v>
      </c>
      <c r="H8973" s="14" t="s">
        <v>1178</v>
      </c>
    </row>
    <row r="8974" spans="1:8" ht="14.4" x14ac:dyDescent="0.25">
      <c r="A8974" s="12" t="s">
        <v>10032</v>
      </c>
      <c r="B8974" s="13">
        <v>2.5801818994098298</v>
      </c>
      <c r="C8974" s="13">
        <v>2.2078214793673299</v>
      </c>
      <c r="D8974" s="13">
        <v>0.83349825335082395</v>
      </c>
      <c r="E8974" s="13">
        <v>2.6488615548880499</v>
      </c>
      <c r="F8974" s="13">
        <v>8.0763409050513494E-3</v>
      </c>
      <c r="G8974" s="13">
        <v>1.0217488041771999E-2</v>
      </c>
      <c r="H8974" s="14" t="s">
        <v>1178</v>
      </c>
    </row>
    <row r="8975" spans="1:8" ht="14.4" x14ac:dyDescent="0.25">
      <c r="A8975" s="12" t="s">
        <v>10033</v>
      </c>
      <c r="B8975" s="13">
        <v>0.499889262060285</v>
      </c>
      <c r="C8975" s="13">
        <v>-2.4063501729502299</v>
      </c>
      <c r="D8975" s="13">
        <v>0.910264197935168</v>
      </c>
      <c r="E8975" s="13">
        <v>-2.6435733476157499</v>
      </c>
      <c r="F8975" s="13">
        <v>8.2035989429114307E-3</v>
      </c>
      <c r="G8975" s="13">
        <v>1.0373691413461899E-2</v>
      </c>
      <c r="H8975" s="14" t="s">
        <v>1180</v>
      </c>
    </row>
    <row r="8976" spans="1:8" ht="14.4" x14ac:dyDescent="0.25">
      <c r="A8976" s="12" t="s">
        <v>10034</v>
      </c>
      <c r="B8976" s="13">
        <v>2.7045841510372899</v>
      </c>
      <c r="C8976" s="13">
        <v>-1.1776750100045801</v>
      </c>
      <c r="D8976" s="13">
        <v>0.44602407977428199</v>
      </c>
      <c r="E8976" s="13">
        <v>-2.6403843725221301</v>
      </c>
      <c r="F8976" s="13">
        <v>8.2812045662023406E-3</v>
      </c>
      <c r="G8976" s="13">
        <v>1.0466992636788399E-2</v>
      </c>
      <c r="H8976" s="14" t="s">
        <v>1180</v>
      </c>
    </row>
    <row r="8977" spans="1:8" ht="14.4" x14ac:dyDescent="0.25">
      <c r="A8977" s="12" t="s">
        <v>10035</v>
      </c>
      <c r="B8977" s="13">
        <v>1.17375259943643</v>
      </c>
      <c r="C8977" s="13">
        <v>1.30531548879007</v>
      </c>
      <c r="D8977" s="13">
        <v>0.49572871116331502</v>
      </c>
      <c r="E8977" s="13">
        <v>2.6331246494214899</v>
      </c>
      <c r="F8977" s="13">
        <v>8.4603291405630603E-3</v>
      </c>
      <c r="G8977" s="13">
        <v>1.0687758619708301E-2</v>
      </c>
      <c r="H8977" s="14" t="s">
        <v>1178</v>
      </c>
    </row>
    <row r="8978" spans="1:8" ht="14.4" x14ac:dyDescent="0.25">
      <c r="A8978" s="12" t="s">
        <v>10036</v>
      </c>
      <c r="B8978" s="13">
        <v>0.89243497190250198</v>
      </c>
      <c r="C8978" s="13">
        <v>1.37071308040149</v>
      </c>
      <c r="D8978" s="13">
        <v>0.52295666651591799</v>
      </c>
      <c r="E8978" s="13">
        <v>2.6210834819901199</v>
      </c>
      <c r="F8978" s="13">
        <v>8.7650795436755805E-3</v>
      </c>
      <c r="G8978" s="13">
        <v>1.10625368562495E-2</v>
      </c>
      <c r="H8978" s="14" t="s">
        <v>1178</v>
      </c>
    </row>
    <row r="8979" spans="1:8" ht="14.4" x14ac:dyDescent="0.25">
      <c r="A8979" s="12" t="s">
        <v>10037</v>
      </c>
      <c r="B8979" s="13">
        <v>0.88363684539068399</v>
      </c>
      <c r="C8979" s="13">
        <v>1.0710741546210101</v>
      </c>
      <c r="D8979" s="13">
        <v>0.40873149467741299</v>
      </c>
      <c r="E8979" s="13">
        <v>2.6204835413193401</v>
      </c>
      <c r="F8979" s="13">
        <v>8.7805168396210293E-3</v>
      </c>
      <c r="G8979" s="13">
        <v>1.1081290888056899E-2</v>
      </c>
      <c r="H8979" s="14" t="s">
        <v>1178</v>
      </c>
    </row>
    <row r="8980" spans="1:8" ht="14.4" x14ac:dyDescent="0.25">
      <c r="A8980" s="12" t="s">
        <v>10038</v>
      </c>
      <c r="B8980" s="13">
        <v>1.23969886306708</v>
      </c>
      <c r="C8980" s="13">
        <v>2.01402808695389</v>
      </c>
      <c r="D8980" s="13">
        <v>0.76985776064539202</v>
      </c>
      <c r="E8980" s="13">
        <v>2.6161041557410201</v>
      </c>
      <c r="F8980" s="13">
        <v>8.8939422793738402E-3</v>
      </c>
      <c r="G8980" s="13">
        <v>1.12192668829506E-2</v>
      </c>
      <c r="H8980" s="14" t="s">
        <v>1178</v>
      </c>
    </row>
    <row r="8981" spans="1:8" ht="14.4" x14ac:dyDescent="0.25">
      <c r="A8981" s="12" t="s">
        <v>10039</v>
      </c>
      <c r="B8981" s="13">
        <v>1.79942163388772</v>
      </c>
      <c r="C8981" s="13">
        <v>-1.19108394011355</v>
      </c>
      <c r="D8981" s="13">
        <v>0.45582996663000502</v>
      </c>
      <c r="E8981" s="13">
        <v>-2.6130005206093601</v>
      </c>
      <c r="F8981" s="13">
        <v>8.9751165515383792E-3</v>
      </c>
      <c r="G8981" s="13">
        <v>1.13171957095408E-2</v>
      </c>
      <c r="H8981" s="14" t="s">
        <v>1180</v>
      </c>
    </row>
    <row r="8982" spans="1:8" ht="14.4" x14ac:dyDescent="0.25">
      <c r="A8982" s="12" t="s">
        <v>10040</v>
      </c>
      <c r="B8982" s="13">
        <v>2.2064751505645401</v>
      </c>
      <c r="C8982" s="13">
        <v>1.0470193266327901</v>
      </c>
      <c r="D8982" s="13">
        <v>0.40138435632164099</v>
      </c>
      <c r="E8982" s="13">
        <v>2.60852051192993</v>
      </c>
      <c r="F8982" s="13">
        <v>9.0934561610199992E-3</v>
      </c>
      <c r="G8982" s="13">
        <v>1.14626462254615E-2</v>
      </c>
      <c r="H8982" s="14" t="s">
        <v>1178</v>
      </c>
    </row>
    <row r="8983" spans="1:8" ht="14.4" x14ac:dyDescent="0.25">
      <c r="A8983" s="12" t="s">
        <v>10041</v>
      </c>
      <c r="B8983" s="13">
        <v>0.47038391258726497</v>
      </c>
      <c r="C8983" s="13">
        <v>-1.20749652241567</v>
      </c>
      <c r="D8983" s="13">
        <v>0.46323462495684398</v>
      </c>
      <c r="E8983" s="13">
        <v>-2.6066629249231199</v>
      </c>
      <c r="F8983" s="13">
        <v>9.1429315727035807E-3</v>
      </c>
      <c r="G8983" s="13">
        <v>1.1522738679628899E-2</v>
      </c>
      <c r="H8983" s="14" t="s">
        <v>1180</v>
      </c>
    </row>
    <row r="8984" spans="1:8" ht="14.4" x14ac:dyDescent="0.25">
      <c r="A8984" s="12" t="s">
        <v>10042</v>
      </c>
      <c r="B8984" s="13">
        <v>0.48898778204069498</v>
      </c>
      <c r="C8984" s="13">
        <v>-1.2819034138207099</v>
      </c>
      <c r="D8984" s="13">
        <v>0.49269928172567101</v>
      </c>
      <c r="E8984" s="13">
        <v>-2.60179679850732</v>
      </c>
      <c r="F8984" s="13">
        <v>9.27367819484823E-3</v>
      </c>
      <c r="G8984" s="13">
        <v>1.16829086039068E-2</v>
      </c>
      <c r="H8984" s="14" t="s">
        <v>1180</v>
      </c>
    </row>
    <row r="8985" spans="1:8" ht="14.4" x14ac:dyDescent="0.25">
      <c r="A8985" s="12" t="s">
        <v>10043</v>
      </c>
      <c r="B8985" s="13">
        <v>0.20347516045767799</v>
      </c>
      <c r="C8985" s="13">
        <v>-2.4493280849219099</v>
      </c>
      <c r="D8985" s="13">
        <v>0.94346639560327805</v>
      </c>
      <c r="E8985" s="13">
        <v>-2.5960946742101401</v>
      </c>
      <c r="F8985" s="13">
        <v>9.4290080636188194E-3</v>
      </c>
      <c r="G8985" s="13">
        <v>1.1873909839147901E-2</v>
      </c>
      <c r="H8985" s="14" t="s">
        <v>1180</v>
      </c>
    </row>
    <row r="8986" spans="1:8" ht="14.4" x14ac:dyDescent="0.25">
      <c r="A8986" s="12" t="s">
        <v>10044</v>
      </c>
      <c r="B8986" s="13">
        <v>0.51529447667080497</v>
      </c>
      <c r="C8986" s="13">
        <v>-3.16186382380066</v>
      </c>
      <c r="D8986" s="13">
        <v>1.2180124821090099</v>
      </c>
      <c r="E8986" s="13">
        <v>-2.5959207070898298</v>
      </c>
      <c r="F8986" s="13">
        <v>9.4337833168597392E-3</v>
      </c>
      <c r="G8986" s="13">
        <v>1.18791429022456E-2</v>
      </c>
      <c r="H8986" s="14" t="s">
        <v>1180</v>
      </c>
    </row>
    <row r="8987" spans="1:8" ht="14.4" x14ac:dyDescent="0.25">
      <c r="A8987" s="12" t="s">
        <v>10045</v>
      </c>
      <c r="B8987" s="13">
        <v>14.157170048282801</v>
      </c>
      <c r="C8987" s="13">
        <v>-1.1750899268192001</v>
      </c>
      <c r="D8987" s="13">
        <v>0.45270125107618597</v>
      </c>
      <c r="E8987" s="13">
        <v>-2.5957293557853198</v>
      </c>
      <c r="F8987" s="13">
        <v>9.4390382426812695E-3</v>
      </c>
      <c r="G8987" s="13">
        <v>1.1884979248158E-2</v>
      </c>
      <c r="H8987" s="14" t="s">
        <v>1180</v>
      </c>
    </row>
    <row r="8988" spans="1:8" ht="14.4" x14ac:dyDescent="0.25">
      <c r="A8988" s="12" t="s">
        <v>10046</v>
      </c>
      <c r="B8988" s="13">
        <v>3.8864518178279299</v>
      </c>
      <c r="C8988" s="13">
        <v>-1.2236402485315101</v>
      </c>
      <c r="D8988" s="13">
        <v>0.473918222400323</v>
      </c>
      <c r="E8988" s="13">
        <v>-2.5819649692598001</v>
      </c>
      <c r="F8988" s="13">
        <v>9.8239556146839605E-3</v>
      </c>
      <c r="G8988" s="13">
        <v>1.2355843132201101E-2</v>
      </c>
      <c r="H8988" s="14" t="s">
        <v>1180</v>
      </c>
    </row>
    <row r="8989" spans="1:8" ht="14.4" x14ac:dyDescent="0.25">
      <c r="A8989" s="12" t="s">
        <v>10047</v>
      </c>
      <c r="B8989" s="13">
        <v>0.27266652544340902</v>
      </c>
      <c r="C8989" s="13">
        <v>-2.2341179468753198</v>
      </c>
      <c r="D8989" s="13">
        <v>0.86714269412037204</v>
      </c>
      <c r="E8989" s="13">
        <v>-2.5764132731829199</v>
      </c>
      <c r="F8989" s="13">
        <v>9.9831245944985592E-3</v>
      </c>
      <c r="G8989" s="13">
        <v>1.2548623957504499E-2</v>
      </c>
      <c r="H8989" s="14" t="s">
        <v>1180</v>
      </c>
    </row>
    <row r="8990" spans="1:8" ht="14.4" x14ac:dyDescent="0.25">
      <c r="A8990" s="12" t="s">
        <v>10048</v>
      </c>
      <c r="B8990" s="13">
        <v>0.72857777063227902</v>
      </c>
      <c r="C8990" s="13">
        <v>-1.0998384712121601</v>
      </c>
      <c r="D8990" s="13">
        <v>0.42720917668722502</v>
      </c>
      <c r="E8990" s="13">
        <v>-2.574472954305</v>
      </c>
      <c r="F8990" s="13">
        <v>1.0039293511381799E-2</v>
      </c>
      <c r="G8990" s="13">
        <v>1.26150912697265E-2</v>
      </c>
      <c r="H8990" s="14" t="s">
        <v>1180</v>
      </c>
    </row>
    <row r="8991" spans="1:8" ht="14.4" x14ac:dyDescent="0.25">
      <c r="A8991" s="12" t="s">
        <v>10049</v>
      </c>
      <c r="B8991" s="13">
        <v>0.74362456711593306</v>
      </c>
      <c r="C8991" s="13">
        <v>1.18525167370398</v>
      </c>
      <c r="D8991" s="13">
        <v>0.46272466230090997</v>
      </c>
      <c r="E8991" s="13">
        <v>2.56146207511458</v>
      </c>
      <c r="F8991" s="13">
        <v>1.04232620720265E-2</v>
      </c>
      <c r="G8991" s="13">
        <v>1.3088995129949399E-2</v>
      </c>
      <c r="H8991" s="14" t="s">
        <v>1178</v>
      </c>
    </row>
    <row r="8992" spans="1:8" ht="14.4" x14ac:dyDescent="0.25">
      <c r="A8992" s="12" t="s">
        <v>10050</v>
      </c>
      <c r="B8992" s="13">
        <v>0.28008023434979201</v>
      </c>
      <c r="C8992" s="13">
        <v>-1.3482105624146701</v>
      </c>
      <c r="D8992" s="13">
        <v>0.53016309661222605</v>
      </c>
      <c r="E8992" s="13">
        <v>-2.5430109546096502</v>
      </c>
      <c r="F8992" s="13">
        <v>1.0990178344991599E-2</v>
      </c>
      <c r="G8992" s="13">
        <v>1.37819395980076E-2</v>
      </c>
      <c r="H8992" s="14" t="s">
        <v>1180</v>
      </c>
    </row>
    <row r="8993" spans="1:8" ht="14.4" x14ac:dyDescent="0.25">
      <c r="A8993" s="12" t="s">
        <v>10051</v>
      </c>
      <c r="B8993" s="13">
        <v>0.82641066777289196</v>
      </c>
      <c r="C8993" s="13">
        <v>1.1101088403620301</v>
      </c>
      <c r="D8993" s="13">
        <v>0.43660273153080498</v>
      </c>
      <c r="E8993" s="13">
        <v>2.54260626466949</v>
      </c>
      <c r="F8993" s="13">
        <v>1.10029138283916E-2</v>
      </c>
      <c r="G8993" s="13">
        <v>1.3796105126664E-2</v>
      </c>
      <c r="H8993" s="14" t="s">
        <v>1178</v>
      </c>
    </row>
    <row r="8994" spans="1:8" ht="14.4" x14ac:dyDescent="0.25">
      <c r="A8994" s="12" t="s">
        <v>10052</v>
      </c>
      <c r="B8994" s="13">
        <v>0.17846799456742499</v>
      </c>
      <c r="C8994" s="13">
        <v>-2.2982777817945901</v>
      </c>
      <c r="D8994" s="13">
        <v>0.90474214499287997</v>
      </c>
      <c r="E8994" s="13">
        <v>-2.54025723739516</v>
      </c>
      <c r="F8994" s="13">
        <v>1.1077096369353299E-2</v>
      </c>
      <c r="G8994" s="13">
        <v>1.38873028321866E-2</v>
      </c>
      <c r="H8994" s="14" t="s">
        <v>1180</v>
      </c>
    </row>
    <row r="8995" spans="1:8" ht="14.4" x14ac:dyDescent="0.25">
      <c r="A8995" s="12" t="s">
        <v>10053</v>
      </c>
      <c r="B8995" s="13">
        <v>2.40743145490698</v>
      </c>
      <c r="C8995" s="13">
        <v>2.6639234155182101</v>
      </c>
      <c r="D8995" s="13">
        <v>1.0513637066233401</v>
      </c>
      <c r="E8995" s="13">
        <v>2.5337791277520099</v>
      </c>
      <c r="F8995" s="13">
        <v>1.1283983120800501E-2</v>
      </c>
      <c r="G8995" s="13">
        <v>1.4135581782945E-2</v>
      </c>
      <c r="H8995" s="14" t="s">
        <v>1178</v>
      </c>
    </row>
    <row r="8996" spans="1:8" ht="14.4" x14ac:dyDescent="0.25">
      <c r="A8996" s="12" t="s">
        <v>10054</v>
      </c>
      <c r="B8996" s="13">
        <v>0.63522322814834198</v>
      </c>
      <c r="C8996" s="13">
        <v>1.0810613799224</v>
      </c>
      <c r="D8996" s="13">
        <v>0.42849338231691497</v>
      </c>
      <c r="E8996" s="13">
        <v>2.5229359997976499</v>
      </c>
      <c r="F8996" s="13">
        <v>1.1637957972308001E-2</v>
      </c>
      <c r="G8996" s="13">
        <v>1.4566959095957101E-2</v>
      </c>
      <c r="H8996" s="14" t="s">
        <v>1178</v>
      </c>
    </row>
    <row r="8997" spans="1:8" ht="14.4" x14ac:dyDescent="0.25">
      <c r="A8997" s="12" t="s">
        <v>10055</v>
      </c>
      <c r="B8997" s="13">
        <v>1.35170248679623</v>
      </c>
      <c r="C8997" s="13">
        <v>2.00087801346656</v>
      </c>
      <c r="D8997" s="13">
        <v>0.79474622320669597</v>
      </c>
      <c r="E8997" s="13">
        <v>2.5176313583388699</v>
      </c>
      <c r="F8997" s="13">
        <v>1.1814690504819401E-2</v>
      </c>
      <c r="G8997" s="13">
        <v>1.47830158150707E-2</v>
      </c>
      <c r="H8997" s="14" t="s">
        <v>1178</v>
      </c>
    </row>
    <row r="8998" spans="1:8" ht="14.4" x14ac:dyDescent="0.25">
      <c r="A8998" s="12" t="s">
        <v>10056</v>
      </c>
      <c r="B8998" s="13">
        <v>0.439469490465977</v>
      </c>
      <c r="C8998" s="13">
        <v>-2.5436888701356302</v>
      </c>
      <c r="D8998" s="13">
        <v>1.01041731066669</v>
      </c>
      <c r="E8998" s="13">
        <v>-2.5174636690035102</v>
      </c>
      <c r="F8998" s="13">
        <v>1.18203159437944E-2</v>
      </c>
      <c r="G8998" s="13">
        <v>1.47890892452578E-2</v>
      </c>
      <c r="H8998" s="14" t="s">
        <v>1180</v>
      </c>
    </row>
    <row r="8999" spans="1:8" ht="14.4" x14ac:dyDescent="0.25">
      <c r="A8999" s="12" t="s">
        <v>10057</v>
      </c>
      <c r="B8999" s="13">
        <v>0.31333477174533803</v>
      </c>
      <c r="C8999" s="13">
        <v>-1.83599449298224</v>
      </c>
      <c r="D8999" s="13">
        <v>0.72945085707610202</v>
      </c>
      <c r="E8999" s="13">
        <v>-2.51695432964677</v>
      </c>
      <c r="F8999" s="13">
        <v>1.1837417212241399E-2</v>
      </c>
      <c r="G8999" s="13">
        <v>1.4808552538109801E-2</v>
      </c>
      <c r="H8999" s="14" t="s">
        <v>1180</v>
      </c>
    </row>
    <row r="9000" spans="1:8" ht="14.4" x14ac:dyDescent="0.25">
      <c r="A9000" s="12" t="s">
        <v>10058</v>
      </c>
      <c r="B9000" s="13">
        <v>0.18811581797004401</v>
      </c>
      <c r="C9000" s="13">
        <v>-2.5740524245432299</v>
      </c>
      <c r="D9000" s="13">
        <v>1.02362960036676</v>
      </c>
      <c r="E9000" s="13">
        <v>-2.5146326597247199</v>
      </c>
      <c r="F9000" s="13">
        <v>1.1915646444364001E-2</v>
      </c>
      <c r="G9000" s="13">
        <v>1.4904471562284799E-2</v>
      </c>
      <c r="H9000" s="14" t="s">
        <v>1180</v>
      </c>
    </row>
    <row r="9001" spans="1:8" ht="14.4" x14ac:dyDescent="0.25">
      <c r="A9001" s="12" t="s">
        <v>10059</v>
      </c>
      <c r="B9001" s="13">
        <v>1.2892586624778599</v>
      </c>
      <c r="C9001" s="13">
        <v>2.0352758173185501</v>
      </c>
      <c r="D9001" s="13">
        <v>0.81064428740456995</v>
      </c>
      <c r="E9001" s="13">
        <v>2.5106891505210802</v>
      </c>
      <c r="F9001" s="13">
        <v>1.20495749268867E-2</v>
      </c>
      <c r="G9001" s="13">
        <v>1.50651122993407E-2</v>
      </c>
      <c r="H9001" s="14" t="s">
        <v>1178</v>
      </c>
    </row>
    <row r="9002" spans="1:8" ht="14.4" x14ac:dyDescent="0.25">
      <c r="A9002" s="12" t="s">
        <v>10060</v>
      </c>
      <c r="B9002" s="13">
        <v>1.2193995831198201</v>
      </c>
      <c r="C9002" s="13">
        <v>-1.30927301805649</v>
      </c>
      <c r="D9002" s="13">
        <v>0.52332676233582698</v>
      </c>
      <c r="E9002" s="13">
        <v>-2.5018269889593601</v>
      </c>
      <c r="F9002" s="13">
        <v>1.23554287104547E-2</v>
      </c>
      <c r="G9002" s="13">
        <v>1.54384468385833E-2</v>
      </c>
      <c r="H9002" s="14" t="s">
        <v>1180</v>
      </c>
    </row>
    <row r="9003" spans="1:8" ht="14.4" x14ac:dyDescent="0.25">
      <c r="A9003" s="12" t="s">
        <v>10061</v>
      </c>
      <c r="B9003" s="13">
        <v>0.26225742800906499</v>
      </c>
      <c r="C9003" s="13">
        <v>-2.7205075880254399</v>
      </c>
      <c r="D9003" s="13">
        <v>1.08794894999243</v>
      </c>
      <c r="E9003" s="13">
        <v>-2.5005838629141302</v>
      </c>
      <c r="F9003" s="13">
        <v>1.23988773345509E-2</v>
      </c>
      <c r="G9003" s="13">
        <v>1.54897080048231E-2</v>
      </c>
      <c r="H9003" s="14" t="s">
        <v>1180</v>
      </c>
    </row>
    <row r="9004" spans="1:8" ht="14.4" x14ac:dyDescent="0.25">
      <c r="A9004" s="12" t="s">
        <v>10062</v>
      </c>
      <c r="B9004" s="13">
        <v>0.60760316980124196</v>
      </c>
      <c r="C9004" s="13">
        <v>-1.52201915962655</v>
      </c>
      <c r="D9004" s="13">
        <v>0.61065870626168295</v>
      </c>
      <c r="E9004" s="13">
        <v>-2.49242194374663</v>
      </c>
      <c r="F9004" s="13">
        <v>1.2687521425638899E-2</v>
      </c>
      <c r="G9004" s="13">
        <v>1.5846175280692699E-2</v>
      </c>
      <c r="H9004" s="14" t="s">
        <v>1180</v>
      </c>
    </row>
    <row r="9005" spans="1:8" ht="14.4" x14ac:dyDescent="0.25">
      <c r="A9005" s="12" t="s">
        <v>10063</v>
      </c>
      <c r="B9005" s="13">
        <v>0.84605291730308996</v>
      </c>
      <c r="C9005" s="13">
        <v>1.13847243757959</v>
      </c>
      <c r="D9005" s="13">
        <v>0.45702435304289801</v>
      </c>
      <c r="E9005" s="13">
        <v>2.4910542075046198</v>
      </c>
      <c r="F9005" s="13">
        <v>1.2736468617931001E-2</v>
      </c>
      <c r="G9005" s="13">
        <v>1.5903163557655E-2</v>
      </c>
      <c r="H9005" s="14" t="s">
        <v>1178</v>
      </c>
    </row>
    <row r="9006" spans="1:8" ht="14.4" x14ac:dyDescent="0.25">
      <c r="A9006" s="12" t="s">
        <v>10064</v>
      </c>
      <c r="B9006" s="13">
        <v>3.8675376723665198</v>
      </c>
      <c r="C9006" s="13">
        <v>3.7688975413729402</v>
      </c>
      <c r="D9006" s="13">
        <v>1.51662012162769</v>
      </c>
      <c r="E9006" s="13">
        <v>2.4850636541258702</v>
      </c>
      <c r="F9006" s="13">
        <v>1.2952827140302599E-2</v>
      </c>
      <c r="G9006" s="13">
        <v>1.6169102855721599E-2</v>
      </c>
      <c r="H9006" s="14" t="s">
        <v>1178</v>
      </c>
    </row>
    <row r="9007" spans="1:8" ht="14.4" x14ac:dyDescent="0.25">
      <c r="A9007" s="12" t="s">
        <v>10065</v>
      </c>
      <c r="B9007" s="13">
        <v>0.61557457495753298</v>
      </c>
      <c r="C9007" s="13">
        <v>1.04135797355509</v>
      </c>
      <c r="D9007" s="13">
        <v>0.42377076525873197</v>
      </c>
      <c r="E9007" s="13">
        <v>2.4573615240289102</v>
      </c>
      <c r="F9007" s="13">
        <v>1.39961758030934E-2</v>
      </c>
      <c r="G9007" s="13">
        <v>1.7441990246359201E-2</v>
      </c>
      <c r="H9007" s="14" t="s">
        <v>1178</v>
      </c>
    </row>
    <row r="9008" spans="1:8" ht="14.4" x14ac:dyDescent="0.25">
      <c r="A9008" s="12" t="s">
        <v>10066</v>
      </c>
      <c r="B9008" s="13">
        <v>0.94539634079828405</v>
      </c>
      <c r="C9008" s="13">
        <v>1.45032911013689</v>
      </c>
      <c r="D9008" s="13">
        <v>0.59337365302433798</v>
      </c>
      <c r="E9008" s="13">
        <v>2.4442088096510202</v>
      </c>
      <c r="F9008" s="13">
        <v>1.4517021691699401E-2</v>
      </c>
      <c r="G9008" s="13">
        <v>1.80675749128805E-2</v>
      </c>
      <c r="H9008" s="14" t="s">
        <v>1178</v>
      </c>
    </row>
    <row r="9009" spans="1:8" ht="14.4" x14ac:dyDescent="0.25">
      <c r="A9009" s="12" t="s">
        <v>10067</v>
      </c>
      <c r="B9009" s="13">
        <v>1.46232267821589</v>
      </c>
      <c r="C9009" s="13">
        <v>-1.0477046314704901</v>
      </c>
      <c r="D9009" s="13">
        <v>0.42870828448445197</v>
      </c>
      <c r="E9009" s="13">
        <v>-2.4438637399564702</v>
      </c>
      <c r="F9009" s="13">
        <v>1.4530913487359401E-2</v>
      </c>
      <c r="G9009" s="13">
        <v>1.8083690231720601E-2</v>
      </c>
      <c r="H9009" s="14" t="s">
        <v>1180</v>
      </c>
    </row>
    <row r="9010" spans="1:8" ht="14.4" x14ac:dyDescent="0.25">
      <c r="A9010" s="12" t="s">
        <v>10068</v>
      </c>
      <c r="B9010" s="13">
        <v>3.1944568648507401</v>
      </c>
      <c r="C9010" s="13">
        <v>1.92300616612687</v>
      </c>
      <c r="D9010" s="13">
        <v>0.78706549506194201</v>
      </c>
      <c r="E9010" s="13">
        <v>2.4432606666050498</v>
      </c>
      <c r="F9010" s="13">
        <v>1.4555220124234901E-2</v>
      </c>
      <c r="G9010" s="13">
        <v>1.8112763864026198E-2</v>
      </c>
      <c r="H9010" s="14" t="s">
        <v>1178</v>
      </c>
    </row>
    <row r="9011" spans="1:8" ht="14.4" x14ac:dyDescent="0.25">
      <c r="A9011" s="12" t="s">
        <v>10069</v>
      </c>
      <c r="B9011" s="13">
        <v>0.77389914885422595</v>
      </c>
      <c r="C9011" s="13">
        <v>1.0665889175134899</v>
      </c>
      <c r="D9011" s="13">
        <v>0.43658697429986598</v>
      </c>
      <c r="E9011" s="13">
        <v>2.44301589442499</v>
      </c>
      <c r="F9011" s="13">
        <v>1.45650957949751E-2</v>
      </c>
      <c r="G9011" s="13">
        <v>1.8123876747411699E-2</v>
      </c>
      <c r="H9011" s="14" t="s">
        <v>1178</v>
      </c>
    </row>
    <row r="9012" spans="1:8" ht="14.4" x14ac:dyDescent="0.25">
      <c r="A9012" s="12" t="s">
        <v>10070</v>
      </c>
      <c r="B9012" s="13">
        <v>0.91086005517775703</v>
      </c>
      <c r="C9012" s="13">
        <v>1.467253314723</v>
      </c>
      <c r="D9012" s="13">
        <v>0.60325515405825803</v>
      </c>
      <c r="E9012" s="13">
        <v>2.4322267366509802</v>
      </c>
      <c r="F9012" s="13">
        <v>1.50063101296535E-2</v>
      </c>
      <c r="G9012" s="13">
        <v>1.8661992920418299E-2</v>
      </c>
      <c r="H9012" s="14" t="s">
        <v>1178</v>
      </c>
    </row>
    <row r="9013" spans="1:8" ht="14.4" x14ac:dyDescent="0.25">
      <c r="A9013" s="12" t="s">
        <v>10071</v>
      </c>
      <c r="B9013" s="13">
        <v>0.34339993001986702</v>
      </c>
      <c r="C9013" s="13">
        <v>-1.28803681822883</v>
      </c>
      <c r="D9013" s="13">
        <v>0.53089280019385598</v>
      </c>
      <c r="E9013" s="13">
        <v>-2.4261711926748601</v>
      </c>
      <c r="F9013" s="13">
        <v>1.52590704834743E-2</v>
      </c>
      <c r="G9013" s="13">
        <v>1.89689443643139E-2</v>
      </c>
      <c r="H9013" s="14" t="s">
        <v>1180</v>
      </c>
    </row>
    <row r="9014" spans="1:8" ht="14.4" x14ac:dyDescent="0.25">
      <c r="A9014" s="12" t="s">
        <v>10072</v>
      </c>
      <c r="B9014" s="13">
        <v>3.1268100946090298</v>
      </c>
      <c r="C9014" s="13">
        <v>1.0438101243912501</v>
      </c>
      <c r="D9014" s="13">
        <v>0.430441890506497</v>
      </c>
      <c r="E9014" s="13">
        <v>2.4249733759950902</v>
      </c>
      <c r="F9014" s="13">
        <v>1.5309509460561701E-2</v>
      </c>
      <c r="G9014" s="13">
        <v>1.90291782420897E-2</v>
      </c>
      <c r="H9014" s="14" t="s">
        <v>1178</v>
      </c>
    </row>
    <row r="9015" spans="1:8" ht="14.4" x14ac:dyDescent="0.25">
      <c r="A9015" s="12" t="s">
        <v>10073</v>
      </c>
      <c r="B9015" s="13">
        <v>4.3317226302253502</v>
      </c>
      <c r="C9015" s="13">
        <v>1.1029959640739999</v>
      </c>
      <c r="D9015" s="13">
        <v>0.45616866856829502</v>
      </c>
      <c r="E9015" s="13">
        <v>2.4179564272482801</v>
      </c>
      <c r="F9015" s="13">
        <v>1.56079456804446E-2</v>
      </c>
      <c r="G9015" s="13">
        <v>1.9391322234003701E-2</v>
      </c>
      <c r="H9015" s="14" t="s">
        <v>1178</v>
      </c>
    </row>
    <row r="9016" spans="1:8" ht="14.4" x14ac:dyDescent="0.25">
      <c r="A9016" s="12" t="s">
        <v>10074</v>
      </c>
      <c r="B9016" s="13">
        <v>0.198849560860418</v>
      </c>
      <c r="C9016" s="13">
        <v>-1.5986936053248799</v>
      </c>
      <c r="D9016" s="13">
        <v>0.66498822386262402</v>
      </c>
      <c r="E9016" s="13">
        <v>-2.4040931071512399</v>
      </c>
      <c r="F9016" s="13">
        <v>1.62126434414861E-2</v>
      </c>
      <c r="G9016" s="13">
        <v>2.0124338673175399E-2</v>
      </c>
      <c r="H9016" s="14" t="s">
        <v>1180</v>
      </c>
    </row>
    <row r="9017" spans="1:8" ht="14.4" x14ac:dyDescent="0.25">
      <c r="A9017" s="12" t="s">
        <v>10075</v>
      </c>
      <c r="B9017" s="13">
        <v>0.93542596761926</v>
      </c>
      <c r="C9017" s="13">
        <v>1.5444954358046901</v>
      </c>
      <c r="D9017" s="13">
        <v>0.64441141866695395</v>
      </c>
      <c r="E9017" s="13">
        <v>2.3967536748490201</v>
      </c>
      <c r="F9017" s="13">
        <v>1.65410393383261E-2</v>
      </c>
      <c r="G9017" s="13">
        <v>2.0512044447947499E-2</v>
      </c>
      <c r="H9017" s="14" t="s">
        <v>1178</v>
      </c>
    </row>
    <row r="9018" spans="1:8" ht="14.4" x14ac:dyDescent="0.25">
      <c r="A9018" s="12" t="s">
        <v>10076</v>
      </c>
      <c r="B9018" s="13">
        <v>0.80087591897170196</v>
      </c>
      <c r="C9018" s="13">
        <v>-1.13286371941914</v>
      </c>
      <c r="D9018" s="13">
        <v>0.473880127052073</v>
      </c>
      <c r="E9018" s="13">
        <v>-2.3906124244257501</v>
      </c>
      <c r="F9018" s="13">
        <v>1.6820298560226599E-2</v>
      </c>
      <c r="G9018" s="13">
        <v>2.0850252399184199E-2</v>
      </c>
      <c r="H9018" s="14" t="s">
        <v>1180</v>
      </c>
    </row>
    <row r="9019" spans="1:8" ht="14.4" x14ac:dyDescent="0.25">
      <c r="A9019" s="12" t="s">
        <v>10077</v>
      </c>
      <c r="B9019" s="13">
        <v>74.355667154583898</v>
      </c>
      <c r="C9019" s="13">
        <v>-1.60321569292902</v>
      </c>
      <c r="D9019" s="13">
        <v>0.67413294984190897</v>
      </c>
      <c r="E9019" s="13">
        <v>-2.3781891885050102</v>
      </c>
      <c r="F9019" s="13">
        <v>1.73978970869243E-2</v>
      </c>
      <c r="G9019" s="13">
        <v>2.1546730149841799E-2</v>
      </c>
      <c r="H9019" s="14" t="s">
        <v>1180</v>
      </c>
    </row>
    <row r="9020" spans="1:8" ht="14.4" x14ac:dyDescent="0.25">
      <c r="A9020" s="12" t="s">
        <v>10078</v>
      </c>
      <c r="B9020" s="13">
        <v>3.1328188321286499</v>
      </c>
      <c r="C9020" s="13">
        <v>-1.00842955557532</v>
      </c>
      <c r="D9020" s="13">
        <v>0.42576414000699803</v>
      </c>
      <c r="E9020" s="13">
        <v>-2.3685168872107099</v>
      </c>
      <c r="F9020" s="13">
        <v>1.7859565045351199E-2</v>
      </c>
      <c r="G9020" s="13">
        <v>2.21070645973355E-2</v>
      </c>
      <c r="H9020" s="14" t="s">
        <v>1180</v>
      </c>
    </row>
    <row r="9021" spans="1:8" ht="14.4" x14ac:dyDescent="0.25">
      <c r="A9021" s="12" t="s">
        <v>10079</v>
      </c>
      <c r="B9021" s="13">
        <v>0.23851862819089401</v>
      </c>
      <c r="C9021" s="13">
        <v>-1.72847531017462</v>
      </c>
      <c r="D9021" s="13">
        <v>0.737204474774658</v>
      </c>
      <c r="E9021" s="13">
        <v>-2.3446348595523201</v>
      </c>
      <c r="F9021" s="13">
        <v>1.9045721398711399E-2</v>
      </c>
      <c r="G9021" s="13">
        <v>2.3531255784202301E-2</v>
      </c>
      <c r="H9021" s="14" t="s">
        <v>1180</v>
      </c>
    </row>
    <row r="9022" spans="1:8" ht="14.4" x14ac:dyDescent="0.25">
      <c r="A9022" s="12" t="s">
        <v>10080</v>
      </c>
      <c r="B9022" s="13">
        <v>5.3829521701258001</v>
      </c>
      <c r="C9022" s="13">
        <v>-2.2244862961598102</v>
      </c>
      <c r="D9022" s="13">
        <v>0.95448422490038898</v>
      </c>
      <c r="E9022" s="13">
        <v>-2.3305637098318299</v>
      </c>
      <c r="F9022" s="13">
        <v>1.9776376938152901E-2</v>
      </c>
      <c r="G9022" s="13">
        <v>2.4399393031309301E-2</v>
      </c>
      <c r="H9022" s="14" t="s">
        <v>1180</v>
      </c>
    </row>
    <row r="9023" spans="1:8" ht="14.4" x14ac:dyDescent="0.25">
      <c r="A9023" s="12" t="s">
        <v>10081</v>
      </c>
      <c r="B9023" s="13">
        <v>0.26641585239097199</v>
      </c>
      <c r="C9023" s="13">
        <v>-2.2771406203714402</v>
      </c>
      <c r="D9023" s="13">
        <v>0.97940173586033297</v>
      </c>
      <c r="E9023" s="13">
        <v>-2.3250322487647401</v>
      </c>
      <c r="F9023" s="13">
        <v>2.0070235870843101E-2</v>
      </c>
      <c r="G9023" s="13">
        <v>2.4753979629918401E-2</v>
      </c>
      <c r="H9023" s="14" t="s">
        <v>1180</v>
      </c>
    </row>
    <row r="9024" spans="1:8" ht="14.4" x14ac:dyDescent="0.25">
      <c r="A9024" s="12" t="s">
        <v>10082</v>
      </c>
      <c r="B9024" s="13">
        <v>0.67100874096787599</v>
      </c>
      <c r="C9024" s="13">
        <v>-1.09072722882562</v>
      </c>
      <c r="D9024" s="13">
        <v>0.47125805454698699</v>
      </c>
      <c r="E9024" s="13">
        <v>-2.3145009794561799</v>
      </c>
      <c r="F9024" s="13">
        <v>2.06402575888644E-2</v>
      </c>
      <c r="G9024" s="13">
        <v>2.5432480408879701E-2</v>
      </c>
      <c r="H9024" s="14" t="s">
        <v>1180</v>
      </c>
    </row>
    <row r="9025" spans="1:8" ht="14.4" x14ac:dyDescent="0.25">
      <c r="A9025" s="12" t="s">
        <v>10083</v>
      </c>
      <c r="B9025" s="13">
        <v>0.183805533362738</v>
      </c>
      <c r="C9025" s="13">
        <v>-1.5989922868520501</v>
      </c>
      <c r="D9025" s="13">
        <v>0.69118838574395702</v>
      </c>
      <c r="E9025" s="13">
        <v>-2.3133957685515498</v>
      </c>
      <c r="F9025" s="13">
        <v>2.0700889527222301E-2</v>
      </c>
      <c r="G9025" s="13">
        <v>2.5503911006319501E-2</v>
      </c>
      <c r="H9025" s="14" t="s">
        <v>1180</v>
      </c>
    </row>
    <row r="9026" spans="1:8" ht="14.4" x14ac:dyDescent="0.25">
      <c r="A9026" s="12" t="s">
        <v>10084</v>
      </c>
      <c r="B9026" s="13">
        <v>0.32519921349973302</v>
      </c>
      <c r="C9026" s="13">
        <v>-1.41541580985233</v>
      </c>
      <c r="D9026" s="13">
        <v>0.61802812939979701</v>
      </c>
      <c r="E9026" s="13">
        <v>-2.2902126012078399</v>
      </c>
      <c r="F9026" s="13">
        <v>2.2008995300812999E-2</v>
      </c>
      <c r="G9026" s="13">
        <v>2.7072024571437699E-2</v>
      </c>
      <c r="H9026" s="14" t="s">
        <v>1180</v>
      </c>
    </row>
    <row r="9027" spans="1:8" ht="14.4" x14ac:dyDescent="0.25">
      <c r="A9027" s="12" t="s">
        <v>10085</v>
      </c>
      <c r="B9027" s="13">
        <v>0.62592605369268695</v>
      </c>
      <c r="C9027" s="13">
        <v>-1.0273501210195399</v>
      </c>
      <c r="D9027" s="13">
        <v>0.450969232735071</v>
      </c>
      <c r="E9027" s="13">
        <v>-2.2780935958508501</v>
      </c>
      <c r="F9027" s="13">
        <v>2.2721001741129201E-2</v>
      </c>
      <c r="G9027" s="13">
        <v>2.79245292284226E-2</v>
      </c>
      <c r="H9027" s="14" t="s">
        <v>1180</v>
      </c>
    </row>
    <row r="9028" spans="1:8" ht="14.4" x14ac:dyDescent="0.25">
      <c r="A9028" s="12" t="s">
        <v>10086</v>
      </c>
      <c r="B9028" s="13">
        <v>0.31974087753175701</v>
      </c>
      <c r="C9028" s="13">
        <v>-1.5246860654713399</v>
      </c>
      <c r="D9028" s="13">
        <v>0.67940654030859604</v>
      </c>
      <c r="E9028" s="13">
        <v>-2.2441439329959998</v>
      </c>
      <c r="F9028" s="13">
        <v>2.4823142056726699E-2</v>
      </c>
      <c r="G9028" s="13">
        <v>3.04222754354193E-2</v>
      </c>
      <c r="H9028" s="14" t="s">
        <v>1180</v>
      </c>
    </row>
    <row r="9029" spans="1:8" ht="14.4" x14ac:dyDescent="0.25">
      <c r="A9029" s="12" t="s">
        <v>10087</v>
      </c>
      <c r="B9029" s="13">
        <v>0.78268382251839796</v>
      </c>
      <c r="C9029" s="13">
        <v>1.33953670263313</v>
      </c>
      <c r="D9029" s="13">
        <v>0.59735582205491999</v>
      </c>
      <c r="E9029" s="13">
        <v>2.2424435372958902</v>
      </c>
      <c r="F9029" s="13">
        <v>2.49327206468456E-2</v>
      </c>
      <c r="G9029" s="13">
        <v>3.05546171895783E-2</v>
      </c>
      <c r="H9029" s="14" t="s">
        <v>1178</v>
      </c>
    </row>
    <row r="9030" spans="1:8" ht="14.4" x14ac:dyDescent="0.25">
      <c r="A9030" s="12" t="s">
        <v>10088</v>
      </c>
      <c r="B9030" s="13">
        <v>2.7137276561644899</v>
      </c>
      <c r="C9030" s="13">
        <v>1.0172379885471901</v>
      </c>
      <c r="D9030" s="13">
        <v>0.45386351749518</v>
      </c>
      <c r="E9030" s="13">
        <v>2.2412860900589999</v>
      </c>
      <c r="F9030" s="13">
        <v>2.5007549395536201E-2</v>
      </c>
      <c r="G9030" s="13">
        <v>3.0642400560153001E-2</v>
      </c>
      <c r="H9030" s="14" t="s">
        <v>1178</v>
      </c>
    </row>
    <row r="9031" spans="1:8" ht="14.4" x14ac:dyDescent="0.25">
      <c r="A9031" s="12" t="s">
        <v>10089</v>
      </c>
      <c r="B9031" s="13">
        <v>0.39541322814145202</v>
      </c>
      <c r="C9031" s="13">
        <v>-1.94715248570281</v>
      </c>
      <c r="D9031" s="13">
        <v>0.87591728057104001</v>
      </c>
      <c r="E9031" s="13">
        <v>-2.2229867236246301</v>
      </c>
      <c r="F9031" s="13">
        <v>2.6216695220471799E-2</v>
      </c>
      <c r="G9031" s="13">
        <v>3.2076838621384003E-2</v>
      </c>
      <c r="H9031" s="14" t="s">
        <v>1180</v>
      </c>
    </row>
    <row r="9032" spans="1:8" ht="14.4" x14ac:dyDescent="0.25">
      <c r="A9032" s="12" t="s">
        <v>10090</v>
      </c>
      <c r="B9032" s="13">
        <v>0.30967856816002298</v>
      </c>
      <c r="C9032" s="13">
        <v>-1.9743135319385401</v>
      </c>
      <c r="D9032" s="13">
        <v>0.89101856796602896</v>
      </c>
      <c r="E9032" s="13">
        <v>-2.2157939272190399</v>
      </c>
      <c r="F9032" s="13">
        <v>2.6705618559613301E-2</v>
      </c>
      <c r="G9032" s="13">
        <v>3.2643795572581798E-2</v>
      </c>
      <c r="H9032" s="14" t="s">
        <v>1180</v>
      </c>
    </row>
    <row r="9033" spans="1:8" ht="14.4" x14ac:dyDescent="0.25">
      <c r="A9033" s="12" t="s">
        <v>10091</v>
      </c>
      <c r="B9033" s="13">
        <v>0.802848014352328</v>
      </c>
      <c r="C9033" s="13">
        <v>1.1628267286887799</v>
      </c>
      <c r="D9033" s="13">
        <v>0.52719929916467401</v>
      </c>
      <c r="E9033" s="13">
        <v>2.2056681989737599</v>
      </c>
      <c r="F9033" s="13">
        <v>2.7407240107055499E-2</v>
      </c>
      <c r="G9033" s="13">
        <v>3.3486480056864498E-2</v>
      </c>
      <c r="H9033" s="14" t="s">
        <v>1178</v>
      </c>
    </row>
    <row r="9034" spans="1:8" ht="14.4" x14ac:dyDescent="0.25">
      <c r="A9034" s="12" t="s">
        <v>10092</v>
      </c>
      <c r="B9034" s="13">
        <v>0.243177096872843</v>
      </c>
      <c r="C9034" s="13">
        <v>-2.1349893471327199</v>
      </c>
      <c r="D9034" s="13">
        <v>0.97614057470623605</v>
      </c>
      <c r="E9034" s="13">
        <v>-2.1871740633004899</v>
      </c>
      <c r="F9034" s="13">
        <v>2.8729819539527201E-2</v>
      </c>
      <c r="G9034" s="13">
        <v>3.5066660983966699E-2</v>
      </c>
      <c r="H9034" s="14" t="s">
        <v>1180</v>
      </c>
    </row>
    <row r="9035" spans="1:8" ht="14.4" x14ac:dyDescent="0.25">
      <c r="A9035" s="12" t="s">
        <v>10093</v>
      </c>
      <c r="B9035" s="13">
        <v>0.23845365974660199</v>
      </c>
      <c r="C9035" s="13">
        <v>-2.1984169480625302</v>
      </c>
      <c r="D9035" s="13">
        <v>1.0071183991391199</v>
      </c>
      <c r="E9035" s="13">
        <v>-2.18287834870431</v>
      </c>
      <c r="F9035" s="13">
        <v>2.9044769883467401E-2</v>
      </c>
      <c r="G9035" s="13">
        <v>3.5444308243964003E-2</v>
      </c>
      <c r="H9035" s="14" t="s">
        <v>1180</v>
      </c>
    </row>
    <row r="9036" spans="1:8" ht="14.4" x14ac:dyDescent="0.25">
      <c r="A9036" s="12" t="s">
        <v>10094</v>
      </c>
      <c r="B9036" s="13">
        <v>0.83755054008344798</v>
      </c>
      <c r="C9036" s="13">
        <v>1.31557122572514</v>
      </c>
      <c r="D9036" s="13">
        <v>0.60321629211890104</v>
      </c>
      <c r="E9036" s="13">
        <v>2.1809278743184599</v>
      </c>
      <c r="F9036" s="13">
        <v>2.91887516321435E-2</v>
      </c>
      <c r="G9036" s="13">
        <v>3.5606413391660797E-2</v>
      </c>
      <c r="H9036" s="14" t="s">
        <v>1178</v>
      </c>
    </row>
    <row r="9037" spans="1:8" ht="14.4" x14ac:dyDescent="0.25">
      <c r="A9037" s="12" t="s">
        <v>10095</v>
      </c>
      <c r="B9037" s="13">
        <v>1.99215748581352</v>
      </c>
      <c r="C9037" s="13">
        <v>1.1599851571709801</v>
      </c>
      <c r="D9037" s="13">
        <v>0.53302931734381198</v>
      </c>
      <c r="E9037" s="13">
        <v>2.1762126761646301</v>
      </c>
      <c r="F9037" s="13">
        <v>2.95393614994271E-2</v>
      </c>
      <c r="G9037" s="13">
        <v>3.60157753836991E-2</v>
      </c>
      <c r="H9037" s="14" t="s">
        <v>1178</v>
      </c>
    </row>
    <row r="9038" spans="1:8" ht="14.4" x14ac:dyDescent="0.25">
      <c r="A9038" s="12" t="s">
        <v>10096</v>
      </c>
      <c r="B9038" s="13">
        <v>0.15793253009480099</v>
      </c>
      <c r="C9038" s="13">
        <v>-1.96572114642162</v>
      </c>
      <c r="D9038" s="13">
        <v>0.90493299423986695</v>
      </c>
      <c r="E9038" s="13">
        <v>-2.1722283958414002</v>
      </c>
      <c r="F9038" s="13">
        <v>2.9838439862103099E-2</v>
      </c>
      <c r="G9038" s="13">
        <v>3.6371172180888603E-2</v>
      </c>
      <c r="H9038" s="14" t="s">
        <v>1180</v>
      </c>
    </row>
    <row r="9039" spans="1:8" ht="14.4" x14ac:dyDescent="0.25">
      <c r="A9039" s="12" t="s">
        <v>10097</v>
      </c>
      <c r="B9039" s="13">
        <v>2.1466345751590201</v>
      </c>
      <c r="C9039" s="13">
        <v>1.2621715671570799</v>
      </c>
      <c r="D9039" s="13">
        <v>0.58247989724240101</v>
      </c>
      <c r="E9039" s="13">
        <v>2.1668929230562299</v>
      </c>
      <c r="F9039" s="13">
        <v>3.0243019701966401E-2</v>
      </c>
      <c r="G9039" s="13">
        <v>3.6852612336596098E-2</v>
      </c>
      <c r="H9039" s="14" t="s">
        <v>1178</v>
      </c>
    </row>
    <row r="9040" spans="1:8" ht="14.4" x14ac:dyDescent="0.25">
      <c r="A9040" s="12" t="s">
        <v>10098</v>
      </c>
      <c r="B9040" s="13">
        <v>0.95720950717708098</v>
      </c>
      <c r="C9040" s="13">
        <v>1.53807841474436</v>
      </c>
      <c r="D9040" s="13">
        <v>0.71251251992751197</v>
      </c>
      <c r="E9040" s="13">
        <v>2.1586686152558299</v>
      </c>
      <c r="F9040" s="13">
        <v>3.0875885315245401E-2</v>
      </c>
      <c r="G9040" s="13">
        <v>3.7602277357556398E-2</v>
      </c>
      <c r="H9040" s="14" t="s">
        <v>1178</v>
      </c>
    </row>
    <row r="9041" spans="1:8" ht="14.4" x14ac:dyDescent="0.25">
      <c r="A9041" s="12" t="s">
        <v>10099</v>
      </c>
      <c r="B9041" s="13">
        <v>6.9487863383547896</v>
      </c>
      <c r="C9041" s="13">
        <v>1.36578441532145</v>
      </c>
      <c r="D9041" s="13">
        <v>0.63318530967448505</v>
      </c>
      <c r="E9041" s="13">
        <v>2.1570058471880702</v>
      </c>
      <c r="F9041" s="13">
        <v>3.10052088535889E-2</v>
      </c>
      <c r="G9041" s="13">
        <v>3.7752578829603402E-2</v>
      </c>
      <c r="H9041" s="14" t="s">
        <v>1178</v>
      </c>
    </row>
    <row r="9042" spans="1:8" ht="14.4" x14ac:dyDescent="0.25">
      <c r="A9042" s="12" t="s">
        <v>10100</v>
      </c>
      <c r="B9042" s="13">
        <v>0.194596183073143</v>
      </c>
      <c r="C9042" s="13">
        <v>-1.3951858318596999</v>
      </c>
      <c r="D9042" s="13">
        <v>0.651109084950387</v>
      </c>
      <c r="E9042" s="13">
        <v>-2.1427835428928299</v>
      </c>
      <c r="F9042" s="13">
        <v>3.2130483382030797E-2</v>
      </c>
      <c r="G9042" s="13">
        <v>3.9063184876650399E-2</v>
      </c>
      <c r="H9042" s="14" t="s">
        <v>1180</v>
      </c>
    </row>
    <row r="9043" spans="1:8" ht="14.4" x14ac:dyDescent="0.25">
      <c r="A9043" s="12" t="s">
        <v>10101</v>
      </c>
      <c r="B9043" s="13">
        <v>0.60156913448543503</v>
      </c>
      <c r="C9043" s="13">
        <v>1.1006816933057899</v>
      </c>
      <c r="D9043" s="13">
        <v>0.51482648365183303</v>
      </c>
      <c r="E9043" s="13">
        <v>2.1379663406169298</v>
      </c>
      <c r="F9043" s="13">
        <v>3.2519475181438801E-2</v>
      </c>
      <c r="G9043" s="13">
        <v>3.95185634431977E-2</v>
      </c>
      <c r="H9043" s="14" t="s">
        <v>1178</v>
      </c>
    </row>
    <row r="9044" spans="1:8" ht="14.4" x14ac:dyDescent="0.25">
      <c r="A9044" s="12" t="s">
        <v>10102</v>
      </c>
      <c r="B9044" s="13">
        <v>0.228857816662973</v>
      </c>
      <c r="C9044" s="13">
        <v>-2.1176531628244799</v>
      </c>
      <c r="D9044" s="13">
        <v>0.99734076164333596</v>
      </c>
      <c r="E9044" s="13">
        <v>-2.1232995223570201</v>
      </c>
      <c r="F9044" s="13">
        <v>3.3728760705741198E-2</v>
      </c>
      <c r="G9044" s="13">
        <v>4.09465873317513E-2</v>
      </c>
      <c r="H9044" s="14" t="s">
        <v>1180</v>
      </c>
    </row>
    <row r="9045" spans="1:8" ht="14.4" x14ac:dyDescent="0.25">
      <c r="A9045" s="12" t="s">
        <v>10103</v>
      </c>
      <c r="B9045" s="13">
        <v>0.26475143049001698</v>
      </c>
      <c r="C9045" s="13">
        <v>-1.73384213244941</v>
      </c>
      <c r="D9045" s="13">
        <v>0.819012114233305</v>
      </c>
      <c r="E9045" s="13">
        <v>-2.1169920472696502</v>
      </c>
      <c r="F9045" s="13">
        <v>3.4260522746429503E-2</v>
      </c>
      <c r="G9045" s="13">
        <v>4.1568451201108102E-2</v>
      </c>
      <c r="H9045" s="14" t="s">
        <v>1180</v>
      </c>
    </row>
    <row r="9046" spans="1:8" ht="14.4" x14ac:dyDescent="0.25">
      <c r="A9046" s="12" t="s">
        <v>10104</v>
      </c>
      <c r="B9046" s="13">
        <v>0.22325054352722101</v>
      </c>
      <c r="C9046" s="13">
        <v>-1.88993381602094</v>
      </c>
      <c r="D9046" s="13">
        <v>0.89498183068693404</v>
      </c>
      <c r="E9046" s="13">
        <v>-2.1117007644393602</v>
      </c>
      <c r="F9046" s="13">
        <v>3.4712123422964501E-2</v>
      </c>
      <c r="G9046" s="13">
        <v>4.2092402194762603E-2</v>
      </c>
      <c r="H9046" s="14" t="s">
        <v>1180</v>
      </c>
    </row>
    <row r="9047" spans="1:8" ht="14.4" x14ac:dyDescent="0.25">
      <c r="A9047" s="12" t="s">
        <v>10105</v>
      </c>
      <c r="B9047" s="13">
        <v>0.199631781150864</v>
      </c>
      <c r="C9047" s="13">
        <v>-1.1264919399939901</v>
      </c>
      <c r="D9047" s="13">
        <v>0.53481576268784103</v>
      </c>
      <c r="E9047" s="13">
        <v>-2.1063177613399802</v>
      </c>
      <c r="F9047" s="13">
        <v>3.51767594999777E-2</v>
      </c>
      <c r="G9047" s="13">
        <v>4.2639642269828901E-2</v>
      </c>
      <c r="H9047" s="14" t="s">
        <v>1180</v>
      </c>
    </row>
    <row r="9048" spans="1:8" ht="14.4" x14ac:dyDescent="0.25">
      <c r="A9048" s="12" t="s">
        <v>10106</v>
      </c>
      <c r="B9048" s="13">
        <v>1.5255690489888101</v>
      </c>
      <c r="C9048" s="13">
        <v>1.2731431344608299</v>
      </c>
      <c r="D9048" s="13">
        <v>0.61243940126852203</v>
      </c>
      <c r="E9048" s="13">
        <v>2.07880670613911</v>
      </c>
      <c r="F9048" s="13">
        <v>3.7635120269929899E-2</v>
      </c>
      <c r="G9048" s="13">
        <v>4.5544673008477699E-2</v>
      </c>
      <c r="H9048" s="14" t="s">
        <v>1178</v>
      </c>
    </row>
    <row r="9049" spans="1:8" ht="14.4" x14ac:dyDescent="0.25">
      <c r="A9049" s="12" t="s">
        <v>10107</v>
      </c>
      <c r="B9049" s="13">
        <v>1.04767644034032</v>
      </c>
      <c r="C9049" s="13">
        <v>1.4833604516722201</v>
      </c>
      <c r="D9049" s="13">
        <v>0.71473725014037404</v>
      </c>
      <c r="E9049" s="13">
        <v>2.0753926724553602</v>
      </c>
      <c r="F9049" s="13">
        <v>3.79501567579167E-2</v>
      </c>
      <c r="G9049" s="13">
        <v>4.5914324343127103E-2</v>
      </c>
      <c r="H9049" s="14" t="s">
        <v>1178</v>
      </c>
    </row>
    <row r="9050" spans="1:8" ht="14.4" x14ac:dyDescent="0.25">
      <c r="A9050" s="12" t="s">
        <v>10108</v>
      </c>
      <c r="B9050" s="13">
        <v>2.1766614825850601</v>
      </c>
      <c r="C9050" s="13">
        <v>-1.0605346667794</v>
      </c>
      <c r="D9050" s="13">
        <v>0.51551288202815304</v>
      </c>
      <c r="E9050" s="13">
        <v>-2.0572418338160601</v>
      </c>
      <c r="F9050" s="13">
        <v>3.9662969332588102E-2</v>
      </c>
      <c r="G9050" s="13">
        <v>4.79140067517256E-2</v>
      </c>
      <c r="H9050" s="14" t="s">
        <v>1180</v>
      </c>
    </row>
    <row r="9051" spans="1:8" ht="14.4" x14ac:dyDescent="0.25">
      <c r="A9051" s="12" t="s">
        <v>10109</v>
      </c>
      <c r="B9051" s="13">
        <v>1.02909720202662</v>
      </c>
      <c r="C9051" s="13">
        <v>1.0019914179896401</v>
      </c>
      <c r="D9051" s="13">
        <v>0.49000040335711897</v>
      </c>
      <c r="E9051" s="13">
        <v>2.04487876157802</v>
      </c>
      <c r="F9051" s="13">
        <v>4.0866812262881601E-2</v>
      </c>
      <c r="G9051" s="13">
        <v>4.9327871309563502E-2</v>
      </c>
      <c r="H9051" s="14" t="s">
        <v>1178</v>
      </c>
    </row>
    <row r="9052" spans="1:8" ht="14.4" x14ac:dyDescent="0.25">
      <c r="A9052" s="12" t="s">
        <v>10110</v>
      </c>
      <c r="B9052" s="13">
        <v>0.83061646671533196</v>
      </c>
      <c r="C9052" s="13">
        <v>1.3004309889718</v>
      </c>
      <c r="D9052" s="13">
        <v>0.63613849208740803</v>
      </c>
      <c r="E9052" s="13">
        <v>2.04425766581834</v>
      </c>
      <c r="F9052" s="13">
        <v>4.0928099056467299E-2</v>
      </c>
      <c r="G9052" s="13">
        <v>4.9398736356467798E-2</v>
      </c>
      <c r="H9052" s="14" t="s">
        <v>1178</v>
      </c>
    </row>
  </sheetData>
  <autoFilter ref="A2:H9052" xr:uid="{00000000-0009-0000-0000-000004000000}"/>
  <mergeCells count="1">
    <mergeCell ref="A1:H1"/>
  </mergeCells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9"/>
  <sheetViews>
    <sheetView workbookViewId="0"/>
  </sheetViews>
  <sheetFormatPr defaultColWidth="9" defaultRowHeight="13.8" x14ac:dyDescent="0.25"/>
  <cols>
    <col min="1" max="1" width="69.109375" customWidth="1"/>
  </cols>
  <sheetData>
    <row r="1" spans="1:1" x14ac:dyDescent="0.25">
      <c r="A1" s="23" t="s">
        <v>14705</v>
      </c>
    </row>
    <row r="2" spans="1:1" x14ac:dyDescent="0.25">
      <c r="A2" s="23" t="s">
        <v>1160</v>
      </c>
    </row>
    <row r="3" spans="1:1" x14ac:dyDescent="0.25">
      <c r="A3" s="24" t="s">
        <v>988</v>
      </c>
    </row>
    <row r="4" spans="1:1" x14ac:dyDescent="0.25">
      <c r="A4" s="24" t="s">
        <v>928</v>
      </c>
    </row>
    <row r="5" spans="1:1" x14ac:dyDescent="0.25">
      <c r="A5" s="24" t="s">
        <v>1075</v>
      </c>
    </row>
    <row r="6" spans="1:1" x14ac:dyDescent="0.25">
      <c r="A6" s="24" t="s">
        <v>999</v>
      </c>
    </row>
    <row r="7" spans="1:1" x14ac:dyDescent="0.25">
      <c r="A7" s="24" t="s">
        <v>1131</v>
      </c>
    </row>
    <row r="8" spans="1:1" x14ac:dyDescent="0.25">
      <c r="A8" s="24" t="s">
        <v>982</v>
      </c>
    </row>
    <row r="9" spans="1:1" x14ac:dyDescent="0.25">
      <c r="A9" s="24" t="s">
        <v>1121</v>
      </c>
    </row>
    <row r="10" spans="1:1" x14ac:dyDescent="0.25">
      <c r="A10" s="24" t="s">
        <v>981</v>
      </c>
    </row>
    <row r="11" spans="1:1" x14ac:dyDescent="0.25">
      <c r="A11" s="24" t="s">
        <v>1108</v>
      </c>
    </row>
    <row r="12" spans="1:1" x14ac:dyDescent="0.25">
      <c r="A12" s="24" t="s">
        <v>1129</v>
      </c>
    </row>
    <row r="13" spans="1:1" x14ac:dyDescent="0.25">
      <c r="A13" s="24" t="s">
        <v>933</v>
      </c>
    </row>
    <row r="14" spans="1:1" x14ac:dyDescent="0.25">
      <c r="A14" s="24" t="s">
        <v>1014</v>
      </c>
    </row>
    <row r="15" spans="1:1" x14ac:dyDescent="0.25">
      <c r="A15" s="24" t="s">
        <v>1009</v>
      </c>
    </row>
    <row r="16" spans="1:1" x14ac:dyDescent="0.25">
      <c r="A16" s="24" t="s">
        <v>920</v>
      </c>
    </row>
    <row r="17" spans="1:1" x14ac:dyDescent="0.25">
      <c r="A17" s="24" t="s">
        <v>943</v>
      </c>
    </row>
    <row r="18" spans="1:1" x14ac:dyDescent="0.25">
      <c r="A18" s="24" t="s">
        <v>971</v>
      </c>
    </row>
    <row r="19" spans="1:1" x14ac:dyDescent="0.25">
      <c r="A19" s="24" t="s">
        <v>932</v>
      </c>
    </row>
    <row r="20" spans="1:1" x14ac:dyDescent="0.25">
      <c r="A20" s="24" t="s">
        <v>968</v>
      </c>
    </row>
    <row r="21" spans="1:1" x14ac:dyDescent="0.25">
      <c r="A21" s="24" t="s">
        <v>914</v>
      </c>
    </row>
    <row r="22" spans="1:1" x14ac:dyDescent="0.25">
      <c r="A22" s="24" t="s">
        <v>849</v>
      </c>
    </row>
    <row r="23" spans="1:1" x14ac:dyDescent="0.25">
      <c r="A23" s="24" t="s">
        <v>795</v>
      </c>
    </row>
    <row r="24" spans="1:1" x14ac:dyDescent="0.25">
      <c r="A24" s="24" t="s">
        <v>814</v>
      </c>
    </row>
    <row r="25" spans="1:1" x14ac:dyDescent="0.25">
      <c r="A25" s="24" t="s">
        <v>921</v>
      </c>
    </row>
    <row r="26" spans="1:1" x14ac:dyDescent="0.25">
      <c r="A26" s="24" t="s">
        <v>1069</v>
      </c>
    </row>
    <row r="27" spans="1:1" x14ac:dyDescent="0.25">
      <c r="A27" s="24" t="s">
        <v>1085</v>
      </c>
    </row>
    <row r="28" spans="1:1" x14ac:dyDescent="0.25">
      <c r="A28" s="24" t="s">
        <v>919</v>
      </c>
    </row>
    <row r="29" spans="1:1" x14ac:dyDescent="0.25">
      <c r="A29" s="24" t="s">
        <v>1064</v>
      </c>
    </row>
    <row r="30" spans="1:1" x14ac:dyDescent="0.25">
      <c r="A30" s="24" t="s">
        <v>911</v>
      </c>
    </row>
    <row r="31" spans="1:1" x14ac:dyDescent="0.25">
      <c r="A31" s="24" t="s">
        <v>915</v>
      </c>
    </row>
    <row r="32" spans="1:1" x14ac:dyDescent="0.25">
      <c r="A32" s="24" t="s">
        <v>1081</v>
      </c>
    </row>
    <row r="33" spans="1:1" x14ac:dyDescent="0.25">
      <c r="A33" s="24" t="s">
        <v>1046</v>
      </c>
    </row>
    <row r="34" spans="1:1" x14ac:dyDescent="0.25">
      <c r="A34" s="24" t="s">
        <v>1105</v>
      </c>
    </row>
    <row r="35" spans="1:1" x14ac:dyDescent="0.25">
      <c r="A35" s="24" t="s">
        <v>916</v>
      </c>
    </row>
    <row r="36" spans="1:1" x14ac:dyDescent="0.25">
      <c r="A36" s="24" t="s">
        <v>940</v>
      </c>
    </row>
    <row r="37" spans="1:1" x14ac:dyDescent="0.25">
      <c r="A37" s="24" t="s">
        <v>910</v>
      </c>
    </row>
    <row r="38" spans="1:1" x14ac:dyDescent="0.25">
      <c r="A38" s="24" t="s">
        <v>796</v>
      </c>
    </row>
    <row r="39" spans="1:1" x14ac:dyDescent="0.25">
      <c r="A39" s="24" t="s">
        <v>852</v>
      </c>
    </row>
    <row r="40" spans="1:1" x14ac:dyDescent="0.25">
      <c r="A40" s="24" t="s">
        <v>903</v>
      </c>
    </row>
    <row r="41" spans="1:1" x14ac:dyDescent="0.25">
      <c r="A41" s="24" t="s">
        <v>1150</v>
      </c>
    </row>
    <row r="42" spans="1:1" x14ac:dyDescent="0.25">
      <c r="A42" s="24" t="s">
        <v>917</v>
      </c>
    </row>
    <row r="43" spans="1:1" x14ac:dyDescent="0.25">
      <c r="A43" s="24" t="s">
        <v>844</v>
      </c>
    </row>
    <row r="44" spans="1:1" x14ac:dyDescent="0.25">
      <c r="A44" s="24" t="s">
        <v>918</v>
      </c>
    </row>
    <row r="45" spans="1:1" x14ac:dyDescent="0.25">
      <c r="A45" s="24" t="s">
        <v>978</v>
      </c>
    </row>
    <row r="46" spans="1:1" x14ac:dyDescent="0.25">
      <c r="A46" s="24" t="s">
        <v>851</v>
      </c>
    </row>
    <row r="47" spans="1:1" x14ac:dyDescent="0.25">
      <c r="A47" s="24" t="s">
        <v>791</v>
      </c>
    </row>
    <row r="48" spans="1:1" x14ac:dyDescent="0.25">
      <c r="A48" s="24" t="s">
        <v>1122</v>
      </c>
    </row>
    <row r="49" spans="1:1" x14ac:dyDescent="0.25">
      <c r="A49" s="24" t="s">
        <v>843</v>
      </c>
    </row>
    <row r="50" spans="1:1" x14ac:dyDescent="0.25">
      <c r="A50" s="24" t="s">
        <v>912</v>
      </c>
    </row>
    <row r="51" spans="1:1" x14ac:dyDescent="0.25">
      <c r="A51" s="24" t="s">
        <v>1042</v>
      </c>
    </row>
    <row r="52" spans="1:1" x14ac:dyDescent="0.25">
      <c r="A52" s="24" t="s">
        <v>1145</v>
      </c>
    </row>
    <row r="53" spans="1:1" x14ac:dyDescent="0.25">
      <c r="A53" s="24" t="s">
        <v>1123</v>
      </c>
    </row>
    <row r="54" spans="1:1" x14ac:dyDescent="0.25">
      <c r="A54" s="24" t="s">
        <v>850</v>
      </c>
    </row>
    <row r="55" spans="1:1" x14ac:dyDescent="0.25">
      <c r="A55" s="24" t="s">
        <v>975</v>
      </c>
    </row>
    <row r="56" spans="1:1" x14ac:dyDescent="0.25">
      <c r="A56" s="24" t="s">
        <v>1080</v>
      </c>
    </row>
    <row r="57" spans="1:1" x14ac:dyDescent="0.25">
      <c r="A57" s="24" t="s">
        <v>1087</v>
      </c>
    </row>
    <row r="58" spans="1:1" x14ac:dyDescent="0.25">
      <c r="A58" s="24" t="s">
        <v>848</v>
      </c>
    </row>
    <row r="59" spans="1:1" x14ac:dyDescent="0.25">
      <c r="A59" s="24" t="s">
        <v>976</v>
      </c>
    </row>
    <row r="60" spans="1:1" x14ac:dyDescent="0.25">
      <c r="A60" s="24" t="s">
        <v>869</v>
      </c>
    </row>
    <row r="61" spans="1:1" x14ac:dyDescent="0.25">
      <c r="A61" s="24" t="s">
        <v>991</v>
      </c>
    </row>
    <row r="62" spans="1:1" x14ac:dyDescent="0.25">
      <c r="A62" s="24" t="s">
        <v>962</v>
      </c>
    </row>
    <row r="63" spans="1:1" x14ac:dyDescent="0.25">
      <c r="A63" s="24" t="s">
        <v>977</v>
      </c>
    </row>
    <row r="64" spans="1:1" x14ac:dyDescent="0.25">
      <c r="A64" s="24" t="s">
        <v>813</v>
      </c>
    </row>
    <row r="65" spans="1:1" x14ac:dyDescent="0.25">
      <c r="A65" s="24" t="s">
        <v>1043</v>
      </c>
    </row>
    <row r="66" spans="1:1" x14ac:dyDescent="0.25">
      <c r="A66" s="24" t="s">
        <v>1044</v>
      </c>
    </row>
    <row r="67" spans="1:1" x14ac:dyDescent="0.25">
      <c r="A67" s="24" t="s">
        <v>938</v>
      </c>
    </row>
    <row r="68" spans="1:1" x14ac:dyDescent="0.25">
      <c r="A68" s="24" t="s">
        <v>927</v>
      </c>
    </row>
    <row r="69" spans="1:1" x14ac:dyDescent="0.25">
      <c r="A69" s="24" t="s">
        <v>1001</v>
      </c>
    </row>
    <row r="70" spans="1:1" x14ac:dyDescent="0.25">
      <c r="A70" s="24" t="s">
        <v>942</v>
      </c>
    </row>
    <row r="71" spans="1:1" x14ac:dyDescent="0.25">
      <c r="A71" s="24" t="s">
        <v>931</v>
      </c>
    </row>
    <row r="72" spans="1:1" x14ac:dyDescent="0.25">
      <c r="A72" s="24" t="s">
        <v>806</v>
      </c>
    </row>
    <row r="73" spans="1:1" x14ac:dyDescent="0.25">
      <c r="A73" s="24" t="s">
        <v>966</v>
      </c>
    </row>
    <row r="74" spans="1:1" x14ac:dyDescent="0.25">
      <c r="A74" s="24" t="s">
        <v>815</v>
      </c>
    </row>
    <row r="75" spans="1:1" x14ac:dyDescent="0.25">
      <c r="A75" s="24" t="s">
        <v>842</v>
      </c>
    </row>
    <row r="76" spans="1:1" x14ac:dyDescent="0.25">
      <c r="A76" s="24" t="s">
        <v>1125</v>
      </c>
    </row>
    <row r="77" spans="1:1" x14ac:dyDescent="0.25">
      <c r="A77" s="24" t="s">
        <v>872</v>
      </c>
    </row>
    <row r="78" spans="1:1" x14ac:dyDescent="0.25">
      <c r="A78" s="24" t="s">
        <v>1056</v>
      </c>
    </row>
    <row r="79" spans="1:1" x14ac:dyDescent="0.25">
      <c r="A79" s="24" t="s">
        <v>807</v>
      </c>
    </row>
    <row r="80" spans="1:1" x14ac:dyDescent="0.25">
      <c r="A80" s="24" t="s">
        <v>832</v>
      </c>
    </row>
    <row r="81" spans="1:1" x14ac:dyDescent="0.25">
      <c r="A81" s="24" t="s">
        <v>1054</v>
      </c>
    </row>
    <row r="82" spans="1:1" x14ac:dyDescent="0.25">
      <c r="A82" s="24" t="s">
        <v>924</v>
      </c>
    </row>
    <row r="83" spans="1:1" x14ac:dyDescent="0.25">
      <c r="A83" s="24" t="s">
        <v>1132</v>
      </c>
    </row>
    <row r="84" spans="1:1" x14ac:dyDescent="0.25">
      <c r="A84" s="24" t="s">
        <v>908</v>
      </c>
    </row>
    <row r="85" spans="1:1" x14ac:dyDescent="0.25">
      <c r="A85" s="24" t="s">
        <v>1113</v>
      </c>
    </row>
    <row r="86" spans="1:1" x14ac:dyDescent="0.25">
      <c r="A86" s="24" t="s">
        <v>834</v>
      </c>
    </row>
    <row r="87" spans="1:1" x14ac:dyDescent="0.25">
      <c r="A87" s="24" t="s">
        <v>853</v>
      </c>
    </row>
    <row r="88" spans="1:1" x14ac:dyDescent="0.25">
      <c r="A88" s="24" t="s">
        <v>841</v>
      </c>
    </row>
    <row r="89" spans="1:1" x14ac:dyDescent="0.25">
      <c r="A89" s="24" t="s">
        <v>1032</v>
      </c>
    </row>
    <row r="90" spans="1:1" x14ac:dyDescent="0.25">
      <c r="A90" s="24" t="s">
        <v>1128</v>
      </c>
    </row>
    <row r="91" spans="1:1" x14ac:dyDescent="0.25">
      <c r="A91" s="24" t="s">
        <v>1115</v>
      </c>
    </row>
    <row r="92" spans="1:1" x14ac:dyDescent="0.25">
      <c r="A92" s="24" t="s">
        <v>948</v>
      </c>
    </row>
    <row r="93" spans="1:1" x14ac:dyDescent="0.25">
      <c r="A93" s="24" t="s">
        <v>983</v>
      </c>
    </row>
    <row r="94" spans="1:1" x14ac:dyDescent="0.25">
      <c r="A94" s="24" t="s">
        <v>909</v>
      </c>
    </row>
    <row r="95" spans="1:1" x14ac:dyDescent="0.25">
      <c r="A95" s="24" t="s">
        <v>905</v>
      </c>
    </row>
    <row r="96" spans="1:1" x14ac:dyDescent="0.25">
      <c r="A96" s="24" t="s">
        <v>1119</v>
      </c>
    </row>
    <row r="97" spans="1:1" x14ac:dyDescent="0.25">
      <c r="A97" s="24" t="s">
        <v>963</v>
      </c>
    </row>
    <row r="98" spans="1:1" x14ac:dyDescent="0.25">
      <c r="A98" s="24" t="s">
        <v>882</v>
      </c>
    </row>
    <row r="99" spans="1:1" x14ac:dyDescent="0.25">
      <c r="A99" s="24" t="s">
        <v>944</v>
      </c>
    </row>
    <row r="100" spans="1:1" x14ac:dyDescent="0.25">
      <c r="A100" s="24" t="s">
        <v>856</v>
      </c>
    </row>
    <row r="101" spans="1:1" x14ac:dyDescent="0.25">
      <c r="A101" s="24" t="s">
        <v>1026</v>
      </c>
    </row>
    <row r="102" spans="1:1" x14ac:dyDescent="0.25">
      <c r="A102" s="24" t="s">
        <v>883</v>
      </c>
    </row>
    <row r="103" spans="1:1" x14ac:dyDescent="0.25">
      <c r="A103" s="24" t="s">
        <v>893</v>
      </c>
    </row>
    <row r="104" spans="1:1" x14ac:dyDescent="0.25">
      <c r="A104" s="24" t="s">
        <v>874</v>
      </c>
    </row>
    <row r="105" spans="1:1" x14ac:dyDescent="0.25">
      <c r="A105" s="24" t="s">
        <v>961</v>
      </c>
    </row>
    <row r="106" spans="1:1" x14ac:dyDescent="0.25">
      <c r="A106" s="24" t="s">
        <v>847</v>
      </c>
    </row>
    <row r="107" spans="1:1" x14ac:dyDescent="0.25">
      <c r="A107" s="24" t="s">
        <v>1066</v>
      </c>
    </row>
    <row r="108" spans="1:1" x14ac:dyDescent="0.25">
      <c r="A108" s="24" t="s">
        <v>935</v>
      </c>
    </row>
    <row r="109" spans="1:1" x14ac:dyDescent="0.25">
      <c r="A109" s="24" t="s">
        <v>1133</v>
      </c>
    </row>
    <row r="110" spans="1:1" x14ac:dyDescent="0.25">
      <c r="A110" s="24" t="s">
        <v>1118</v>
      </c>
    </row>
    <row r="111" spans="1:1" x14ac:dyDescent="0.25">
      <c r="A111" s="24" t="s">
        <v>1130</v>
      </c>
    </row>
    <row r="112" spans="1:1" x14ac:dyDescent="0.25">
      <c r="A112" s="24" t="s">
        <v>1136</v>
      </c>
    </row>
    <row r="113" spans="1:1" x14ac:dyDescent="0.25">
      <c r="A113" s="24" t="s">
        <v>1117</v>
      </c>
    </row>
    <row r="114" spans="1:1" x14ac:dyDescent="0.25">
      <c r="A114" s="24" t="s">
        <v>913</v>
      </c>
    </row>
    <row r="115" spans="1:1" x14ac:dyDescent="0.25">
      <c r="A115" s="24" t="s">
        <v>957</v>
      </c>
    </row>
    <row r="116" spans="1:1" x14ac:dyDescent="0.25">
      <c r="A116" s="24" t="s">
        <v>947</v>
      </c>
    </row>
    <row r="117" spans="1:1" x14ac:dyDescent="0.25">
      <c r="A117" s="24" t="s">
        <v>846</v>
      </c>
    </row>
    <row r="118" spans="1:1" x14ac:dyDescent="0.25">
      <c r="A118" s="24" t="s">
        <v>934</v>
      </c>
    </row>
    <row r="119" spans="1:1" x14ac:dyDescent="0.25">
      <c r="A119" s="24" t="s">
        <v>956</v>
      </c>
    </row>
  </sheetData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69"/>
  <sheetViews>
    <sheetView workbookViewId="0">
      <selection sqref="A1:J1"/>
    </sheetView>
  </sheetViews>
  <sheetFormatPr defaultColWidth="9" defaultRowHeight="13.8" x14ac:dyDescent="0.25"/>
  <cols>
    <col min="3" max="3" width="15" customWidth="1"/>
    <col min="4" max="4" width="11.77734375" customWidth="1"/>
    <col min="5" max="5" width="11.6640625" customWidth="1"/>
    <col min="8" max="8" width="12.77734375" customWidth="1"/>
    <col min="9" max="9" width="22.21875" customWidth="1"/>
  </cols>
  <sheetData>
    <row r="1" spans="1:10" ht="13.8" customHeight="1" x14ac:dyDescent="0.25">
      <c r="A1" s="37" t="s">
        <v>14708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2" t="s">
        <v>10111</v>
      </c>
      <c r="B2" s="2" t="s">
        <v>10112</v>
      </c>
      <c r="C2" s="2" t="s">
        <v>10113</v>
      </c>
      <c r="D2" s="2" t="s">
        <v>10114</v>
      </c>
      <c r="E2" s="2" t="s">
        <v>10115</v>
      </c>
      <c r="F2" s="2" t="s">
        <v>1174</v>
      </c>
      <c r="G2" s="2" t="s">
        <v>10116</v>
      </c>
      <c r="H2" s="2" t="s">
        <v>10117</v>
      </c>
      <c r="I2" s="2" t="s">
        <v>10118</v>
      </c>
      <c r="J2" s="2" t="s">
        <v>10119</v>
      </c>
    </row>
    <row r="3" spans="1:10" x14ac:dyDescent="0.25">
      <c r="A3" s="2" t="s">
        <v>10120</v>
      </c>
      <c r="B3" s="2" t="s">
        <v>10121</v>
      </c>
      <c r="C3" s="2" t="s">
        <v>10122</v>
      </c>
      <c r="D3" s="2" t="s">
        <v>10123</v>
      </c>
      <c r="E3" s="2" t="s">
        <v>10124</v>
      </c>
      <c r="F3" s="9">
        <v>2.2499999999999999E-57</v>
      </c>
      <c r="G3" s="9">
        <v>6.1400000000000003E-54</v>
      </c>
      <c r="H3" s="9">
        <v>3.3600000000000002E-54</v>
      </c>
      <c r="I3" s="2" t="s">
        <v>10125</v>
      </c>
      <c r="J3" s="2">
        <v>52</v>
      </c>
    </row>
    <row r="4" spans="1:10" x14ac:dyDescent="0.25">
      <c r="A4" s="2" t="s">
        <v>10120</v>
      </c>
      <c r="B4" s="2" t="s">
        <v>10126</v>
      </c>
      <c r="C4" s="2" t="s">
        <v>10127</v>
      </c>
      <c r="D4" s="2" t="s">
        <v>10128</v>
      </c>
      <c r="E4" s="2" t="s">
        <v>10129</v>
      </c>
      <c r="F4" s="9">
        <v>4.9700000000000003E-54</v>
      </c>
      <c r="G4" s="9">
        <v>6.7800000000000002E-51</v>
      </c>
      <c r="H4" s="9">
        <v>3.6999999999999997E-51</v>
      </c>
      <c r="I4" s="2" t="s">
        <v>10130</v>
      </c>
      <c r="J4" s="2">
        <v>50</v>
      </c>
    </row>
    <row r="5" spans="1:10" x14ac:dyDescent="0.25">
      <c r="A5" s="2" t="s">
        <v>10120</v>
      </c>
      <c r="B5" s="2" t="s">
        <v>10131</v>
      </c>
      <c r="C5" s="2" t="s">
        <v>10132</v>
      </c>
      <c r="D5" s="2" t="s">
        <v>10133</v>
      </c>
      <c r="E5" s="2" t="s">
        <v>10134</v>
      </c>
      <c r="F5" s="9">
        <v>2.39E-52</v>
      </c>
      <c r="G5" s="9">
        <v>2.1699999999999999E-49</v>
      </c>
      <c r="H5" s="9">
        <v>1.1900000000000001E-49</v>
      </c>
      <c r="I5" s="2" t="s">
        <v>10135</v>
      </c>
      <c r="J5" s="2">
        <v>47</v>
      </c>
    </row>
    <row r="6" spans="1:10" x14ac:dyDescent="0.25">
      <c r="A6" s="2" t="s">
        <v>10120</v>
      </c>
      <c r="B6" s="2" t="s">
        <v>10136</v>
      </c>
      <c r="C6" s="2" t="s">
        <v>10137</v>
      </c>
      <c r="D6" s="2" t="s">
        <v>10128</v>
      </c>
      <c r="E6" s="2" t="s">
        <v>10138</v>
      </c>
      <c r="F6" s="9">
        <v>6.0500000000000003E-52</v>
      </c>
      <c r="G6" s="9">
        <v>4.1199999999999999E-49</v>
      </c>
      <c r="H6" s="9">
        <v>2.2500000000000001E-49</v>
      </c>
      <c r="I6" s="2" t="s">
        <v>10130</v>
      </c>
      <c r="J6" s="2">
        <v>50</v>
      </c>
    </row>
    <row r="7" spans="1:10" x14ac:dyDescent="0.25">
      <c r="A7" s="2" t="s">
        <v>10120</v>
      </c>
      <c r="B7" s="2" t="s">
        <v>10139</v>
      </c>
      <c r="C7" s="2" t="s">
        <v>10140</v>
      </c>
      <c r="D7" s="2" t="s">
        <v>10141</v>
      </c>
      <c r="E7" s="2" t="s">
        <v>10142</v>
      </c>
      <c r="F7" s="9">
        <v>4.8999999999999999E-50</v>
      </c>
      <c r="G7" s="9">
        <v>2.6699999999999999E-47</v>
      </c>
      <c r="H7" s="9">
        <v>1.46E-47</v>
      </c>
      <c r="I7" s="2" t="s">
        <v>10143</v>
      </c>
      <c r="J7" s="2">
        <v>48</v>
      </c>
    </row>
    <row r="8" spans="1:10" x14ac:dyDescent="0.25">
      <c r="A8" s="2" t="s">
        <v>10120</v>
      </c>
      <c r="B8" s="2" t="s">
        <v>10144</v>
      </c>
      <c r="C8" s="2" t="s">
        <v>10145</v>
      </c>
      <c r="D8" s="2" t="s">
        <v>10146</v>
      </c>
      <c r="E8" s="2" t="s">
        <v>10147</v>
      </c>
      <c r="F8" s="9">
        <v>7.9700000000000002E-50</v>
      </c>
      <c r="G8" s="9">
        <v>3.6199999999999998E-47</v>
      </c>
      <c r="H8" s="9">
        <v>1.98E-47</v>
      </c>
      <c r="I8" s="2" t="s">
        <v>10148</v>
      </c>
      <c r="J8" s="2">
        <v>51</v>
      </c>
    </row>
    <row r="9" spans="1:10" x14ac:dyDescent="0.25">
      <c r="A9" s="2" t="s">
        <v>10120</v>
      </c>
      <c r="B9" s="2" t="s">
        <v>10149</v>
      </c>
      <c r="C9" s="2" t="s">
        <v>10150</v>
      </c>
      <c r="D9" s="2" t="s">
        <v>10151</v>
      </c>
      <c r="E9" s="2" t="s">
        <v>10152</v>
      </c>
      <c r="F9" s="9">
        <v>1.43E-49</v>
      </c>
      <c r="G9" s="9">
        <v>5.5900000000000004E-47</v>
      </c>
      <c r="H9" s="9">
        <v>3.05E-47</v>
      </c>
      <c r="I9" s="2" t="s">
        <v>10153</v>
      </c>
      <c r="J9" s="2">
        <v>42</v>
      </c>
    </row>
    <row r="10" spans="1:10" x14ac:dyDescent="0.25">
      <c r="A10" s="2" t="s">
        <v>10120</v>
      </c>
      <c r="B10" s="2" t="s">
        <v>10154</v>
      </c>
      <c r="C10" s="2" t="s">
        <v>10155</v>
      </c>
      <c r="D10" s="2" t="s">
        <v>10156</v>
      </c>
      <c r="E10" s="2" t="s">
        <v>10157</v>
      </c>
      <c r="F10" s="9">
        <v>1.8299999999999999E-49</v>
      </c>
      <c r="G10" s="9">
        <v>6.2400000000000004E-47</v>
      </c>
      <c r="H10" s="9">
        <v>3.4100000000000001E-47</v>
      </c>
      <c r="I10" s="2" t="s">
        <v>10158</v>
      </c>
      <c r="J10" s="2">
        <v>43</v>
      </c>
    </row>
    <row r="11" spans="1:10" x14ac:dyDescent="0.25">
      <c r="A11" s="2" t="s">
        <v>10120</v>
      </c>
      <c r="B11" s="2" t="s">
        <v>10159</v>
      </c>
      <c r="C11" s="2" t="s">
        <v>10160</v>
      </c>
      <c r="D11" s="2" t="s">
        <v>10133</v>
      </c>
      <c r="E11" s="2" t="s">
        <v>10161</v>
      </c>
      <c r="F11" s="9">
        <v>2.4200000000000001E-49</v>
      </c>
      <c r="G11" s="9">
        <v>7.3400000000000003E-47</v>
      </c>
      <c r="H11" s="9">
        <v>4.0099999999999999E-47</v>
      </c>
      <c r="I11" s="2" t="s">
        <v>10135</v>
      </c>
      <c r="J11" s="2">
        <v>47</v>
      </c>
    </row>
    <row r="12" spans="1:10" x14ac:dyDescent="0.25">
      <c r="A12" s="2" t="s">
        <v>10120</v>
      </c>
      <c r="B12" s="2" t="s">
        <v>10162</v>
      </c>
      <c r="C12" s="2" t="s">
        <v>10163</v>
      </c>
      <c r="D12" s="2" t="s">
        <v>10164</v>
      </c>
      <c r="E12" s="2" t="s">
        <v>10165</v>
      </c>
      <c r="F12" s="9">
        <v>5.7499999999999995E-48</v>
      </c>
      <c r="G12" s="9">
        <v>1.5699999999999999E-45</v>
      </c>
      <c r="H12" s="9">
        <v>8.5600000000000005E-46</v>
      </c>
      <c r="I12" s="2" t="s">
        <v>10166</v>
      </c>
      <c r="J12" s="2">
        <v>44</v>
      </c>
    </row>
    <row r="13" spans="1:10" x14ac:dyDescent="0.25">
      <c r="A13" s="2" t="s">
        <v>10120</v>
      </c>
      <c r="B13" s="2" t="s">
        <v>10167</v>
      </c>
      <c r="C13" s="2" t="s">
        <v>10168</v>
      </c>
      <c r="D13" s="2" t="s">
        <v>10133</v>
      </c>
      <c r="E13" s="2" t="s">
        <v>10169</v>
      </c>
      <c r="F13" s="9">
        <v>2.2799999999999999E-44</v>
      </c>
      <c r="G13" s="9">
        <v>5.6500000000000003E-42</v>
      </c>
      <c r="H13" s="9">
        <v>3.0900000000000001E-42</v>
      </c>
      <c r="I13" s="2" t="s">
        <v>10170</v>
      </c>
      <c r="J13" s="2">
        <v>47</v>
      </c>
    </row>
    <row r="14" spans="1:10" x14ac:dyDescent="0.25">
      <c r="A14" s="2" t="s">
        <v>10120</v>
      </c>
      <c r="B14" s="2" t="s">
        <v>10171</v>
      </c>
      <c r="C14" s="2" t="s">
        <v>10172</v>
      </c>
      <c r="D14" s="2" t="s">
        <v>10173</v>
      </c>
      <c r="E14" s="2" t="s">
        <v>10174</v>
      </c>
      <c r="F14" s="9">
        <v>3.09E-34</v>
      </c>
      <c r="G14" s="9">
        <v>7.0200000000000005E-32</v>
      </c>
      <c r="H14" s="9">
        <v>3.8300000000000002E-32</v>
      </c>
      <c r="I14" s="2" t="s">
        <v>10175</v>
      </c>
      <c r="J14" s="2">
        <v>32</v>
      </c>
    </row>
    <row r="15" spans="1:10" x14ac:dyDescent="0.25">
      <c r="A15" s="2" t="s">
        <v>10120</v>
      </c>
      <c r="B15" s="2" t="s">
        <v>10176</v>
      </c>
      <c r="C15" s="2" t="s">
        <v>10177</v>
      </c>
      <c r="D15" s="2" t="s">
        <v>10173</v>
      </c>
      <c r="E15" s="2" t="s">
        <v>10178</v>
      </c>
      <c r="F15" s="9">
        <v>5.3700000000000001E-34</v>
      </c>
      <c r="G15" s="9">
        <v>1.13E-31</v>
      </c>
      <c r="H15" s="9">
        <v>6.1599999999999997E-32</v>
      </c>
      <c r="I15" s="2" t="s">
        <v>10175</v>
      </c>
      <c r="J15" s="2">
        <v>32</v>
      </c>
    </row>
    <row r="16" spans="1:10" x14ac:dyDescent="0.25">
      <c r="A16" s="2" t="s">
        <v>10120</v>
      </c>
      <c r="B16" s="2" t="s">
        <v>10179</v>
      </c>
      <c r="C16" s="2" t="s">
        <v>10180</v>
      </c>
      <c r="D16" s="2" t="s">
        <v>10181</v>
      </c>
      <c r="E16" s="2" t="s">
        <v>10182</v>
      </c>
      <c r="F16" s="9">
        <v>1.7899999999999998E-33</v>
      </c>
      <c r="G16" s="9">
        <v>3.49E-31</v>
      </c>
      <c r="H16" s="9">
        <v>1.9E-31</v>
      </c>
      <c r="I16" s="2" t="s">
        <v>10183</v>
      </c>
      <c r="J16" s="2">
        <v>34</v>
      </c>
    </row>
    <row r="17" spans="1:10" x14ac:dyDescent="0.25">
      <c r="A17" s="2" t="s">
        <v>10120</v>
      </c>
      <c r="B17" s="2" t="s">
        <v>10184</v>
      </c>
      <c r="C17" s="2" t="s">
        <v>10185</v>
      </c>
      <c r="D17" s="2" t="s">
        <v>10181</v>
      </c>
      <c r="E17" s="2" t="s">
        <v>10186</v>
      </c>
      <c r="F17" s="9">
        <v>3.9099999999999997E-33</v>
      </c>
      <c r="G17" s="9">
        <v>7.0999999999999999E-31</v>
      </c>
      <c r="H17" s="9">
        <v>3.88E-31</v>
      </c>
      <c r="I17" s="2" t="s">
        <v>10183</v>
      </c>
      <c r="J17" s="2">
        <v>34</v>
      </c>
    </row>
    <row r="18" spans="1:10" x14ac:dyDescent="0.25">
      <c r="A18" s="2" t="s">
        <v>10120</v>
      </c>
      <c r="B18" s="2" t="s">
        <v>10187</v>
      </c>
      <c r="C18" s="2" t="s">
        <v>10188</v>
      </c>
      <c r="D18" s="2" t="s">
        <v>10173</v>
      </c>
      <c r="E18" s="2" t="s">
        <v>10189</v>
      </c>
      <c r="F18" s="9">
        <v>1.38E-32</v>
      </c>
      <c r="G18" s="9">
        <v>2.3499999999999998E-30</v>
      </c>
      <c r="H18" s="9">
        <v>1.2800000000000001E-30</v>
      </c>
      <c r="I18" s="2" t="s">
        <v>10175</v>
      </c>
      <c r="J18" s="2">
        <v>32</v>
      </c>
    </row>
    <row r="19" spans="1:10" x14ac:dyDescent="0.25">
      <c r="A19" s="2" t="s">
        <v>10120</v>
      </c>
      <c r="B19" s="2" t="s">
        <v>10190</v>
      </c>
      <c r="C19" s="2" t="s">
        <v>10191</v>
      </c>
      <c r="D19" s="2" t="s">
        <v>10181</v>
      </c>
      <c r="E19" s="2" t="s">
        <v>10192</v>
      </c>
      <c r="F19" s="9">
        <v>1.6300000000000001E-31</v>
      </c>
      <c r="G19" s="9">
        <v>2.6200000000000002E-29</v>
      </c>
      <c r="H19" s="9">
        <v>1.4300000000000001E-29</v>
      </c>
      <c r="I19" s="2" t="s">
        <v>10183</v>
      </c>
      <c r="J19" s="2">
        <v>34</v>
      </c>
    </row>
    <row r="20" spans="1:10" x14ac:dyDescent="0.25">
      <c r="A20" s="2" t="s">
        <v>10120</v>
      </c>
      <c r="B20" s="2" t="s">
        <v>10193</v>
      </c>
      <c r="C20" s="2" t="s">
        <v>10194</v>
      </c>
      <c r="D20" s="2" t="s">
        <v>10195</v>
      </c>
      <c r="E20" s="2" t="s">
        <v>10196</v>
      </c>
      <c r="F20" s="9">
        <v>3.6999999999999998E-31</v>
      </c>
      <c r="G20" s="9">
        <v>5.6100000000000002E-29</v>
      </c>
      <c r="H20" s="9">
        <v>3.07E-29</v>
      </c>
      <c r="I20" s="2" t="s">
        <v>10197</v>
      </c>
      <c r="J20" s="2">
        <v>29</v>
      </c>
    </row>
    <row r="21" spans="1:10" x14ac:dyDescent="0.25">
      <c r="A21" s="2" t="s">
        <v>10120</v>
      </c>
      <c r="B21" s="2" t="s">
        <v>10198</v>
      </c>
      <c r="C21" s="2" t="s">
        <v>10199</v>
      </c>
      <c r="D21" s="2" t="s">
        <v>10200</v>
      </c>
      <c r="E21" s="2" t="s">
        <v>10201</v>
      </c>
      <c r="F21" s="9">
        <v>2.2699999999999999E-29</v>
      </c>
      <c r="G21" s="9">
        <v>3.2599999999999997E-27</v>
      </c>
      <c r="H21" s="9">
        <v>1.7800000000000001E-27</v>
      </c>
      <c r="I21" s="2" t="s">
        <v>10202</v>
      </c>
      <c r="J21" s="2">
        <v>36</v>
      </c>
    </row>
    <row r="22" spans="1:10" x14ac:dyDescent="0.25">
      <c r="A22" s="2" t="s">
        <v>10120</v>
      </c>
      <c r="B22" s="2" t="s">
        <v>10203</v>
      </c>
      <c r="C22" s="2" t="s">
        <v>10204</v>
      </c>
      <c r="D22" s="2" t="s">
        <v>10205</v>
      </c>
      <c r="E22" s="2" t="s">
        <v>10206</v>
      </c>
      <c r="F22" s="9">
        <v>1.6799999999999999E-28</v>
      </c>
      <c r="G22" s="9">
        <v>2.2900000000000001E-26</v>
      </c>
      <c r="H22" s="9">
        <v>1.25E-26</v>
      </c>
      <c r="I22" s="2" t="s">
        <v>10207</v>
      </c>
      <c r="J22" s="2">
        <v>26</v>
      </c>
    </row>
    <row r="23" spans="1:10" x14ac:dyDescent="0.25">
      <c r="A23" s="2" t="s">
        <v>10120</v>
      </c>
      <c r="B23" s="2" t="s">
        <v>10208</v>
      </c>
      <c r="C23" s="2" t="s">
        <v>10209</v>
      </c>
      <c r="D23" s="2" t="s">
        <v>10210</v>
      </c>
      <c r="E23" s="2" t="s">
        <v>10211</v>
      </c>
      <c r="F23" s="9">
        <v>4.9299999999999998E-27</v>
      </c>
      <c r="G23" s="9">
        <v>6.1100000000000001E-25</v>
      </c>
      <c r="H23" s="9">
        <v>3.3400000000000002E-25</v>
      </c>
      <c r="I23" s="2" t="s">
        <v>10212</v>
      </c>
      <c r="J23" s="2">
        <v>13</v>
      </c>
    </row>
    <row r="24" spans="1:10" x14ac:dyDescent="0.25">
      <c r="A24" s="2" t="s">
        <v>10120</v>
      </c>
      <c r="B24" s="2" t="s">
        <v>10213</v>
      </c>
      <c r="C24" s="2" t="s">
        <v>10214</v>
      </c>
      <c r="D24" s="2" t="s">
        <v>10210</v>
      </c>
      <c r="E24" s="2" t="s">
        <v>10211</v>
      </c>
      <c r="F24" s="9">
        <v>4.9299999999999998E-27</v>
      </c>
      <c r="G24" s="9">
        <v>6.1100000000000001E-25</v>
      </c>
      <c r="H24" s="9">
        <v>3.3400000000000002E-25</v>
      </c>
      <c r="I24" s="2" t="s">
        <v>10212</v>
      </c>
      <c r="J24" s="2">
        <v>13</v>
      </c>
    </row>
    <row r="25" spans="1:10" x14ac:dyDescent="0.25">
      <c r="A25" s="2" t="s">
        <v>10120</v>
      </c>
      <c r="B25" s="2" t="s">
        <v>10215</v>
      </c>
      <c r="C25" s="2" t="s">
        <v>10216</v>
      </c>
      <c r="D25" s="2" t="s">
        <v>10195</v>
      </c>
      <c r="E25" s="2" t="s">
        <v>10182</v>
      </c>
      <c r="F25" s="9">
        <v>1.83E-26</v>
      </c>
      <c r="G25" s="9">
        <v>2.1700000000000001E-24</v>
      </c>
      <c r="H25" s="9">
        <v>1.1899999999999999E-24</v>
      </c>
      <c r="I25" s="2" t="s">
        <v>10217</v>
      </c>
      <c r="J25" s="2">
        <v>29</v>
      </c>
    </row>
    <row r="26" spans="1:10" x14ac:dyDescent="0.25">
      <c r="A26" s="2" t="s">
        <v>10120</v>
      </c>
      <c r="B26" s="2" t="s">
        <v>10218</v>
      </c>
      <c r="C26" s="2" t="s">
        <v>10219</v>
      </c>
      <c r="D26" s="2" t="s">
        <v>10181</v>
      </c>
      <c r="E26" s="2" t="s">
        <v>10220</v>
      </c>
      <c r="F26" s="9">
        <v>2.4599999999999999E-26</v>
      </c>
      <c r="G26" s="9">
        <v>2.7900000000000002E-24</v>
      </c>
      <c r="H26" s="9">
        <v>1.5199999999999999E-24</v>
      </c>
      <c r="I26" s="2" t="s">
        <v>10221</v>
      </c>
      <c r="J26" s="2">
        <v>34</v>
      </c>
    </row>
    <row r="27" spans="1:10" x14ac:dyDescent="0.25">
      <c r="A27" s="2" t="s">
        <v>10120</v>
      </c>
      <c r="B27" s="2" t="s">
        <v>10222</v>
      </c>
      <c r="C27" s="2" t="s">
        <v>10223</v>
      </c>
      <c r="D27" s="2" t="s">
        <v>10224</v>
      </c>
      <c r="E27" s="2" t="s">
        <v>10225</v>
      </c>
      <c r="F27" s="9">
        <v>2.8699999999999999E-26</v>
      </c>
      <c r="G27" s="9">
        <v>3.13E-24</v>
      </c>
      <c r="H27" s="9">
        <v>1.7099999999999999E-24</v>
      </c>
      <c r="I27" s="2" t="s">
        <v>10226</v>
      </c>
      <c r="J27" s="2">
        <v>30</v>
      </c>
    </row>
    <row r="28" spans="1:10" x14ac:dyDescent="0.25">
      <c r="A28" s="2" t="s">
        <v>10120</v>
      </c>
      <c r="B28" s="2" t="s">
        <v>10227</v>
      </c>
      <c r="C28" s="2" t="s">
        <v>10228</v>
      </c>
      <c r="D28" s="2" t="s">
        <v>10229</v>
      </c>
      <c r="E28" s="2" t="s">
        <v>10230</v>
      </c>
      <c r="F28" s="9">
        <v>4.9599999999999997E-26</v>
      </c>
      <c r="G28" s="9">
        <v>5.2E-24</v>
      </c>
      <c r="H28" s="9">
        <v>2.84E-24</v>
      </c>
      <c r="I28" s="2" t="s">
        <v>10231</v>
      </c>
      <c r="J28" s="2">
        <v>31</v>
      </c>
    </row>
    <row r="29" spans="1:10" x14ac:dyDescent="0.25">
      <c r="A29" s="2" t="s">
        <v>10120</v>
      </c>
      <c r="B29" s="2" t="s">
        <v>10232</v>
      </c>
      <c r="C29" s="2" t="s">
        <v>10233</v>
      </c>
      <c r="D29" s="2" t="s">
        <v>10173</v>
      </c>
      <c r="E29" s="2" t="s">
        <v>10234</v>
      </c>
      <c r="F29" s="9">
        <v>5.5800000000000003E-26</v>
      </c>
      <c r="G29" s="9">
        <v>5.6299999999999999E-24</v>
      </c>
      <c r="H29" s="9">
        <v>3.0800000000000001E-24</v>
      </c>
      <c r="I29" s="2" t="s">
        <v>10235</v>
      </c>
      <c r="J29" s="2">
        <v>32</v>
      </c>
    </row>
    <row r="30" spans="1:10" x14ac:dyDescent="0.25">
      <c r="A30" s="2" t="s">
        <v>10120</v>
      </c>
      <c r="B30" s="2" t="s">
        <v>10236</v>
      </c>
      <c r="C30" s="2" t="s">
        <v>10237</v>
      </c>
      <c r="D30" s="2" t="s">
        <v>10238</v>
      </c>
      <c r="E30" s="2" t="s">
        <v>10239</v>
      </c>
      <c r="F30" s="9">
        <v>4.22E-25</v>
      </c>
      <c r="G30" s="9">
        <v>4.1099999999999998E-23</v>
      </c>
      <c r="H30" s="9">
        <v>2.2499999999999999E-23</v>
      </c>
      <c r="I30" s="2" t="s">
        <v>10240</v>
      </c>
      <c r="J30" s="2">
        <v>33</v>
      </c>
    </row>
    <row r="31" spans="1:10" x14ac:dyDescent="0.25">
      <c r="A31" s="2" t="s">
        <v>10120</v>
      </c>
      <c r="B31" s="2" t="s">
        <v>10241</v>
      </c>
      <c r="C31" s="2" t="s">
        <v>10242</v>
      </c>
      <c r="D31" s="2" t="s">
        <v>10243</v>
      </c>
      <c r="E31" s="2" t="s">
        <v>10244</v>
      </c>
      <c r="F31" s="9">
        <v>6.18E-25</v>
      </c>
      <c r="G31" s="9">
        <v>5.8099999999999998E-23</v>
      </c>
      <c r="H31" s="9">
        <v>3.1800000000000003E-23</v>
      </c>
      <c r="I31" s="2" t="s">
        <v>10245</v>
      </c>
      <c r="J31" s="2">
        <v>23</v>
      </c>
    </row>
    <row r="32" spans="1:10" x14ac:dyDescent="0.25">
      <c r="A32" s="2" t="s">
        <v>10120</v>
      </c>
      <c r="B32" s="2" t="s">
        <v>10246</v>
      </c>
      <c r="C32" s="2" t="s">
        <v>10247</v>
      </c>
      <c r="D32" s="2" t="s">
        <v>10210</v>
      </c>
      <c r="E32" s="2" t="s">
        <v>10248</v>
      </c>
      <c r="F32" s="9">
        <v>6.6900000000000003E-25</v>
      </c>
      <c r="G32" s="9">
        <v>5.8799999999999995E-23</v>
      </c>
      <c r="H32" s="9">
        <v>3.2199999999999998E-23</v>
      </c>
      <c r="I32" s="2" t="s">
        <v>10212</v>
      </c>
      <c r="J32" s="2">
        <v>13</v>
      </c>
    </row>
    <row r="33" spans="1:10" x14ac:dyDescent="0.25">
      <c r="A33" s="2" t="s">
        <v>10120</v>
      </c>
      <c r="B33" s="2" t="s">
        <v>10249</v>
      </c>
      <c r="C33" s="2" t="s">
        <v>10250</v>
      </c>
      <c r="D33" s="2" t="s">
        <v>10210</v>
      </c>
      <c r="E33" s="2" t="s">
        <v>10248</v>
      </c>
      <c r="F33" s="9">
        <v>6.6900000000000003E-25</v>
      </c>
      <c r="G33" s="9">
        <v>5.8799999999999995E-23</v>
      </c>
      <c r="H33" s="9">
        <v>3.2199999999999998E-23</v>
      </c>
      <c r="I33" s="2" t="s">
        <v>10212</v>
      </c>
      <c r="J33" s="2">
        <v>13</v>
      </c>
    </row>
    <row r="34" spans="1:10" x14ac:dyDescent="0.25">
      <c r="A34" s="2" t="s">
        <v>10120</v>
      </c>
      <c r="B34" s="2" t="s">
        <v>10251</v>
      </c>
      <c r="C34" s="2" t="s">
        <v>10252</v>
      </c>
      <c r="D34" s="2" t="s">
        <v>10253</v>
      </c>
      <c r="E34" s="2" t="s">
        <v>10254</v>
      </c>
      <c r="F34" s="9">
        <v>8.8500000000000007E-25</v>
      </c>
      <c r="G34" s="9">
        <v>7.54E-23</v>
      </c>
      <c r="H34" s="9">
        <v>4.1199999999999998E-23</v>
      </c>
      <c r="I34" s="2" t="s">
        <v>10255</v>
      </c>
      <c r="J34" s="2">
        <v>22</v>
      </c>
    </row>
    <row r="35" spans="1:10" x14ac:dyDescent="0.25">
      <c r="A35" s="2" t="s">
        <v>10120</v>
      </c>
      <c r="B35" s="2" t="s">
        <v>10256</v>
      </c>
      <c r="C35" s="2" t="s">
        <v>10257</v>
      </c>
      <c r="D35" s="2" t="s">
        <v>10253</v>
      </c>
      <c r="E35" s="2" t="s">
        <v>10258</v>
      </c>
      <c r="F35" s="9">
        <v>1.42E-24</v>
      </c>
      <c r="G35" s="9">
        <v>1.17E-22</v>
      </c>
      <c r="H35" s="9">
        <v>6.3999999999999995E-23</v>
      </c>
      <c r="I35" s="2" t="s">
        <v>10255</v>
      </c>
      <c r="J35" s="2">
        <v>22</v>
      </c>
    </row>
    <row r="36" spans="1:10" x14ac:dyDescent="0.25">
      <c r="A36" s="2" t="s">
        <v>10120</v>
      </c>
      <c r="B36" s="2" t="s">
        <v>10259</v>
      </c>
      <c r="C36" s="2" t="s">
        <v>10260</v>
      </c>
      <c r="D36" s="2" t="s">
        <v>10261</v>
      </c>
      <c r="E36" s="2" t="s">
        <v>10262</v>
      </c>
      <c r="F36" s="9">
        <v>2.14E-23</v>
      </c>
      <c r="G36" s="9">
        <v>1.7099999999999999E-21</v>
      </c>
      <c r="H36" s="9">
        <v>9.3599999999999999E-22</v>
      </c>
      <c r="I36" s="2" t="s">
        <v>10263</v>
      </c>
      <c r="J36" s="2">
        <v>27</v>
      </c>
    </row>
    <row r="37" spans="1:10" x14ac:dyDescent="0.25">
      <c r="A37" s="2" t="s">
        <v>10120</v>
      </c>
      <c r="B37" s="2" t="s">
        <v>10264</v>
      </c>
      <c r="C37" s="2" t="s">
        <v>10265</v>
      </c>
      <c r="D37" s="2" t="s">
        <v>10266</v>
      </c>
      <c r="E37" s="2" t="s">
        <v>10267</v>
      </c>
      <c r="F37" s="9">
        <v>5.9500000000000004E-23</v>
      </c>
      <c r="G37" s="9">
        <v>4.6299999999999996E-21</v>
      </c>
      <c r="H37" s="9">
        <v>2.5299999999999999E-21</v>
      </c>
      <c r="I37" s="2" t="s">
        <v>10268</v>
      </c>
      <c r="J37" s="2">
        <v>17</v>
      </c>
    </row>
    <row r="38" spans="1:10" x14ac:dyDescent="0.25">
      <c r="A38" s="2" t="s">
        <v>10120</v>
      </c>
      <c r="B38" s="2" t="s">
        <v>10269</v>
      </c>
      <c r="C38" s="2" t="s">
        <v>10270</v>
      </c>
      <c r="D38" s="2" t="s">
        <v>10271</v>
      </c>
      <c r="E38" s="2" t="s">
        <v>10272</v>
      </c>
      <c r="F38" s="9">
        <v>2.4499999999999999E-22</v>
      </c>
      <c r="G38" s="9">
        <v>1.85E-20</v>
      </c>
      <c r="H38" s="9">
        <v>1.01E-20</v>
      </c>
      <c r="I38" s="2" t="s">
        <v>10273</v>
      </c>
      <c r="J38" s="2">
        <v>15</v>
      </c>
    </row>
    <row r="39" spans="1:10" x14ac:dyDescent="0.25">
      <c r="A39" s="2" t="s">
        <v>10120</v>
      </c>
      <c r="B39" s="2" t="s">
        <v>10274</v>
      </c>
      <c r="C39" s="2" t="s">
        <v>10275</v>
      </c>
      <c r="D39" s="2" t="s">
        <v>10224</v>
      </c>
      <c r="E39" s="2" t="s">
        <v>10276</v>
      </c>
      <c r="F39" s="9">
        <v>2.7300000000000002E-22</v>
      </c>
      <c r="G39" s="9">
        <v>2.0099999999999999E-20</v>
      </c>
      <c r="H39" s="9">
        <v>1.1E-20</v>
      </c>
      <c r="I39" s="2" t="s">
        <v>10277</v>
      </c>
      <c r="J39" s="2">
        <v>30</v>
      </c>
    </row>
    <row r="40" spans="1:10" x14ac:dyDescent="0.25">
      <c r="A40" s="2" t="s">
        <v>10120</v>
      </c>
      <c r="B40" s="2" t="s">
        <v>10278</v>
      </c>
      <c r="C40" s="2" t="s">
        <v>10279</v>
      </c>
      <c r="D40" s="2" t="s">
        <v>10271</v>
      </c>
      <c r="E40" s="2" t="s">
        <v>10280</v>
      </c>
      <c r="F40" s="9">
        <v>4.9899999999999998E-22</v>
      </c>
      <c r="G40" s="9">
        <v>3.5800000000000003E-20</v>
      </c>
      <c r="H40" s="9">
        <v>1.95E-20</v>
      </c>
      <c r="I40" s="2" t="s">
        <v>10273</v>
      </c>
      <c r="J40" s="2">
        <v>15</v>
      </c>
    </row>
    <row r="41" spans="1:10" x14ac:dyDescent="0.25">
      <c r="A41" s="2" t="s">
        <v>10120</v>
      </c>
      <c r="B41" s="2" t="s">
        <v>10281</v>
      </c>
      <c r="C41" s="2" t="s">
        <v>10282</v>
      </c>
      <c r="D41" s="2" t="s">
        <v>10205</v>
      </c>
      <c r="E41" s="2" t="s">
        <v>10283</v>
      </c>
      <c r="F41" s="9">
        <v>5.17E-22</v>
      </c>
      <c r="G41" s="9">
        <v>3.6100000000000001E-20</v>
      </c>
      <c r="H41" s="9">
        <v>1.9700000000000001E-20</v>
      </c>
      <c r="I41" s="2" t="s">
        <v>10284</v>
      </c>
      <c r="J41" s="2">
        <v>26</v>
      </c>
    </row>
    <row r="42" spans="1:10" x14ac:dyDescent="0.25">
      <c r="A42" s="2" t="s">
        <v>10120</v>
      </c>
      <c r="B42" s="2" t="s">
        <v>10285</v>
      </c>
      <c r="C42" s="2" t="s">
        <v>10286</v>
      </c>
      <c r="D42" s="2" t="s">
        <v>10287</v>
      </c>
      <c r="E42" s="2" t="s">
        <v>10288</v>
      </c>
      <c r="F42" s="9">
        <v>9.9400000000000009E-22</v>
      </c>
      <c r="G42" s="9">
        <v>6.7699999999999997E-20</v>
      </c>
      <c r="H42" s="9">
        <v>3.7000000000000001E-20</v>
      </c>
      <c r="I42" s="2" t="s">
        <v>10289</v>
      </c>
      <c r="J42" s="2">
        <v>14</v>
      </c>
    </row>
    <row r="43" spans="1:10" x14ac:dyDescent="0.25">
      <c r="A43" s="2" t="s">
        <v>10120</v>
      </c>
      <c r="B43" s="2" t="s">
        <v>10290</v>
      </c>
      <c r="C43" s="2" t="s">
        <v>10291</v>
      </c>
      <c r="D43" s="2" t="s">
        <v>10210</v>
      </c>
      <c r="E43" s="2" t="s">
        <v>10292</v>
      </c>
      <c r="F43" s="9">
        <v>1.6800000000000001E-21</v>
      </c>
      <c r="G43" s="9">
        <v>1.1200000000000001E-19</v>
      </c>
      <c r="H43" s="9">
        <v>6.1199999999999997E-20</v>
      </c>
      <c r="I43" s="2" t="s">
        <v>10212</v>
      </c>
      <c r="J43" s="2">
        <v>13</v>
      </c>
    </row>
    <row r="44" spans="1:10" x14ac:dyDescent="0.25">
      <c r="A44" s="2" t="s">
        <v>10120</v>
      </c>
      <c r="B44" s="2" t="s">
        <v>10293</v>
      </c>
      <c r="C44" s="2" t="s">
        <v>10294</v>
      </c>
      <c r="D44" s="2" t="s">
        <v>10295</v>
      </c>
      <c r="E44" s="2" t="s">
        <v>10296</v>
      </c>
      <c r="F44" s="9">
        <v>1.7999999999999999E-21</v>
      </c>
      <c r="G44" s="9">
        <v>1.1700000000000001E-19</v>
      </c>
      <c r="H44" s="9">
        <v>6.3900000000000003E-20</v>
      </c>
      <c r="I44" s="2" t="s">
        <v>10297</v>
      </c>
      <c r="J44" s="2">
        <v>28</v>
      </c>
    </row>
    <row r="45" spans="1:10" x14ac:dyDescent="0.25">
      <c r="A45" s="2" t="s">
        <v>10120</v>
      </c>
      <c r="B45" s="2" t="s">
        <v>10298</v>
      </c>
      <c r="C45" s="2" t="s">
        <v>10299</v>
      </c>
      <c r="D45" s="2" t="s">
        <v>10210</v>
      </c>
      <c r="E45" s="2" t="s">
        <v>10300</v>
      </c>
      <c r="F45" s="9">
        <v>1.1800000000000001E-20</v>
      </c>
      <c r="G45" s="9">
        <v>7.4900000000000002E-19</v>
      </c>
      <c r="H45" s="9">
        <v>4.09E-19</v>
      </c>
      <c r="I45" s="2" t="s">
        <v>10212</v>
      </c>
      <c r="J45" s="2">
        <v>13</v>
      </c>
    </row>
    <row r="46" spans="1:10" x14ac:dyDescent="0.25">
      <c r="A46" s="2" t="s">
        <v>10120</v>
      </c>
      <c r="B46" s="2" t="s">
        <v>10301</v>
      </c>
      <c r="C46" s="2" t="s">
        <v>10302</v>
      </c>
      <c r="D46" s="2" t="s">
        <v>10287</v>
      </c>
      <c r="E46" s="2" t="s">
        <v>10303</v>
      </c>
      <c r="F46" s="9">
        <v>2.7600000000000001E-20</v>
      </c>
      <c r="G46" s="9">
        <v>1.71E-18</v>
      </c>
      <c r="H46" s="9">
        <v>9.34E-19</v>
      </c>
      <c r="I46" s="2" t="s">
        <v>10289</v>
      </c>
      <c r="J46" s="2">
        <v>14</v>
      </c>
    </row>
    <row r="47" spans="1:10" x14ac:dyDescent="0.25">
      <c r="A47" s="2" t="s">
        <v>10120</v>
      </c>
      <c r="B47" s="2" t="s">
        <v>10304</v>
      </c>
      <c r="C47" s="2" t="s">
        <v>10305</v>
      </c>
      <c r="D47" s="2" t="s">
        <v>10210</v>
      </c>
      <c r="E47" s="2" t="s">
        <v>10306</v>
      </c>
      <c r="F47" s="9">
        <v>2.8199999999999997E-20</v>
      </c>
      <c r="G47" s="9">
        <v>1.71E-18</v>
      </c>
      <c r="H47" s="9">
        <v>9.34E-19</v>
      </c>
      <c r="I47" s="2" t="s">
        <v>10212</v>
      </c>
      <c r="J47" s="2">
        <v>13</v>
      </c>
    </row>
    <row r="48" spans="1:10" x14ac:dyDescent="0.25">
      <c r="A48" s="2" t="s">
        <v>10120</v>
      </c>
      <c r="B48" s="2" t="s">
        <v>10307</v>
      </c>
      <c r="C48" s="2" t="s">
        <v>10308</v>
      </c>
      <c r="D48" s="2" t="s">
        <v>10243</v>
      </c>
      <c r="E48" s="2" t="s">
        <v>10309</v>
      </c>
      <c r="F48" s="9">
        <v>5.1200000000000002E-20</v>
      </c>
      <c r="G48" s="9">
        <v>3.04E-18</v>
      </c>
      <c r="H48" s="9">
        <v>1.66E-18</v>
      </c>
      <c r="I48" s="2" t="s">
        <v>10310</v>
      </c>
      <c r="J48" s="2">
        <v>23</v>
      </c>
    </row>
    <row r="49" spans="1:10" x14ac:dyDescent="0.25">
      <c r="A49" s="2" t="s">
        <v>10120</v>
      </c>
      <c r="B49" s="2" t="s">
        <v>10311</v>
      </c>
      <c r="C49" s="2" t="s">
        <v>10312</v>
      </c>
      <c r="D49" s="2" t="s">
        <v>10266</v>
      </c>
      <c r="E49" s="2" t="s">
        <v>10313</v>
      </c>
      <c r="F49" s="9">
        <v>7.94E-20</v>
      </c>
      <c r="G49" s="9">
        <v>4.6100000000000001E-18</v>
      </c>
      <c r="H49" s="9">
        <v>2.5200000000000001E-18</v>
      </c>
      <c r="I49" s="2" t="s">
        <v>10314</v>
      </c>
      <c r="J49" s="2">
        <v>17</v>
      </c>
    </row>
    <row r="50" spans="1:10" x14ac:dyDescent="0.25">
      <c r="A50" s="2" t="s">
        <v>10120</v>
      </c>
      <c r="B50" s="2" t="s">
        <v>10315</v>
      </c>
      <c r="C50" s="2" t="s">
        <v>10316</v>
      </c>
      <c r="D50" s="2" t="s">
        <v>10266</v>
      </c>
      <c r="E50" s="2" t="s">
        <v>10317</v>
      </c>
      <c r="F50" s="9">
        <v>4.6899999999999997E-19</v>
      </c>
      <c r="G50" s="9">
        <v>2.6100000000000001E-17</v>
      </c>
      <c r="H50" s="9">
        <v>1.4299999999999999E-17</v>
      </c>
      <c r="I50" s="2" t="s">
        <v>10268</v>
      </c>
      <c r="J50" s="2">
        <v>17</v>
      </c>
    </row>
    <row r="51" spans="1:10" x14ac:dyDescent="0.25">
      <c r="A51" s="2" t="s">
        <v>10120</v>
      </c>
      <c r="B51" s="2" t="s">
        <v>10318</v>
      </c>
      <c r="C51" s="2" t="s">
        <v>10319</v>
      </c>
      <c r="D51" s="2" t="s">
        <v>10261</v>
      </c>
      <c r="E51" s="2" t="s">
        <v>10320</v>
      </c>
      <c r="F51" s="9">
        <v>4.7E-19</v>
      </c>
      <c r="G51" s="9">
        <v>2.6100000000000001E-17</v>
      </c>
      <c r="H51" s="9">
        <v>1.4299999999999999E-17</v>
      </c>
      <c r="I51" s="2" t="s">
        <v>10321</v>
      </c>
      <c r="J51" s="2">
        <v>27</v>
      </c>
    </row>
    <row r="52" spans="1:10" x14ac:dyDescent="0.25">
      <c r="A52" s="2" t="s">
        <v>10120</v>
      </c>
      <c r="B52" s="2" t="s">
        <v>10322</v>
      </c>
      <c r="C52" s="2" t="s">
        <v>10323</v>
      </c>
      <c r="D52" s="2" t="s">
        <v>10243</v>
      </c>
      <c r="E52" s="2" t="s">
        <v>10324</v>
      </c>
      <c r="F52" s="9">
        <v>5.9500000000000001E-19</v>
      </c>
      <c r="G52" s="9">
        <v>3.2499999999999998E-17</v>
      </c>
      <c r="H52" s="9">
        <v>1.77E-17</v>
      </c>
      <c r="I52" s="2" t="s">
        <v>10325</v>
      </c>
      <c r="J52" s="2">
        <v>23</v>
      </c>
    </row>
    <row r="53" spans="1:10" x14ac:dyDescent="0.25">
      <c r="A53" s="2" t="s">
        <v>10120</v>
      </c>
      <c r="B53" s="2" t="s">
        <v>10326</v>
      </c>
      <c r="C53" s="2" t="s">
        <v>10327</v>
      </c>
      <c r="D53" s="2" t="s">
        <v>10328</v>
      </c>
      <c r="E53" s="2" t="s">
        <v>10329</v>
      </c>
      <c r="F53" s="9">
        <v>7.7300000000000005E-19</v>
      </c>
      <c r="G53" s="9">
        <v>4.1300000000000001E-17</v>
      </c>
      <c r="H53" s="9">
        <v>2.26E-17</v>
      </c>
      <c r="I53" s="2" t="s">
        <v>10330</v>
      </c>
      <c r="J53" s="2">
        <v>18</v>
      </c>
    </row>
    <row r="54" spans="1:10" x14ac:dyDescent="0.25">
      <c r="A54" s="2" t="s">
        <v>10120</v>
      </c>
      <c r="B54" s="2" t="s">
        <v>10331</v>
      </c>
      <c r="C54" s="2" t="s">
        <v>10332</v>
      </c>
      <c r="D54" s="2" t="s">
        <v>10243</v>
      </c>
      <c r="E54" s="2" t="s">
        <v>10333</v>
      </c>
      <c r="F54" s="9">
        <v>8.0100000000000001E-19</v>
      </c>
      <c r="G54" s="9">
        <v>4.1999999999999998E-17</v>
      </c>
      <c r="H54" s="9">
        <v>2.29E-17</v>
      </c>
      <c r="I54" s="2" t="s">
        <v>10325</v>
      </c>
      <c r="J54" s="2">
        <v>23</v>
      </c>
    </row>
    <row r="55" spans="1:10" x14ac:dyDescent="0.25">
      <c r="A55" s="2" t="s">
        <v>10120</v>
      </c>
      <c r="B55" s="2" t="s">
        <v>10334</v>
      </c>
      <c r="C55" s="2" t="s">
        <v>10335</v>
      </c>
      <c r="D55" s="2" t="s">
        <v>10336</v>
      </c>
      <c r="E55" s="2" t="s">
        <v>10337</v>
      </c>
      <c r="F55" s="9">
        <v>1.16E-18</v>
      </c>
      <c r="G55" s="9">
        <v>5.9599999999999997E-17</v>
      </c>
      <c r="H55" s="9">
        <v>3.2600000000000002E-17</v>
      </c>
      <c r="I55" s="2" t="s">
        <v>10338</v>
      </c>
      <c r="J55" s="2">
        <v>20</v>
      </c>
    </row>
    <row r="56" spans="1:10" x14ac:dyDescent="0.25">
      <c r="A56" s="2" t="s">
        <v>10120</v>
      </c>
      <c r="B56" s="2" t="s">
        <v>10339</v>
      </c>
      <c r="C56" s="2" t="s">
        <v>10340</v>
      </c>
      <c r="D56" s="2" t="s">
        <v>10266</v>
      </c>
      <c r="E56" s="2" t="s">
        <v>10341</v>
      </c>
      <c r="F56" s="9">
        <v>5.1900000000000001E-18</v>
      </c>
      <c r="G56" s="9">
        <v>2.6200000000000002E-16</v>
      </c>
      <c r="H56" s="9">
        <v>1.4300000000000001E-16</v>
      </c>
      <c r="I56" s="2" t="s">
        <v>10342</v>
      </c>
      <c r="J56" s="2">
        <v>17</v>
      </c>
    </row>
    <row r="57" spans="1:10" x14ac:dyDescent="0.25">
      <c r="A57" s="2" t="s">
        <v>10120</v>
      </c>
      <c r="B57" s="2" t="s">
        <v>10343</v>
      </c>
      <c r="C57" s="2" t="s">
        <v>10344</v>
      </c>
      <c r="D57" s="2" t="s">
        <v>10328</v>
      </c>
      <c r="E57" s="2" t="s">
        <v>10345</v>
      </c>
      <c r="F57" s="9">
        <v>1.44E-17</v>
      </c>
      <c r="G57" s="9">
        <v>7.1499999999999998E-16</v>
      </c>
      <c r="H57" s="9">
        <v>3.9099999999999999E-16</v>
      </c>
      <c r="I57" s="2" t="s">
        <v>10346</v>
      </c>
      <c r="J57" s="2">
        <v>18</v>
      </c>
    </row>
    <row r="58" spans="1:10" x14ac:dyDescent="0.25">
      <c r="A58" s="2" t="s">
        <v>10120</v>
      </c>
      <c r="B58" s="2" t="s">
        <v>10347</v>
      </c>
      <c r="C58" s="2" t="s">
        <v>10348</v>
      </c>
      <c r="D58" s="2" t="s">
        <v>10349</v>
      </c>
      <c r="E58" s="2" t="s">
        <v>10350</v>
      </c>
      <c r="F58" s="9">
        <v>4.5100000000000002E-17</v>
      </c>
      <c r="G58" s="9">
        <v>2.1900000000000001E-15</v>
      </c>
      <c r="H58" s="9">
        <v>1.2E-15</v>
      </c>
      <c r="I58" s="2" t="s">
        <v>10351</v>
      </c>
      <c r="J58" s="2">
        <v>19</v>
      </c>
    </row>
    <row r="59" spans="1:10" x14ac:dyDescent="0.25">
      <c r="A59" s="2" t="s">
        <v>10120</v>
      </c>
      <c r="B59" s="2" t="s">
        <v>10352</v>
      </c>
      <c r="C59" s="2" t="s">
        <v>10353</v>
      </c>
      <c r="D59" s="2" t="s">
        <v>10328</v>
      </c>
      <c r="E59" s="2" t="s">
        <v>10354</v>
      </c>
      <c r="F59" s="9">
        <v>4.9799999999999997E-17</v>
      </c>
      <c r="G59" s="9">
        <v>2.38E-15</v>
      </c>
      <c r="H59" s="9">
        <v>1.3E-15</v>
      </c>
      <c r="I59" s="2" t="s">
        <v>10355</v>
      </c>
      <c r="J59" s="2">
        <v>18</v>
      </c>
    </row>
    <row r="60" spans="1:10" x14ac:dyDescent="0.25">
      <c r="A60" s="2" t="s">
        <v>10120</v>
      </c>
      <c r="B60" s="2" t="s">
        <v>10356</v>
      </c>
      <c r="C60" s="2" t="s">
        <v>10357</v>
      </c>
      <c r="D60" s="2" t="s">
        <v>10243</v>
      </c>
      <c r="E60" s="2" t="s">
        <v>10358</v>
      </c>
      <c r="F60" s="9">
        <v>5.1499999999999999E-17</v>
      </c>
      <c r="G60" s="9">
        <v>2.4199999999999999E-15</v>
      </c>
      <c r="H60" s="9">
        <v>1.32E-15</v>
      </c>
      <c r="I60" s="2" t="s">
        <v>10359</v>
      </c>
      <c r="J60" s="2">
        <v>23</v>
      </c>
    </row>
    <row r="61" spans="1:10" x14ac:dyDescent="0.25">
      <c r="A61" s="2" t="s">
        <v>10120</v>
      </c>
      <c r="B61" s="2" t="s">
        <v>10360</v>
      </c>
      <c r="C61" s="2" t="s">
        <v>10361</v>
      </c>
      <c r="D61" s="2" t="s">
        <v>10266</v>
      </c>
      <c r="E61" s="2" t="s">
        <v>10362</v>
      </c>
      <c r="F61" s="9">
        <v>5.2500000000000003E-17</v>
      </c>
      <c r="G61" s="9">
        <v>2.43E-15</v>
      </c>
      <c r="H61" s="9">
        <v>1.3299999999999999E-15</v>
      </c>
      <c r="I61" s="2" t="s">
        <v>10342</v>
      </c>
      <c r="J61" s="2">
        <v>17</v>
      </c>
    </row>
    <row r="62" spans="1:10" x14ac:dyDescent="0.25">
      <c r="A62" s="2" t="s">
        <v>10120</v>
      </c>
      <c r="B62" s="2" t="s">
        <v>10363</v>
      </c>
      <c r="C62" s="2" t="s">
        <v>10364</v>
      </c>
      <c r="D62" s="2" t="s">
        <v>10336</v>
      </c>
      <c r="E62" s="2" t="s">
        <v>10365</v>
      </c>
      <c r="F62" s="9">
        <v>5.4300000000000002E-17</v>
      </c>
      <c r="G62" s="9">
        <v>2.4699999999999999E-15</v>
      </c>
      <c r="H62" s="9">
        <v>1.35E-15</v>
      </c>
      <c r="I62" s="2" t="s">
        <v>10366</v>
      </c>
      <c r="J62" s="2">
        <v>20</v>
      </c>
    </row>
    <row r="63" spans="1:10" x14ac:dyDescent="0.25">
      <c r="A63" s="2" t="s">
        <v>10120</v>
      </c>
      <c r="B63" s="2" t="s">
        <v>10367</v>
      </c>
      <c r="C63" s="2" t="s">
        <v>10368</v>
      </c>
      <c r="D63" s="2" t="s">
        <v>10210</v>
      </c>
      <c r="E63" s="2" t="s">
        <v>10369</v>
      </c>
      <c r="F63" s="9">
        <v>9.07E-17</v>
      </c>
      <c r="G63" s="9">
        <v>3.9899999999999998E-15</v>
      </c>
      <c r="H63" s="9">
        <v>2.1799999999999999E-15</v>
      </c>
      <c r="I63" s="2" t="s">
        <v>10370</v>
      </c>
      <c r="J63" s="2">
        <v>13</v>
      </c>
    </row>
    <row r="64" spans="1:10" x14ac:dyDescent="0.25">
      <c r="A64" s="2" t="s">
        <v>10120</v>
      </c>
      <c r="B64" s="2" t="s">
        <v>10371</v>
      </c>
      <c r="C64" s="2" t="s">
        <v>10372</v>
      </c>
      <c r="D64" s="2" t="s">
        <v>10210</v>
      </c>
      <c r="E64" s="2" t="s">
        <v>10369</v>
      </c>
      <c r="F64" s="9">
        <v>9.07E-17</v>
      </c>
      <c r="G64" s="9">
        <v>3.9899999999999998E-15</v>
      </c>
      <c r="H64" s="9">
        <v>2.1799999999999999E-15</v>
      </c>
      <c r="I64" s="2" t="s">
        <v>10370</v>
      </c>
      <c r="J64" s="2">
        <v>13</v>
      </c>
    </row>
    <row r="65" spans="1:10" x14ac:dyDescent="0.25">
      <c r="A65" s="2" t="s">
        <v>10120</v>
      </c>
      <c r="B65" s="2" t="s">
        <v>10373</v>
      </c>
      <c r="C65" s="2" t="s">
        <v>10374</v>
      </c>
      <c r="D65" s="2" t="s">
        <v>10328</v>
      </c>
      <c r="E65" s="2" t="s">
        <v>10375</v>
      </c>
      <c r="F65" s="9">
        <v>3.5600000000000002E-16</v>
      </c>
      <c r="G65" s="9">
        <v>1.5399999999999999E-14</v>
      </c>
      <c r="H65" s="9">
        <v>8.4100000000000006E-15</v>
      </c>
      <c r="I65" s="2" t="s">
        <v>10346</v>
      </c>
      <c r="J65" s="2">
        <v>18</v>
      </c>
    </row>
    <row r="66" spans="1:10" x14ac:dyDescent="0.25">
      <c r="A66" s="2" t="s">
        <v>10120</v>
      </c>
      <c r="B66" s="2" t="s">
        <v>10376</v>
      </c>
      <c r="C66" s="2" t="s">
        <v>10377</v>
      </c>
      <c r="D66" s="2" t="s">
        <v>10328</v>
      </c>
      <c r="E66" s="2" t="s">
        <v>10337</v>
      </c>
      <c r="F66" s="9">
        <v>4.6200000000000001E-16</v>
      </c>
      <c r="G66" s="9">
        <v>1.9700000000000001E-14</v>
      </c>
      <c r="H66" s="9">
        <v>1.08E-14</v>
      </c>
      <c r="I66" s="2" t="s">
        <v>10378</v>
      </c>
      <c r="J66" s="2">
        <v>18</v>
      </c>
    </row>
    <row r="67" spans="1:10" x14ac:dyDescent="0.25">
      <c r="A67" s="2" t="s">
        <v>10120</v>
      </c>
      <c r="B67" s="2" t="s">
        <v>10379</v>
      </c>
      <c r="C67" s="2" t="s">
        <v>10380</v>
      </c>
      <c r="D67" s="2" t="s">
        <v>10271</v>
      </c>
      <c r="E67" s="2" t="s">
        <v>10381</v>
      </c>
      <c r="F67" s="9">
        <v>6.4799999999999998E-16</v>
      </c>
      <c r="G67" s="9">
        <v>2.6699999999999999E-14</v>
      </c>
      <c r="H67" s="9">
        <v>1.4599999999999999E-14</v>
      </c>
      <c r="I67" s="2" t="s">
        <v>10382</v>
      </c>
      <c r="J67" s="2">
        <v>15</v>
      </c>
    </row>
    <row r="68" spans="1:10" x14ac:dyDescent="0.25">
      <c r="A68" s="2" t="s">
        <v>10120</v>
      </c>
      <c r="B68" s="2" t="s">
        <v>10383</v>
      </c>
      <c r="C68" s="2" t="s">
        <v>10384</v>
      </c>
      <c r="D68" s="2" t="s">
        <v>10271</v>
      </c>
      <c r="E68" s="2" t="s">
        <v>10381</v>
      </c>
      <c r="F68" s="9">
        <v>6.4799999999999998E-16</v>
      </c>
      <c r="G68" s="9">
        <v>2.6699999999999999E-14</v>
      </c>
      <c r="H68" s="9">
        <v>1.4599999999999999E-14</v>
      </c>
      <c r="I68" s="2" t="s">
        <v>10382</v>
      </c>
      <c r="J68" s="2">
        <v>15</v>
      </c>
    </row>
    <row r="69" spans="1:10" x14ac:dyDescent="0.25">
      <c r="A69" s="2" t="s">
        <v>10120</v>
      </c>
      <c r="B69" s="2" t="s">
        <v>10385</v>
      </c>
      <c r="C69" s="2" t="s">
        <v>10386</v>
      </c>
      <c r="D69" s="2" t="s">
        <v>10328</v>
      </c>
      <c r="E69" s="2" t="s">
        <v>10196</v>
      </c>
      <c r="F69" s="9">
        <v>9.1200000000000003E-16</v>
      </c>
      <c r="G69" s="9">
        <v>3.7100000000000001E-14</v>
      </c>
      <c r="H69" s="9">
        <v>2.0299999999999999E-14</v>
      </c>
      <c r="I69" s="2" t="s">
        <v>10387</v>
      </c>
      <c r="J69" s="2">
        <v>18</v>
      </c>
    </row>
    <row r="70" spans="1:10" x14ac:dyDescent="0.25">
      <c r="A70" s="2" t="s">
        <v>10120</v>
      </c>
      <c r="B70" s="2" t="s">
        <v>10388</v>
      </c>
      <c r="C70" s="2" t="s">
        <v>10389</v>
      </c>
      <c r="D70" s="2" t="s">
        <v>10266</v>
      </c>
      <c r="E70" s="2" t="s">
        <v>10354</v>
      </c>
      <c r="F70" s="9">
        <v>1.03E-15</v>
      </c>
      <c r="G70" s="9">
        <v>4.1299999999999998E-14</v>
      </c>
      <c r="H70" s="9">
        <v>2.26E-14</v>
      </c>
      <c r="I70" s="2" t="s">
        <v>10390</v>
      </c>
      <c r="J70" s="2">
        <v>17</v>
      </c>
    </row>
    <row r="71" spans="1:10" x14ac:dyDescent="0.25">
      <c r="A71" s="2" t="s">
        <v>10120</v>
      </c>
      <c r="B71" s="2" t="s">
        <v>10391</v>
      </c>
      <c r="C71" s="2" t="s">
        <v>10392</v>
      </c>
      <c r="D71" s="2" t="s">
        <v>10253</v>
      </c>
      <c r="E71" s="2" t="s">
        <v>10161</v>
      </c>
      <c r="F71" s="9">
        <v>1.31E-15</v>
      </c>
      <c r="G71" s="9">
        <v>5.1899999999999998E-14</v>
      </c>
      <c r="H71" s="9">
        <v>2.8400000000000001E-14</v>
      </c>
      <c r="I71" s="2" t="s">
        <v>10393</v>
      </c>
      <c r="J71" s="2">
        <v>22</v>
      </c>
    </row>
    <row r="72" spans="1:10" x14ac:dyDescent="0.25">
      <c r="A72" s="2" t="s">
        <v>10120</v>
      </c>
      <c r="B72" s="2" t="s">
        <v>10394</v>
      </c>
      <c r="C72" s="2" t="s">
        <v>10395</v>
      </c>
      <c r="D72" s="2" t="s">
        <v>10266</v>
      </c>
      <c r="E72" s="2" t="s">
        <v>10396</v>
      </c>
      <c r="F72" s="9">
        <v>1.9500000000000001E-15</v>
      </c>
      <c r="G72" s="9">
        <v>7.6099999999999999E-14</v>
      </c>
      <c r="H72" s="9">
        <v>4.1600000000000001E-14</v>
      </c>
      <c r="I72" s="2" t="s">
        <v>10397</v>
      </c>
      <c r="J72" s="2">
        <v>17</v>
      </c>
    </row>
    <row r="73" spans="1:10" x14ac:dyDescent="0.25">
      <c r="A73" s="2" t="s">
        <v>10120</v>
      </c>
      <c r="B73" s="2" t="s">
        <v>10398</v>
      </c>
      <c r="C73" s="2" t="s">
        <v>10399</v>
      </c>
      <c r="D73" s="2" t="s">
        <v>10328</v>
      </c>
      <c r="E73" s="2" t="s">
        <v>10400</v>
      </c>
      <c r="F73" s="9">
        <v>2.0500000000000002E-15</v>
      </c>
      <c r="G73" s="9">
        <v>7.8699999999999995E-14</v>
      </c>
      <c r="H73" s="9">
        <v>4.3E-14</v>
      </c>
      <c r="I73" s="2" t="s">
        <v>10346</v>
      </c>
      <c r="J73" s="2">
        <v>18</v>
      </c>
    </row>
    <row r="74" spans="1:10" x14ac:dyDescent="0.25">
      <c r="A74" s="2" t="s">
        <v>10120</v>
      </c>
      <c r="B74" s="2" t="s">
        <v>10401</v>
      </c>
      <c r="C74" s="2" t="s">
        <v>10402</v>
      </c>
      <c r="D74" s="2" t="s">
        <v>10349</v>
      </c>
      <c r="E74" s="2" t="s">
        <v>10403</v>
      </c>
      <c r="F74" s="9">
        <v>6.8600000000000002E-15</v>
      </c>
      <c r="G74" s="9">
        <v>2.6E-13</v>
      </c>
      <c r="H74" s="9">
        <v>1.42E-13</v>
      </c>
      <c r="I74" s="2" t="s">
        <v>10404</v>
      </c>
      <c r="J74" s="2">
        <v>19</v>
      </c>
    </row>
    <row r="75" spans="1:10" x14ac:dyDescent="0.25">
      <c r="A75" s="2" t="s">
        <v>10120</v>
      </c>
      <c r="B75" s="2" t="s">
        <v>10405</v>
      </c>
      <c r="C75" s="2" t="s">
        <v>10406</v>
      </c>
      <c r="D75" s="2" t="s">
        <v>10271</v>
      </c>
      <c r="E75" s="2" t="s">
        <v>10407</v>
      </c>
      <c r="F75" s="9">
        <v>7.6899999999999999E-15</v>
      </c>
      <c r="G75" s="9">
        <v>2.8699999999999999E-13</v>
      </c>
      <c r="H75" s="9">
        <v>1.5700000000000001E-13</v>
      </c>
      <c r="I75" s="2" t="s">
        <v>10408</v>
      </c>
      <c r="J75" s="2">
        <v>15</v>
      </c>
    </row>
    <row r="76" spans="1:10" x14ac:dyDescent="0.25">
      <c r="A76" s="2" t="s">
        <v>10120</v>
      </c>
      <c r="B76" s="2" t="s">
        <v>10409</v>
      </c>
      <c r="C76" s="2" t="s">
        <v>10410</v>
      </c>
      <c r="D76" s="2" t="s">
        <v>10266</v>
      </c>
      <c r="E76" s="2" t="s">
        <v>10337</v>
      </c>
      <c r="F76" s="9">
        <v>8.3400000000000006E-15</v>
      </c>
      <c r="G76" s="9">
        <v>3.07E-13</v>
      </c>
      <c r="H76" s="9">
        <v>1.6799999999999999E-13</v>
      </c>
      <c r="I76" s="2" t="s">
        <v>10411</v>
      </c>
      <c r="J76" s="2">
        <v>17</v>
      </c>
    </row>
    <row r="77" spans="1:10" x14ac:dyDescent="0.25">
      <c r="A77" s="2" t="s">
        <v>10120</v>
      </c>
      <c r="B77" s="2" t="s">
        <v>10412</v>
      </c>
      <c r="C77" s="2" t="s">
        <v>10413</v>
      </c>
      <c r="D77" s="2" t="s">
        <v>10266</v>
      </c>
      <c r="E77" s="2" t="s">
        <v>10414</v>
      </c>
      <c r="F77" s="9">
        <v>1.06E-14</v>
      </c>
      <c r="G77" s="9">
        <v>3.8600000000000002E-13</v>
      </c>
      <c r="H77" s="9">
        <v>2.1100000000000001E-13</v>
      </c>
      <c r="I77" s="2" t="s">
        <v>10415</v>
      </c>
      <c r="J77" s="2">
        <v>17</v>
      </c>
    </row>
    <row r="78" spans="1:10" x14ac:dyDescent="0.25">
      <c r="A78" s="2" t="s">
        <v>10120</v>
      </c>
      <c r="B78" s="2" t="s">
        <v>10416</v>
      </c>
      <c r="C78" s="2" t="s">
        <v>10417</v>
      </c>
      <c r="D78" s="2" t="s">
        <v>10287</v>
      </c>
      <c r="E78" s="2" t="s">
        <v>10317</v>
      </c>
      <c r="F78" s="9">
        <v>1.1799999999999999E-14</v>
      </c>
      <c r="G78" s="9">
        <v>4.2300000000000002E-13</v>
      </c>
      <c r="H78" s="9">
        <v>2.3099999999999997E-13</v>
      </c>
      <c r="I78" s="2" t="s">
        <v>10418</v>
      </c>
      <c r="J78" s="2">
        <v>14</v>
      </c>
    </row>
    <row r="79" spans="1:10" x14ac:dyDescent="0.25">
      <c r="A79" s="2" t="s">
        <v>10120</v>
      </c>
      <c r="B79" s="2" t="s">
        <v>10419</v>
      </c>
      <c r="C79" s="2" t="s">
        <v>10420</v>
      </c>
      <c r="D79" s="2" t="s">
        <v>10287</v>
      </c>
      <c r="E79" s="2" t="s">
        <v>10421</v>
      </c>
      <c r="F79" s="9">
        <v>2.7099999999999999E-14</v>
      </c>
      <c r="G79" s="9">
        <v>9.6100000000000005E-13</v>
      </c>
      <c r="H79" s="9">
        <v>5.2499999999999998E-13</v>
      </c>
      <c r="I79" s="2" t="s">
        <v>10422</v>
      </c>
      <c r="J79" s="2">
        <v>14</v>
      </c>
    </row>
    <row r="80" spans="1:10" x14ac:dyDescent="0.25">
      <c r="A80" s="2" t="s">
        <v>10120</v>
      </c>
      <c r="B80" s="2" t="s">
        <v>10423</v>
      </c>
      <c r="C80" s="2" t="s">
        <v>10424</v>
      </c>
      <c r="D80" s="2" t="s">
        <v>10425</v>
      </c>
      <c r="E80" s="2" t="s">
        <v>10426</v>
      </c>
      <c r="F80" s="9">
        <v>4.2799999999999998E-14</v>
      </c>
      <c r="G80" s="9">
        <v>1.4899999999999999E-12</v>
      </c>
      <c r="H80" s="9">
        <v>8.1699999999999995E-13</v>
      </c>
      <c r="I80" s="2" t="s">
        <v>10427</v>
      </c>
      <c r="J80" s="2">
        <v>12</v>
      </c>
    </row>
    <row r="81" spans="1:10" x14ac:dyDescent="0.25">
      <c r="A81" s="2" t="s">
        <v>10120</v>
      </c>
      <c r="B81" s="2" t="s">
        <v>10428</v>
      </c>
      <c r="C81" s="2" t="s">
        <v>10429</v>
      </c>
      <c r="D81" s="2" t="s">
        <v>10430</v>
      </c>
      <c r="E81" s="2" t="s">
        <v>10431</v>
      </c>
      <c r="F81" s="9">
        <v>5.44E-14</v>
      </c>
      <c r="G81" s="9">
        <v>1.8800000000000001E-12</v>
      </c>
      <c r="H81" s="9">
        <v>1.0300000000000001E-12</v>
      </c>
      <c r="I81" s="2" t="s">
        <v>10432</v>
      </c>
      <c r="J81" s="2">
        <v>16</v>
      </c>
    </row>
    <row r="82" spans="1:10" x14ac:dyDescent="0.25">
      <c r="A82" s="2" t="s">
        <v>10120</v>
      </c>
      <c r="B82" s="2" t="s">
        <v>10433</v>
      </c>
      <c r="C82" s="2" t="s">
        <v>10434</v>
      </c>
      <c r="D82" s="2" t="s">
        <v>10349</v>
      </c>
      <c r="E82" s="2" t="s">
        <v>10435</v>
      </c>
      <c r="F82" s="9">
        <v>5.5699999999999999E-14</v>
      </c>
      <c r="G82" s="9">
        <v>1.9E-12</v>
      </c>
      <c r="H82" s="9">
        <v>1.04E-12</v>
      </c>
      <c r="I82" s="2" t="s">
        <v>10436</v>
      </c>
      <c r="J82" s="2">
        <v>19</v>
      </c>
    </row>
    <row r="83" spans="1:10" x14ac:dyDescent="0.25">
      <c r="A83" s="2" t="s">
        <v>10120</v>
      </c>
      <c r="B83" s="2" t="s">
        <v>10437</v>
      </c>
      <c r="C83" s="2" t="s">
        <v>10438</v>
      </c>
      <c r="D83" s="2" t="s">
        <v>10425</v>
      </c>
      <c r="E83" s="2" t="s">
        <v>10439</v>
      </c>
      <c r="F83" s="9">
        <v>5.9000000000000001E-14</v>
      </c>
      <c r="G83" s="9">
        <v>1.9899999999999998E-12</v>
      </c>
      <c r="H83" s="9">
        <v>1.08E-12</v>
      </c>
      <c r="I83" s="2" t="s">
        <v>10440</v>
      </c>
      <c r="J83" s="2">
        <v>12</v>
      </c>
    </row>
    <row r="84" spans="1:10" x14ac:dyDescent="0.25">
      <c r="A84" s="2" t="s">
        <v>10120</v>
      </c>
      <c r="B84" s="2" t="s">
        <v>10441</v>
      </c>
      <c r="C84" s="2" t="s">
        <v>10442</v>
      </c>
      <c r="D84" s="2" t="s">
        <v>10443</v>
      </c>
      <c r="E84" s="2" t="s">
        <v>10444</v>
      </c>
      <c r="F84" s="9">
        <v>8.3900000000000001E-14</v>
      </c>
      <c r="G84" s="9">
        <v>2.79E-12</v>
      </c>
      <c r="H84" s="9">
        <v>1.52E-12</v>
      </c>
      <c r="I84" s="2" t="s">
        <v>10445</v>
      </c>
      <c r="J84" s="2">
        <v>10</v>
      </c>
    </row>
    <row r="85" spans="1:10" x14ac:dyDescent="0.25">
      <c r="A85" s="2" t="s">
        <v>10120</v>
      </c>
      <c r="B85" s="2" t="s">
        <v>10446</v>
      </c>
      <c r="C85" s="2" t="s">
        <v>10447</v>
      </c>
      <c r="D85" s="2" t="s">
        <v>10448</v>
      </c>
      <c r="E85" s="2" t="s">
        <v>10449</v>
      </c>
      <c r="F85" s="9">
        <v>1.1700000000000001E-13</v>
      </c>
      <c r="G85" s="9">
        <v>3.8600000000000001E-12</v>
      </c>
      <c r="H85" s="9">
        <v>2.1100000000000001E-12</v>
      </c>
      <c r="I85" s="2" t="s">
        <v>10450</v>
      </c>
      <c r="J85" s="2">
        <v>9</v>
      </c>
    </row>
    <row r="86" spans="1:10" x14ac:dyDescent="0.25">
      <c r="A86" s="2" t="s">
        <v>10120</v>
      </c>
      <c r="B86" s="2" t="s">
        <v>10451</v>
      </c>
      <c r="C86" s="2" t="s">
        <v>10452</v>
      </c>
      <c r="D86" s="2" t="s">
        <v>10210</v>
      </c>
      <c r="E86" s="2" t="s">
        <v>10453</v>
      </c>
      <c r="F86" s="9">
        <v>1.6300000000000001E-13</v>
      </c>
      <c r="G86" s="9">
        <v>5.2900000000000003E-12</v>
      </c>
      <c r="H86" s="9">
        <v>2.89E-12</v>
      </c>
      <c r="I86" s="2" t="s">
        <v>10454</v>
      </c>
      <c r="J86" s="2">
        <v>13</v>
      </c>
    </row>
    <row r="87" spans="1:10" x14ac:dyDescent="0.25">
      <c r="A87" s="2" t="s">
        <v>10120</v>
      </c>
      <c r="B87" s="2" t="s">
        <v>10455</v>
      </c>
      <c r="C87" s="2" t="s">
        <v>10456</v>
      </c>
      <c r="D87" s="2" t="s">
        <v>10425</v>
      </c>
      <c r="E87" s="2" t="s">
        <v>10457</v>
      </c>
      <c r="F87" s="9">
        <v>2.26E-13</v>
      </c>
      <c r="G87" s="9">
        <v>7.25E-12</v>
      </c>
      <c r="H87" s="9">
        <v>3.9600000000000001E-12</v>
      </c>
      <c r="I87" s="2" t="s">
        <v>10458</v>
      </c>
      <c r="J87" s="2">
        <v>12</v>
      </c>
    </row>
    <row r="88" spans="1:10" x14ac:dyDescent="0.25">
      <c r="A88" s="2" t="s">
        <v>10120</v>
      </c>
      <c r="B88" s="2" t="s">
        <v>10459</v>
      </c>
      <c r="C88" s="2" t="s">
        <v>10460</v>
      </c>
      <c r="D88" s="2" t="s">
        <v>10425</v>
      </c>
      <c r="E88" s="2" t="s">
        <v>10461</v>
      </c>
      <c r="F88" s="9">
        <v>2.6E-13</v>
      </c>
      <c r="G88" s="9">
        <v>8.2400000000000004E-12</v>
      </c>
      <c r="H88" s="9">
        <v>4.4999999999999998E-12</v>
      </c>
      <c r="I88" s="2" t="s">
        <v>10458</v>
      </c>
      <c r="J88" s="2">
        <v>12</v>
      </c>
    </row>
    <row r="89" spans="1:10" x14ac:dyDescent="0.25">
      <c r="A89" s="2" t="s">
        <v>10120</v>
      </c>
      <c r="B89" s="2" t="s">
        <v>10462</v>
      </c>
      <c r="C89" s="2" t="s">
        <v>10463</v>
      </c>
      <c r="D89" s="2" t="s">
        <v>10210</v>
      </c>
      <c r="E89" s="2" t="s">
        <v>10381</v>
      </c>
      <c r="F89" s="9">
        <v>4.0699999999999998E-13</v>
      </c>
      <c r="G89" s="9">
        <v>1.28E-11</v>
      </c>
      <c r="H89" s="9">
        <v>6.9700000000000004E-12</v>
      </c>
      <c r="I89" s="2" t="s">
        <v>10464</v>
      </c>
      <c r="J89" s="2">
        <v>13</v>
      </c>
    </row>
    <row r="90" spans="1:10" x14ac:dyDescent="0.25">
      <c r="A90" s="2" t="s">
        <v>10120</v>
      </c>
      <c r="B90" s="2" t="s">
        <v>10465</v>
      </c>
      <c r="C90" s="2" t="s">
        <v>10466</v>
      </c>
      <c r="D90" s="2" t="s">
        <v>10430</v>
      </c>
      <c r="E90" s="2" t="s">
        <v>10400</v>
      </c>
      <c r="F90" s="9">
        <v>5.1600000000000002E-13</v>
      </c>
      <c r="G90" s="9">
        <v>1.6E-11</v>
      </c>
      <c r="H90" s="9">
        <v>8.7300000000000002E-12</v>
      </c>
      <c r="I90" s="2" t="s">
        <v>10467</v>
      </c>
      <c r="J90" s="2">
        <v>16</v>
      </c>
    </row>
    <row r="91" spans="1:10" x14ac:dyDescent="0.25">
      <c r="A91" s="2" t="s">
        <v>10120</v>
      </c>
      <c r="B91" s="2" t="s">
        <v>10468</v>
      </c>
      <c r="C91" s="2" t="s">
        <v>10469</v>
      </c>
      <c r="D91" s="2" t="s">
        <v>10470</v>
      </c>
      <c r="E91" s="2" t="s">
        <v>10471</v>
      </c>
      <c r="F91" s="9">
        <v>6.4399999999999998E-13</v>
      </c>
      <c r="G91" s="9">
        <v>1.97E-11</v>
      </c>
      <c r="H91" s="9">
        <v>1.0799999999999999E-11</v>
      </c>
      <c r="I91" s="2" t="s">
        <v>10472</v>
      </c>
      <c r="J91" s="2">
        <v>11</v>
      </c>
    </row>
    <row r="92" spans="1:10" x14ac:dyDescent="0.25">
      <c r="A92" s="2" t="s">
        <v>10120</v>
      </c>
      <c r="B92" s="2" t="s">
        <v>10473</v>
      </c>
      <c r="C92" s="2" t="s">
        <v>10474</v>
      </c>
      <c r="D92" s="2" t="s">
        <v>10425</v>
      </c>
      <c r="E92" s="2" t="s">
        <v>10475</v>
      </c>
      <c r="F92" s="9">
        <v>6.6000000000000001E-13</v>
      </c>
      <c r="G92" s="9">
        <v>1.9799999999999999E-11</v>
      </c>
      <c r="H92" s="9">
        <v>1.0799999999999999E-11</v>
      </c>
      <c r="I92" s="2" t="s">
        <v>10476</v>
      </c>
      <c r="J92" s="2">
        <v>12</v>
      </c>
    </row>
    <row r="93" spans="1:10" x14ac:dyDescent="0.25">
      <c r="A93" s="2" t="s">
        <v>10120</v>
      </c>
      <c r="B93" s="2" t="s">
        <v>10477</v>
      </c>
      <c r="C93" s="2" t="s">
        <v>10478</v>
      </c>
      <c r="D93" s="2" t="s">
        <v>10425</v>
      </c>
      <c r="E93" s="2" t="s">
        <v>10475</v>
      </c>
      <c r="F93" s="9">
        <v>6.6000000000000001E-13</v>
      </c>
      <c r="G93" s="9">
        <v>1.9799999999999999E-11</v>
      </c>
      <c r="H93" s="9">
        <v>1.0799999999999999E-11</v>
      </c>
      <c r="I93" s="2" t="s">
        <v>10458</v>
      </c>
      <c r="J93" s="2">
        <v>12</v>
      </c>
    </row>
    <row r="94" spans="1:10" x14ac:dyDescent="0.25">
      <c r="A94" s="2" t="s">
        <v>10120</v>
      </c>
      <c r="B94" s="2" t="s">
        <v>10479</v>
      </c>
      <c r="C94" s="2" t="s">
        <v>10480</v>
      </c>
      <c r="D94" s="2" t="s">
        <v>10448</v>
      </c>
      <c r="E94" s="2" t="s">
        <v>10481</v>
      </c>
      <c r="F94" s="9">
        <v>7.4900000000000004E-13</v>
      </c>
      <c r="G94" s="9">
        <v>2.2200000000000002E-11</v>
      </c>
      <c r="H94" s="9">
        <v>1.2100000000000001E-11</v>
      </c>
      <c r="I94" s="2" t="s">
        <v>10482</v>
      </c>
      <c r="J94" s="2">
        <v>9</v>
      </c>
    </row>
    <row r="95" spans="1:10" x14ac:dyDescent="0.25">
      <c r="A95" s="2" t="s">
        <v>10120</v>
      </c>
      <c r="B95" s="2" t="s">
        <v>10483</v>
      </c>
      <c r="C95" s="2" t="s">
        <v>10484</v>
      </c>
      <c r="D95" s="2" t="s">
        <v>10271</v>
      </c>
      <c r="E95" s="2" t="s">
        <v>10485</v>
      </c>
      <c r="F95" s="9">
        <v>7.7700000000000002E-13</v>
      </c>
      <c r="G95" s="9">
        <v>2.25E-11</v>
      </c>
      <c r="H95" s="9">
        <v>1.23E-11</v>
      </c>
      <c r="I95" s="2" t="s">
        <v>10486</v>
      </c>
      <c r="J95" s="2">
        <v>15</v>
      </c>
    </row>
    <row r="96" spans="1:10" x14ac:dyDescent="0.25">
      <c r="A96" s="2" t="s">
        <v>10120</v>
      </c>
      <c r="B96" s="2" t="s">
        <v>10487</v>
      </c>
      <c r="C96" s="2" t="s">
        <v>10488</v>
      </c>
      <c r="D96" s="2" t="s">
        <v>10271</v>
      </c>
      <c r="E96" s="2" t="s">
        <v>10485</v>
      </c>
      <c r="F96" s="9">
        <v>7.7700000000000002E-13</v>
      </c>
      <c r="G96" s="9">
        <v>2.25E-11</v>
      </c>
      <c r="H96" s="9">
        <v>1.23E-11</v>
      </c>
      <c r="I96" s="2" t="s">
        <v>10486</v>
      </c>
      <c r="J96" s="2">
        <v>15</v>
      </c>
    </row>
    <row r="97" spans="1:10" x14ac:dyDescent="0.25">
      <c r="A97" s="2" t="s">
        <v>10120</v>
      </c>
      <c r="B97" s="2" t="s">
        <v>10489</v>
      </c>
      <c r="C97" s="2" t="s">
        <v>10490</v>
      </c>
      <c r="D97" s="2" t="s">
        <v>10443</v>
      </c>
      <c r="E97" s="2" t="s">
        <v>10491</v>
      </c>
      <c r="F97" s="9">
        <v>8.1099999999999998E-13</v>
      </c>
      <c r="G97" s="9">
        <v>2.33E-11</v>
      </c>
      <c r="H97" s="9">
        <v>1.27E-11</v>
      </c>
      <c r="I97" s="2" t="s">
        <v>10492</v>
      </c>
      <c r="J97" s="2">
        <v>10</v>
      </c>
    </row>
    <row r="98" spans="1:10" x14ac:dyDescent="0.25">
      <c r="A98" s="2" t="s">
        <v>10120</v>
      </c>
      <c r="B98" s="2" t="s">
        <v>10493</v>
      </c>
      <c r="C98" s="2" t="s">
        <v>10494</v>
      </c>
      <c r="D98" s="2" t="s">
        <v>10470</v>
      </c>
      <c r="E98" s="2" t="s">
        <v>10495</v>
      </c>
      <c r="F98" s="9">
        <v>1.0300000000000001E-12</v>
      </c>
      <c r="G98" s="9">
        <v>2.92E-11</v>
      </c>
      <c r="H98" s="9">
        <v>1.6E-11</v>
      </c>
      <c r="I98" s="2" t="s">
        <v>10496</v>
      </c>
      <c r="J98" s="2">
        <v>11</v>
      </c>
    </row>
    <row r="99" spans="1:10" x14ac:dyDescent="0.25">
      <c r="A99" s="2" t="s">
        <v>10120</v>
      </c>
      <c r="B99" s="2" t="s">
        <v>10497</v>
      </c>
      <c r="C99" s="2" t="s">
        <v>10498</v>
      </c>
      <c r="D99" s="2" t="s">
        <v>10266</v>
      </c>
      <c r="E99" s="2" t="s">
        <v>10499</v>
      </c>
      <c r="F99" s="9">
        <v>1.1E-12</v>
      </c>
      <c r="G99" s="9">
        <v>3.08E-11</v>
      </c>
      <c r="H99" s="9">
        <v>1.68E-11</v>
      </c>
      <c r="I99" s="2" t="s">
        <v>10500</v>
      </c>
      <c r="J99" s="2">
        <v>17</v>
      </c>
    </row>
    <row r="100" spans="1:10" x14ac:dyDescent="0.25">
      <c r="A100" s="2" t="s">
        <v>10120</v>
      </c>
      <c r="B100" s="2" t="s">
        <v>10501</v>
      </c>
      <c r="C100" s="2" t="s">
        <v>10502</v>
      </c>
      <c r="D100" s="2" t="s">
        <v>10470</v>
      </c>
      <c r="E100" s="2" t="s">
        <v>10503</v>
      </c>
      <c r="F100" s="9">
        <v>1.1999999999999999E-12</v>
      </c>
      <c r="G100" s="9">
        <v>3.2600000000000002E-11</v>
      </c>
      <c r="H100" s="9">
        <v>1.7799999999999999E-11</v>
      </c>
      <c r="I100" s="2" t="s">
        <v>10496</v>
      </c>
      <c r="J100" s="2">
        <v>11</v>
      </c>
    </row>
    <row r="101" spans="1:10" x14ac:dyDescent="0.25">
      <c r="A101" s="2" t="s">
        <v>10120</v>
      </c>
      <c r="B101" s="2" t="s">
        <v>10504</v>
      </c>
      <c r="C101" s="2" t="s">
        <v>10505</v>
      </c>
      <c r="D101" s="2" t="s">
        <v>10470</v>
      </c>
      <c r="E101" s="2" t="s">
        <v>10503</v>
      </c>
      <c r="F101" s="9">
        <v>1.1999999999999999E-12</v>
      </c>
      <c r="G101" s="9">
        <v>3.2600000000000002E-11</v>
      </c>
      <c r="H101" s="9">
        <v>1.7799999999999999E-11</v>
      </c>
      <c r="I101" s="2" t="s">
        <v>10496</v>
      </c>
      <c r="J101" s="2">
        <v>11</v>
      </c>
    </row>
    <row r="102" spans="1:10" x14ac:dyDescent="0.25">
      <c r="A102" s="2" t="s">
        <v>10120</v>
      </c>
      <c r="B102" s="2" t="s">
        <v>10506</v>
      </c>
      <c r="C102" s="2" t="s">
        <v>10507</v>
      </c>
      <c r="D102" s="2" t="s">
        <v>10470</v>
      </c>
      <c r="E102" s="2" t="s">
        <v>10503</v>
      </c>
      <c r="F102" s="9">
        <v>1.1999999999999999E-12</v>
      </c>
      <c r="G102" s="9">
        <v>3.2600000000000002E-11</v>
      </c>
      <c r="H102" s="9">
        <v>1.7799999999999999E-11</v>
      </c>
      <c r="I102" s="2" t="s">
        <v>10508</v>
      </c>
      <c r="J102" s="2">
        <v>11</v>
      </c>
    </row>
    <row r="103" spans="1:10" x14ac:dyDescent="0.25">
      <c r="A103" s="2" t="s">
        <v>10120</v>
      </c>
      <c r="B103" s="2" t="s">
        <v>10509</v>
      </c>
      <c r="C103" s="2" t="s">
        <v>10510</v>
      </c>
      <c r="D103" s="2" t="s">
        <v>10266</v>
      </c>
      <c r="E103" s="2" t="s">
        <v>10403</v>
      </c>
      <c r="F103" s="9">
        <v>1.23E-12</v>
      </c>
      <c r="G103" s="9">
        <v>3.3199999999999999E-11</v>
      </c>
      <c r="H103" s="9">
        <v>1.8199999999999999E-11</v>
      </c>
      <c r="I103" s="2" t="s">
        <v>10500</v>
      </c>
      <c r="J103" s="2">
        <v>17</v>
      </c>
    </row>
    <row r="104" spans="1:10" x14ac:dyDescent="0.25">
      <c r="A104" s="2" t="s">
        <v>10120</v>
      </c>
      <c r="B104" s="2" t="s">
        <v>10511</v>
      </c>
      <c r="C104" s="2" t="s">
        <v>10512</v>
      </c>
      <c r="D104" s="2" t="s">
        <v>10336</v>
      </c>
      <c r="E104" s="2" t="s">
        <v>10513</v>
      </c>
      <c r="F104" s="9">
        <v>1.4000000000000001E-12</v>
      </c>
      <c r="G104" s="9">
        <v>3.7400000000000001E-11</v>
      </c>
      <c r="H104" s="9">
        <v>2.0399999999999999E-11</v>
      </c>
      <c r="I104" s="2" t="s">
        <v>10514</v>
      </c>
      <c r="J104" s="2">
        <v>20</v>
      </c>
    </row>
    <row r="105" spans="1:10" x14ac:dyDescent="0.25">
      <c r="A105" s="2" t="s">
        <v>10120</v>
      </c>
      <c r="B105" s="2" t="s">
        <v>10515</v>
      </c>
      <c r="C105" s="2" t="s">
        <v>10516</v>
      </c>
      <c r="D105" s="2" t="s">
        <v>10517</v>
      </c>
      <c r="E105" s="2" t="s">
        <v>10518</v>
      </c>
      <c r="F105" s="9">
        <v>1.46E-12</v>
      </c>
      <c r="G105" s="9">
        <v>3.8699999999999999E-11</v>
      </c>
      <c r="H105" s="9">
        <v>2.11E-11</v>
      </c>
      <c r="I105" s="2" t="s">
        <v>10519</v>
      </c>
      <c r="J105" s="2">
        <v>21</v>
      </c>
    </row>
    <row r="106" spans="1:10" x14ac:dyDescent="0.25">
      <c r="A106" s="2" t="s">
        <v>10120</v>
      </c>
      <c r="B106" s="2" t="s">
        <v>10520</v>
      </c>
      <c r="C106" s="2" t="s">
        <v>10521</v>
      </c>
      <c r="D106" s="2" t="s">
        <v>10470</v>
      </c>
      <c r="E106" s="2" t="s">
        <v>10522</v>
      </c>
      <c r="F106" s="9">
        <v>1.61E-12</v>
      </c>
      <c r="G106" s="9">
        <v>4.22E-11</v>
      </c>
      <c r="H106" s="9">
        <v>2.3000000000000001E-11</v>
      </c>
      <c r="I106" s="2" t="s">
        <v>10523</v>
      </c>
      <c r="J106" s="2">
        <v>11</v>
      </c>
    </row>
    <row r="107" spans="1:10" x14ac:dyDescent="0.25">
      <c r="A107" s="2" t="s">
        <v>10120</v>
      </c>
      <c r="B107" s="2" t="s">
        <v>10524</v>
      </c>
      <c r="C107" s="2" t="s">
        <v>10525</v>
      </c>
      <c r="D107" s="2" t="s">
        <v>10448</v>
      </c>
      <c r="E107" s="2" t="s">
        <v>10526</v>
      </c>
      <c r="F107" s="9">
        <v>2.7200000000000001E-12</v>
      </c>
      <c r="G107" s="9">
        <v>7.0599999999999994E-11</v>
      </c>
      <c r="H107" s="9">
        <v>3.8500000000000003E-11</v>
      </c>
      <c r="I107" s="2" t="s">
        <v>10482</v>
      </c>
      <c r="J107" s="2">
        <v>9</v>
      </c>
    </row>
    <row r="108" spans="1:10" x14ac:dyDescent="0.25">
      <c r="A108" s="2" t="s">
        <v>10120</v>
      </c>
      <c r="B108" s="2" t="s">
        <v>10527</v>
      </c>
      <c r="C108" s="2" t="s">
        <v>10528</v>
      </c>
      <c r="D108" s="2" t="s">
        <v>10425</v>
      </c>
      <c r="E108" s="2" t="s">
        <v>10529</v>
      </c>
      <c r="F108" s="9">
        <v>3.4600000000000002E-12</v>
      </c>
      <c r="G108" s="9">
        <v>8.8899999999999998E-11</v>
      </c>
      <c r="H108" s="9">
        <v>4.8599999999999999E-11</v>
      </c>
      <c r="I108" s="2" t="s">
        <v>10530</v>
      </c>
      <c r="J108" s="2">
        <v>12</v>
      </c>
    </row>
    <row r="109" spans="1:10" x14ac:dyDescent="0.25">
      <c r="A109" s="2" t="s">
        <v>10120</v>
      </c>
      <c r="B109" s="2" t="s">
        <v>10531</v>
      </c>
      <c r="C109" s="2" t="s">
        <v>10532</v>
      </c>
      <c r="D109" s="2" t="s">
        <v>10470</v>
      </c>
      <c r="E109" s="2" t="s">
        <v>10533</v>
      </c>
      <c r="F109" s="9">
        <v>3.7200000000000003E-12</v>
      </c>
      <c r="G109" s="9">
        <v>9.4900000000000003E-11</v>
      </c>
      <c r="H109" s="9">
        <v>5.1799999999999998E-11</v>
      </c>
      <c r="I109" s="2" t="s">
        <v>10496</v>
      </c>
      <c r="J109" s="2">
        <v>11</v>
      </c>
    </row>
    <row r="110" spans="1:10" x14ac:dyDescent="0.25">
      <c r="A110" s="2" t="s">
        <v>10120</v>
      </c>
      <c r="B110" s="2" t="s">
        <v>10534</v>
      </c>
      <c r="C110" s="2" t="s">
        <v>10535</v>
      </c>
      <c r="D110" s="2" t="s">
        <v>10287</v>
      </c>
      <c r="E110" s="2" t="s">
        <v>10536</v>
      </c>
      <c r="F110" s="9">
        <v>4.2800000000000003E-12</v>
      </c>
      <c r="G110" s="9">
        <v>1.0700000000000001E-10</v>
      </c>
      <c r="H110" s="9">
        <v>5.8500000000000005E-11</v>
      </c>
      <c r="I110" s="2" t="s">
        <v>10537</v>
      </c>
      <c r="J110" s="2">
        <v>14</v>
      </c>
    </row>
    <row r="111" spans="1:10" x14ac:dyDescent="0.25">
      <c r="A111" s="2" t="s">
        <v>10120</v>
      </c>
      <c r="B111" s="2" t="s">
        <v>10538</v>
      </c>
      <c r="C111" s="2" t="s">
        <v>10539</v>
      </c>
      <c r="D111" s="2" t="s">
        <v>10287</v>
      </c>
      <c r="E111" s="2" t="s">
        <v>10536</v>
      </c>
      <c r="F111" s="9">
        <v>4.2800000000000003E-12</v>
      </c>
      <c r="G111" s="9">
        <v>1.0700000000000001E-10</v>
      </c>
      <c r="H111" s="9">
        <v>5.8500000000000005E-11</v>
      </c>
      <c r="I111" s="2" t="s">
        <v>10537</v>
      </c>
      <c r="J111" s="2">
        <v>14</v>
      </c>
    </row>
    <row r="112" spans="1:10" x14ac:dyDescent="0.25">
      <c r="A112" s="2" t="s">
        <v>10120</v>
      </c>
      <c r="B112" s="2" t="s">
        <v>10540</v>
      </c>
      <c r="C112" s="2" t="s">
        <v>10541</v>
      </c>
      <c r="D112" s="2" t="s">
        <v>10448</v>
      </c>
      <c r="E112" s="2" t="s">
        <v>10542</v>
      </c>
      <c r="F112" s="9">
        <v>5.4199999999999999E-12</v>
      </c>
      <c r="G112" s="9">
        <v>1.34E-10</v>
      </c>
      <c r="H112" s="9">
        <v>7.3299999999999995E-11</v>
      </c>
      <c r="I112" s="2" t="s">
        <v>10543</v>
      </c>
      <c r="J112" s="2">
        <v>9</v>
      </c>
    </row>
    <row r="113" spans="1:10" x14ac:dyDescent="0.25">
      <c r="A113" s="2" t="s">
        <v>10120</v>
      </c>
      <c r="B113" s="2" t="s">
        <v>10544</v>
      </c>
      <c r="C113" s="2" t="s">
        <v>10545</v>
      </c>
      <c r="D113" s="2" t="s">
        <v>10425</v>
      </c>
      <c r="E113" s="2" t="s">
        <v>10317</v>
      </c>
      <c r="F113" s="9">
        <v>6.5600000000000003E-12</v>
      </c>
      <c r="G113" s="9">
        <v>1.6100000000000001E-10</v>
      </c>
      <c r="H113" s="9">
        <v>8.8000000000000006E-11</v>
      </c>
      <c r="I113" s="2" t="s">
        <v>10546</v>
      </c>
      <c r="J113" s="2">
        <v>12</v>
      </c>
    </row>
    <row r="114" spans="1:10" x14ac:dyDescent="0.25">
      <c r="A114" s="2" t="s">
        <v>10120</v>
      </c>
      <c r="B114" s="2" t="s">
        <v>10547</v>
      </c>
      <c r="C114" s="2" t="s">
        <v>10548</v>
      </c>
      <c r="D114" s="2" t="s">
        <v>10287</v>
      </c>
      <c r="E114" s="2" t="s">
        <v>10549</v>
      </c>
      <c r="F114" s="9">
        <v>7.8200000000000002E-12</v>
      </c>
      <c r="G114" s="9">
        <v>1.8899999999999999E-10</v>
      </c>
      <c r="H114" s="9">
        <v>1.0300000000000001E-10</v>
      </c>
      <c r="I114" s="2" t="s">
        <v>10550</v>
      </c>
      <c r="J114" s="2">
        <v>14</v>
      </c>
    </row>
    <row r="115" spans="1:10" x14ac:dyDescent="0.25">
      <c r="A115" s="2" t="s">
        <v>10120</v>
      </c>
      <c r="B115" s="2" t="s">
        <v>10551</v>
      </c>
      <c r="C115" s="2" t="s">
        <v>10552</v>
      </c>
      <c r="D115" s="2" t="s">
        <v>10287</v>
      </c>
      <c r="E115" s="2" t="s">
        <v>10549</v>
      </c>
      <c r="F115" s="9">
        <v>7.8200000000000002E-12</v>
      </c>
      <c r="G115" s="9">
        <v>1.8899999999999999E-10</v>
      </c>
      <c r="H115" s="9">
        <v>1.0300000000000001E-10</v>
      </c>
      <c r="I115" s="2" t="s">
        <v>10550</v>
      </c>
      <c r="J115" s="2">
        <v>14</v>
      </c>
    </row>
    <row r="116" spans="1:10" x14ac:dyDescent="0.25">
      <c r="A116" s="2" t="s">
        <v>10120</v>
      </c>
      <c r="B116" s="2" t="s">
        <v>10553</v>
      </c>
      <c r="C116" s="2" t="s">
        <v>10554</v>
      </c>
      <c r="D116" s="2" t="s">
        <v>10287</v>
      </c>
      <c r="E116" s="2" t="s">
        <v>10555</v>
      </c>
      <c r="F116" s="9">
        <v>8.4099999999999999E-12</v>
      </c>
      <c r="G116" s="9">
        <v>1.9900000000000001E-10</v>
      </c>
      <c r="H116" s="9">
        <v>1.09E-10</v>
      </c>
      <c r="I116" s="2" t="s">
        <v>10556</v>
      </c>
      <c r="J116" s="2">
        <v>14</v>
      </c>
    </row>
    <row r="117" spans="1:10" x14ac:dyDescent="0.25">
      <c r="A117" s="2" t="s">
        <v>10120</v>
      </c>
      <c r="B117" s="2" t="s">
        <v>10557</v>
      </c>
      <c r="C117" s="2" t="s">
        <v>10558</v>
      </c>
      <c r="D117" s="2" t="s">
        <v>10287</v>
      </c>
      <c r="E117" s="2" t="s">
        <v>10555</v>
      </c>
      <c r="F117" s="9">
        <v>8.4099999999999999E-12</v>
      </c>
      <c r="G117" s="9">
        <v>1.9900000000000001E-10</v>
      </c>
      <c r="H117" s="9">
        <v>1.09E-10</v>
      </c>
      <c r="I117" s="2" t="s">
        <v>10556</v>
      </c>
      <c r="J117" s="2">
        <v>14</v>
      </c>
    </row>
    <row r="118" spans="1:10" x14ac:dyDescent="0.25">
      <c r="A118" s="2" t="s">
        <v>10120</v>
      </c>
      <c r="B118" s="2" t="s">
        <v>10559</v>
      </c>
      <c r="C118" s="2" t="s">
        <v>10560</v>
      </c>
      <c r="D118" s="2" t="s">
        <v>10470</v>
      </c>
      <c r="E118" s="2" t="s">
        <v>10561</v>
      </c>
      <c r="F118" s="9">
        <v>1.1700000000000001E-11</v>
      </c>
      <c r="G118" s="9">
        <v>2.7399999999999998E-10</v>
      </c>
      <c r="H118" s="9">
        <v>1.5E-10</v>
      </c>
      <c r="I118" s="2" t="s">
        <v>10496</v>
      </c>
      <c r="J118" s="2">
        <v>11</v>
      </c>
    </row>
    <row r="119" spans="1:10" x14ac:dyDescent="0.25">
      <c r="A119" s="2" t="s">
        <v>10120</v>
      </c>
      <c r="B119" s="2" t="s">
        <v>10562</v>
      </c>
      <c r="C119" s="2" t="s">
        <v>10563</v>
      </c>
      <c r="D119" s="2" t="s">
        <v>10448</v>
      </c>
      <c r="E119" s="2" t="s">
        <v>10303</v>
      </c>
      <c r="F119" s="9">
        <v>1.5300000000000001E-11</v>
      </c>
      <c r="G119" s="9">
        <v>3.5600000000000001E-10</v>
      </c>
      <c r="H119" s="9">
        <v>1.95E-10</v>
      </c>
      <c r="I119" s="2" t="s">
        <v>10564</v>
      </c>
      <c r="J119" s="2">
        <v>9</v>
      </c>
    </row>
    <row r="120" spans="1:10" x14ac:dyDescent="0.25">
      <c r="A120" s="2" t="s">
        <v>10120</v>
      </c>
      <c r="B120" s="2" t="s">
        <v>10565</v>
      </c>
      <c r="C120" s="2" t="s">
        <v>10566</v>
      </c>
      <c r="D120" s="2" t="s">
        <v>10425</v>
      </c>
      <c r="E120" s="2" t="s">
        <v>10567</v>
      </c>
      <c r="F120" s="9">
        <v>1.6E-11</v>
      </c>
      <c r="G120" s="9">
        <v>3.7100000000000001E-10</v>
      </c>
      <c r="H120" s="9">
        <v>2.02E-10</v>
      </c>
      <c r="I120" s="2" t="s">
        <v>10568</v>
      </c>
      <c r="J120" s="2">
        <v>12</v>
      </c>
    </row>
    <row r="121" spans="1:10" x14ac:dyDescent="0.25">
      <c r="A121" s="2" t="s">
        <v>10120</v>
      </c>
      <c r="B121" s="2" t="s">
        <v>10569</v>
      </c>
      <c r="C121" s="2" t="s">
        <v>10570</v>
      </c>
      <c r="D121" s="2" t="s">
        <v>10271</v>
      </c>
      <c r="E121" s="2" t="s">
        <v>10174</v>
      </c>
      <c r="F121" s="9">
        <v>1.8599999999999999E-11</v>
      </c>
      <c r="G121" s="9">
        <v>4.2599999999999998E-10</v>
      </c>
      <c r="H121" s="9">
        <v>2.3300000000000002E-10</v>
      </c>
      <c r="I121" s="2" t="s">
        <v>10571</v>
      </c>
      <c r="J121" s="2">
        <v>15</v>
      </c>
    </row>
    <row r="122" spans="1:10" x14ac:dyDescent="0.25">
      <c r="A122" s="2" t="s">
        <v>10120</v>
      </c>
      <c r="B122" s="2" t="s">
        <v>10572</v>
      </c>
      <c r="C122" s="2" t="s">
        <v>10573</v>
      </c>
      <c r="D122" s="2" t="s">
        <v>10443</v>
      </c>
      <c r="E122" s="2" t="s">
        <v>10471</v>
      </c>
      <c r="F122" s="9">
        <v>2.0199999999999999E-11</v>
      </c>
      <c r="G122" s="9">
        <v>4.6000000000000001E-10</v>
      </c>
      <c r="H122" s="9">
        <v>2.5100000000000001E-10</v>
      </c>
      <c r="I122" s="2" t="s">
        <v>10574</v>
      </c>
      <c r="J122" s="2">
        <v>10</v>
      </c>
    </row>
    <row r="123" spans="1:10" x14ac:dyDescent="0.25">
      <c r="A123" s="2" t="s">
        <v>10120</v>
      </c>
      <c r="B123" s="2" t="s">
        <v>10575</v>
      </c>
      <c r="C123" s="2" t="s">
        <v>10576</v>
      </c>
      <c r="D123" s="2" t="s">
        <v>10287</v>
      </c>
      <c r="E123" s="2" t="s">
        <v>10577</v>
      </c>
      <c r="F123" s="9">
        <v>2.0999999999999999E-11</v>
      </c>
      <c r="G123" s="9">
        <v>4.7200000000000002E-10</v>
      </c>
      <c r="H123" s="9">
        <v>2.5799999999999999E-10</v>
      </c>
      <c r="I123" s="2" t="s">
        <v>10578</v>
      </c>
      <c r="J123" s="2">
        <v>14</v>
      </c>
    </row>
    <row r="124" spans="1:10" x14ac:dyDescent="0.25">
      <c r="A124" s="2" t="s">
        <v>10120</v>
      </c>
      <c r="B124" s="2" t="s">
        <v>10579</v>
      </c>
      <c r="C124" s="2" t="s">
        <v>10580</v>
      </c>
      <c r="D124" s="2" t="s">
        <v>10425</v>
      </c>
      <c r="E124" s="2" t="s">
        <v>10581</v>
      </c>
      <c r="F124" s="9">
        <v>2.5600000000000001E-11</v>
      </c>
      <c r="G124" s="9">
        <v>5.7199999999999999E-10</v>
      </c>
      <c r="H124" s="9">
        <v>3.1200000000000001E-10</v>
      </c>
      <c r="I124" s="2" t="s">
        <v>10546</v>
      </c>
      <c r="J124" s="2">
        <v>12</v>
      </c>
    </row>
    <row r="125" spans="1:10" x14ac:dyDescent="0.25">
      <c r="A125" s="2" t="s">
        <v>10120</v>
      </c>
      <c r="B125" s="2" t="s">
        <v>10582</v>
      </c>
      <c r="C125" s="2" t="s">
        <v>10583</v>
      </c>
      <c r="D125" s="2" t="s">
        <v>10584</v>
      </c>
      <c r="E125" s="2" t="s">
        <v>10585</v>
      </c>
      <c r="F125" s="9">
        <v>2.9900000000000001E-11</v>
      </c>
      <c r="G125" s="9">
        <v>6.6299999999999999E-10</v>
      </c>
      <c r="H125" s="9">
        <v>3.6199999999999999E-10</v>
      </c>
      <c r="I125" s="2" t="s">
        <v>10586</v>
      </c>
      <c r="J125" s="2">
        <v>7</v>
      </c>
    </row>
    <row r="126" spans="1:10" x14ac:dyDescent="0.25">
      <c r="A126" s="2" t="s">
        <v>10120</v>
      </c>
      <c r="B126" s="2" t="s">
        <v>10587</v>
      </c>
      <c r="C126" s="2" t="s">
        <v>10588</v>
      </c>
      <c r="D126" s="2" t="s">
        <v>10589</v>
      </c>
      <c r="E126" s="2" t="s">
        <v>10300</v>
      </c>
      <c r="F126" s="9">
        <v>3.2700000000000001E-11</v>
      </c>
      <c r="G126" s="9">
        <v>7.1400000000000002E-10</v>
      </c>
      <c r="H126" s="9">
        <v>3.9E-10</v>
      </c>
      <c r="I126" s="2" t="s">
        <v>10590</v>
      </c>
      <c r="J126" s="2">
        <v>8</v>
      </c>
    </row>
    <row r="127" spans="1:10" x14ac:dyDescent="0.25">
      <c r="A127" s="2" t="s">
        <v>10120</v>
      </c>
      <c r="B127" s="2" t="s">
        <v>10591</v>
      </c>
      <c r="C127" s="2" t="s">
        <v>10592</v>
      </c>
      <c r="D127" s="2" t="s">
        <v>10589</v>
      </c>
      <c r="E127" s="2" t="s">
        <v>10300</v>
      </c>
      <c r="F127" s="9">
        <v>3.2700000000000001E-11</v>
      </c>
      <c r="G127" s="9">
        <v>7.1400000000000002E-10</v>
      </c>
      <c r="H127" s="9">
        <v>3.9E-10</v>
      </c>
      <c r="I127" s="2" t="s">
        <v>10590</v>
      </c>
      <c r="J127" s="2">
        <v>8</v>
      </c>
    </row>
    <row r="128" spans="1:10" x14ac:dyDescent="0.25">
      <c r="A128" s="2" t="s">
        <v>10120</v>
      </c>
      <c r="B128" s="2" t="s">
        <v>10593</v>
      </c>
      <c r="C128" s="2" t="s">
        <v>10594</v>
      </c>
      <c r="D128" s="2" t="s">
        <v>10470</v>
      </c>
      <c r="E128" s="2" t="s">
        <v>10595</v>
      </c>
      <c r="F128" s="9">
        <v>4.9799999999999999E-11</v>
      </c>
      <c r="G128" s="9">
        <v>1.08E-9</v>
      </c>
      <c r="H128" s="9">
        <v>5.8900000000000003E-10</v>
      </c>
      <c r="I128" s="2" t="s">
        <v>10596</v>
      </c>
      <c r="J128" s="2">
        <v>11</v>
      </c>
    </row>
    <row r="129" spans="1:10" x14ac:dyDescent="0.25">
      <c r="A129" s="2" t="s">
        <v>10120</v>
      </c>
      <c r="B129" s="2" t="s">
        <v>10597</v>
      </c>
      <c r="C129" s="2" t="s">
        <v>10598</v>
      </c>
      <c r="D129" s="2" t="s">
        <v>10448</v>
      </c>
      <c r="E129" s="2" t="s">
        <v>10599</v>
      </c>
      <c r="F129" s="9">
        <v>5.4400000000000001E-11</v>
      </c>
      <c r="G129" s="9">
        <v>1.1700000000000001E-9</v>
      </c>
      <c r="H129" s="9">
        <v>6.3799999999999997E-10</v>
      </c>
      <c r="I129" s="2" t="s">
        <v>10600</v>
      </c>
      <c r="J129" s="2">
        <v>9</v>
      </c>
    </row>
    <row r="130" spans="1:10" x14ac:dyDescent="0.25">
      <c r="A130" s="2" t="s">
        <v>10120</v>
      </c>
      <c r="B130" s="2" t="s">
        <v>10601</v>
      </c>
      <c r="C130" s="2" t="s">
        <v>10602</v>
      </c>
      <c r="D130" s="2" t="s">
        <v>10448</v>
      </c>
      <c r="E130" s="2" t="s">
        <v>10603</v>
      </c>
      <c r="F130" s="9">
        <v>7.5699999999999994E-11</v>
      </c>
      <c r="G130" s="9">
        <v>1.61E-9</v>
      </c>
      <c r="H130" s="9">
        <v>8.8099999999999996E-10</v>
      </c>
      <c r="I130" s="2" t="s">
        <v>10604</v>
      </c>
      <c r="J130" s="2">
        <v>9</v>
      </c>
    </row>
    <row r="131" spans="1:10" x14ac:dyDescent="0.25">
      <c r="A131" s="2" t="s">
        <v>10120</v>
      </c>
      <c r="B131" s="2" t="s">
        <v>10605</v>
      </c>
      <c r="C131" s="2" t="s">
        <v>10606</v>
      </c>
      <c r="D131" s="2" t="s">
        <v>10425</v>
      </c>
      <c r="E131" s="2" t="s">
        <v>10258</v>
      </c>
      <c r="F131" s="9">
        <v>1.1800000000000001E-10</v>
      </c>
      <c r="G131" s="9">
        <v>2.5000000000000001E-9</v>
      </c>
      <c r="H131" s="9">
        <v>1.3600000000000001E-9</v>
      </c>
      <c r="I131" s="2" t="s">
        <v>10607</v>
      </c>
      <c r="J131" s="2">
        <v>12</v>
      </c>
    </row>
    <row r="132" spans="1:10" x14ac:dyDescent="0.25">
      <c r="A132" s="2" t="s">
        <v>10120</v>
      </c>
      <c r="B132" s="2" t="s">
        <v>10608</v>
      </c>
      <c r="C132" s="2" t="s">
        <v>10609</v>
      </c>
      <c r="D132" s="2" t="s">
        <v>10287</v>
      </c>
      <c r="E132" s="2" t="s">
        <v>10610</v>
      </c>
      <c r="F132" s="9">
        <v>1.4499999999999999E-10</v>
      </c>
      <c r="G132" s="9">
        <v>3.0399999999999998E-9</v>
      </c>
      <c r="H132" s="9">
        <v>1.6600000000000001E-9</v>
      </c>
      <c r="I132" s="2" t="s">
        <v>10611</v>
      </c>
      <c r="J132" s="2">
        <v>14</v>
      </c>
    </row>
    <row r="133" spans="1:10" x14ac:dyDescent="0.25">
      <c r="A133" s="2" t="s">
        <v>10120</v>
      </c>
      <c r="B133" s="2" t="s">
        <v>10612</v>
      </c>
      <c r="C133" s="2" t="s">
        <v>10613</v>
      </c>
      <c r="D133" s="2" t="s">
        <v>10287</v>
      </c>
      <c r="E133" s="2" t="s">
        <v>10614</v>
      </c>
      <c r="F133" s="9">
        <v>1.5400000000000001E-10</v>
      </c>
      <c r="G133" s="9">
        <v>3.2000000000000001E-9</v>
      </c>
      <c r="H133" s="9">
        <v>1.75E-9</v>
      </c>
      <c r="I133" s="2" t="s">
        <v>10615</v>
      </c>
      <c r="J133" s="2">
        <v>14</v>
      </c>
    </row>
    <row r="134" spans="1:10" x14ac:dyDescent="0.25">
      <c r="A134" s="2" t="s">
        <v>10120</v>
      </c>
      <c r="B134" s="2" t="s">
        <v>10616</v>
      </c>
      <c r="C134" s="2" t="s">
        <v>10617</v>
      </c>
      <c r="D134" s="2" t="s">
        <v>10210</v>
      </c>
      <c r="E134" s="2" t="s">
        <v>10485</v>
      </c>
      <c r="F134" s="9">
        <v>1.72E-10</v>
      </c>
      <c r="G134" s="9">
        <v>3.5499999999999999E-9</v>
      </c>
      <c r="H134" s="9">
        <v>1.9399999999999999E-9</v>
      </c>
      <c r="I134" s="2" t="s">
        <v>10618</v>
      </c>
      <c r="J134" s="2">
        <v>13</v>
      </c>
    </row>
    <row r="135" spans="1:10" x14ac:dyDescent="0.25">
      <c r="A135" s="2" t="s">
        <v>10120</v>
      </c>
      <c r="B135" s="2" t="s">
        <v>10619</v>
      </c>
      <c r="C135" s="2" t="s">
        <v>10620</v>
      </c>
      <c r="D135" s="2" t="s">
        <v>10448</v>
      </c>
      <c r="E135" s="2" t="s">
        <v>10369</v>
      </c>
      <c r="F135" s="9">
        <v>1.8999999999999999E-10</v>
      </c>
      <c r="G135" s="9">
        <v>3.8899999999999996E-9</v>
      </c>
      <c r="H135" s="9">
        <v>2.1299999999999999E-9</v>
      </c>
      <c r="I135" s="2" t="s">
        <v>10621</v>
      </c>
      <c r="J135" s="2">
        <v>9</v>
      </c>
    </row>
    <row r="136" spans="1:10" x14ac:dyDescent="0.25">
      <c r="A136" s="2" t="s">
        <v>10120</v>
      </c>
      <c r="B136" s="2" t="s">
        <v>10622</v>
      </c>
      <c r="C136" s="2" t="s">
        <v>10623</v>
      </c>
      <c r="D136" s="2" t="s">
        <v>10448</v>
      </c>
      <c r="E136" s="2" t="s">
        <v>10624</v>
      </c>
      <c r="F136" s="9">
        <v>2.1899999999999999E-10</v>
      </c>
      <c r="G136" s="9">
        <v>4.4299999999999998E-9</v>
      </c>
      <c r="H136" s="9">
        <v>2.4199999999999999E-9</v>
      </c>
      <c r="I136" s="2" t="s">
        <v>10625</v>
      </c>
      <c r="J136" s="2">
        <v>9</v>
      </c>
    </row>
    <row r="137" spans="1:10" x14ac:dyDescent="0.25">
      <c r="A137" s="2" t="s">
        <v>10120</v>
      </c>
      <c r="B137" s="2" t="s">
        <v>10626</v>
      </c>
      <c r="C137" s="2" t="s">
        <v>10627</v>
      </c>
      <c r="D137" s="2" t="s">
        <v>10448</v>
      </c>
      <c r="E137" s="2" t="s">
        <v>10624</v>
      </c>
      <c r="F137" s="9">
        <v>2.1899999999999999E-10</v>
      </c>
      <c r="G137" s="9">
        <v>4.4299999999999998E-9</v>
      </c>
      <c r="H137" s="9">
        <v>2.4199999999999999E-9</v>
      </c>
      <c r="I137" s="2" t="s">
        <v>10625</v>
      </c>
      <c r="J137" s="2">
        <v>9</v>
      </c>
    </row>
    <row r="138" spans="1:10" x14ac:dyDescent="0.25">
      <c r="A138" s="2" t="s">
        <v>10120</v>
      </c>
      <c r="B138" s="2" t="s">
        <v>10628</v>
      </c>
      <c r="C138" s="2" t="s">
        <v>10629</v>
      </c>
      <c r="D138" s="2" t="s">
        <v>10584</v>
      </c>
      <c r="E138" s="2" t="s">
        <v>10630</v>
      </c>
      <c r="F138" s="9">
        <v>2.2200000000000001E-10</v>
      </c>
      <c r="G138" s="9">
        <v>4.4400000000000004E-9</v>
      </c>
      <c r="H138" s="9">
        <v>2.4300000000000001E-9</v>
      </c>
      <c r="I138" s="2" t="s">
        <v>10631</v>
      </c>
      <c r="J138" s="2">
        <v>7</v>
      </c>
    </row>
    <row r="139" spans="1:10" x14ac:dyDescent="0.25">
      <c r="A139" s="2" t="s">
        <v>10120</v>
      </c>
      <c r="B139" s="2" t="s">
        <v>10632</v>
      </c>
      <c r="C139" s="2" t="s">
        <v>10633</v>
      </c>
      <c r="D139" s="2" t="s">
        <v>10328</v>
      </c>
      <c r="E139" s="2" t="s">
        <v>10634</v>
      </c>
      <c r="F139" s="9">
        <v>2.3500000000000002E-10</v>
      </c>
      <c r="G139" s="9">
        <v>4.6699999999999998E-9</v>
      </c>
      <c r="H139" s="9">
        <v>2.5500000000000001E-9</v>
      </c>
      <c r="I139" s="2" t="s">
        <v>10635</v>
      </c>
      <c r="J139" s="2">
        <v>18</v>
      </c>
    </row>
    <row r="140" spans="1:10" x14ac:dyDescent="0.25">
      <c r="A140" s="2" t="s">
        <v>10120</v>
      </c>
      <c r="B140" s="2" t="s">
        <v>10636</v>
      </c>
      <c r="C140" s="2" t="s">
        <v>10637</v>
      </c>
      <c r="D140" s="2" t="s">
        <v>10430</v>
      </c>
      <c r="E140" s="2" t="s">
        <v>10638</v>
      </c>
      <c r="F140" s="9">
        <v>2.4800000000000002E-10</v>
      </c>
      <c r="G140" s="9">
        <v>4.9099999999999998E-9</v>
      </c>
      <c r="H140" s="9">
        <v>2.6799999999999998E-9</v>
      </c>
      <c r="I140" s="2" t="s">
        <v>10639</v>
      </c>
      <c r="J140" s="2">
        <v>16</v>
      </c>
    </row>
    <row r="141" spans="1:10" x14ac:dyDescent="0.25">
      <c r="A141" s="2" t="s">
        <v>10120</v>
      </c>
      <c r="B141" s="2" t="s">
        <v>10640</v>
      </c>
      <c r="C141" s="2" t="s">
        <v>10641</v>
      </c>
      <c r="D141" s="2" t="s">
        <v>10470</v>
      </c>
      <c r="E141" s="2" t="s">
        <v>10642</v>
      </c>
      <c r="F141" s="9">
        <v>2.7599999999999998E-10</v>
      </c>
      <c r="G141" s="9">
        <v>5.4199999999999999E-9</v>
      </c>
      <c r="H141" s="9">
        <v>2.9600000000000001E-9</v>
      </c>
      <c r="I141" s="2" t="s">
        <v>10496</v>
      </c>
      <c r="J141" s="2">
        <v>11</v>
      </c>
    </row>
    <row r="142" spans="1:10" x14ac:dyDescent="0.25">
      <c r="A142" s="2" t="s">
        <v>10120</v>
      </c>
      <c r="B142" s="2" t="s">
        <v>10643</v>
      </c>
      <c r="C142" s="2" t="s">
        <v>10644</v>
      </c>
      <c r="D142" s="2" t="s">
        <v>10645</v>
      </c>
      <c r="E142" s="2" t="s">
        <v>10211</v>
      </c>
      <c r="F142" s="9">
        <v>3.6099999999999999E-10</v>
      </c>
      <c r="G142" s="9">
        <v>7.0200000000000002E-9</v>
      </c>
      <c r="H142" s="9">
        <v>3.84E-9</v>
      </c>
      <c r="I142" s="2" t="s">
        <v>10646</v>
      </c>
      <c r="J142" s="2">
        <v>6</v>
      </c>
    </row>
    <row r="143" spans="1:10" x14ac:dyDescent="0.25">
      <c r="A143" s="2" t="s">
        <v>10120</v>
      </c>
      <c r="B143" s="2" t="s">
        <v>10647</v>
      </c>
      <c r="C143" s="2" t="s">
        <v>10648</v>
      </c>
      <c r="D143" s="2" t="s">
        <v>10448</v>
      </c>
      <c r="E143" s="2" t="s">
        <v>10649</v>
      </c>
      <c r="F143" s="9">
        <v>3.8099999999999998E-10</v>
      </c>
      <c r="G143" s="9">
        <v>7.3600000000000002E-9</v>
      </c>
      <c r="H143" s="9">
        <v>4.0199999999999998E-9</v>
      </c>
      <c r="I143" s="2" t="s">
        <v>10604</v>
      </c>
      <c r="J143" s="2">
        <v>9</v>
      </c>
    </row>
    <row r="144" spans="1:10" x14ac:dyDescent="0.25">
      <c r="A144" s="2" t="s">
        <v>10120</v>
      </c>
      <c r="B144" s="2" t="s">
        <v>10650</v>
      </c>
      <c r="C144" s="2" t="s">
        <v>10651</v>
      </c>
      <c r="D144" s="2" t="s">
        <v>10430</v>
      </c>
      <c r="E144" s="2" t="s">
        <v>10652</v>
      </c>
      <c r="F144" s="9">
        <v>4.1500000000000001E-10</v>
      </c>
      <c r="G144" s="9">
        <v>7.9699999999999996E-9</v>
      </c>
      <c r="H144" s="9">
        <v>4.3599999999999998E-9</v>
      </c>
      <c r="I144" s="2" t="s">
        <v>10653</v>
      </c>
      <c r="J144" s="2">
        <v>16</v>
      </c>
    </row>
    <row r="145" spans="1:10" x14ac:dyDescent="0.25">
      <c r="A145" s="2" t="s">
        <v>10120</v>
      </c>
      <c r="B145" s="2" t="s">
        <v>10654</v>
      </c>
      <c r="C145" s="2" t="s">
        <v>10655</v>
      </c>
      <c r="D145" s="2" t="s">
        <v>10425</v>
      </c>
      <c r="E145" s="2" t="s">
        <v>10656</v>
      </c>
      <c r="F145" s="9">
        <v>5.1599999999999998E-10</v>
      </c>
      <c r="G145" s="9">
        <v>9.8299999999999993E-9</v>
      </c>
      <c r="H145" s="9">
        <v>5.3700000000000003E-9</v>
      </c>
      <c r="I145" s="2" t="s">
        <v>10657</v>
      </c>
      <c r="J145" s="2">
        <v>12</v>
      </c>
    </row>
    <row r="146" spans="1:10" x14ac:dyDescent="0.25">
      <c r="A146" s="2" t="s">
        <v>10120</v>
      </c>
      <c r="B146" s="2" t="s">
        <v>10658</v>
      </c>
      <c r="C146" s="2" t="s">
        <v>10659</v>
      </c>
      <c r="D146" s="2" t="s">
        <v>10448</v>
      </c>
      <c r="E146" s="2" t="s">
        <v>10660</v>
      </c>
      <c r="F146" s="9">
        <v>6.3899999999999996E-10</v>
      </c>
      <c r="G146" s="9">
        <v>1.2100000000000001E-8</v>
      </c>
      <c r="H146" s="9">
        <v>6.6100000000000001E-9</v>
      </c>
      <c r="I146" s="2" t="s">
        <v>10661</v>
      </c>
      <c r="J146" s="2">
        <v>9</v>
      </c>
    </row>
    <row r="147" spans="1:10" x14ac:dyDescent="0.25">
      <c r="A147" s="2" t="s">
        <v>10120</v>
      </c>
      <c r="B147" s="2" t="s">
        <v>10662</v>
      </c>
      <c r="C147" s="2" t="s">
        <v>10663</v>
      </c>
      <c r="D147" s="2" t="s">
        <v>10328</v>
      </c>
      <c r="E147" s="2" t="s">
        <v>10664</v>
      </c>
      <c r="F147" s="9">
        <v>6.6999999999999996E-10</v>
      </c>
      <c r="G147" s="9">
        <v>1.26E-8</v>
      </c>
      <c r="H147" s="9">
        <v>6.8800000000000002E-9</v>
      </c>
      <c r="I147" s="2" t="s">
        <v>10665</v>
      </c>
      <c r="J147" s="2">
        <v>18</v>
      </c>
    </row>
    <row r="148" spans="1:10" x14ac:dyDescent="0.25">
      <c r="A148" s="2" t="s">
        <v>10120</v>
      </c>
      <c r="B148" s="2" t="s">
        <v>10666</v>
      </c>
      <c r="C148" s="2" t="s">
        <v>10667</v>
      </c>
      <c r="D148" s="2" t="s">
        <v>10448</v>
      </c>
      <c r="E148" s="2" t="s">
        <v>10668</v>
      </c>
      <c r="F148" s="9">
        <v>7.2399999999999998E-10</v>
      </c>
      <c r="G148" s="9">
        <v>1.35E-8</v>
      </c>
      <c r="H148" s="9">
        <v>7.3900000000000003E-9</v>
      </c>
      <c r="I148" s="2" t="s">
        <v>10600</v>
      </c>
      <c r="J148" s="2">
        <v>9</v>
      </c>
    </row>
    <row r="149" spans="1:10" x14ac:dyDescent="0.25">
      <c r="A149" s="2" t="s">
        <v>10120</v>
      </c>
      <c r="B149" s="2" t="s">
        <v>10669</v>
      </c>
      <c r="C149" s="2" t="s">
        <v>10670</v>
      </c>
      <c r="D149" s="2" t="s">
        <v>10271</v>
      </c>
      <c r="E149" s="2" t="s">
        <v>10671</v>
      </c>
      <c r="F149" s="9">
        <v>8.6400000000000001E-10</v>
      </c>
      <c r="G149" s="9">
        <v>1.6000000000000001E-8</v>
      </c>
      <c r="H149" s="9">
        <v>8.7500000000000006E-9</v>
      </c>
      <c r="I149" s="2" t="s">
        <v>10672</v>
      </c>
      <c r="J149" s="2">
        <v>15</v>
      </c>
    </row>
    <row r="150" spans="1:10" x14ac:dyDescent="0.25">
      <c r="A150" s="2" t="s">
        <v>10120</v>
      </c>
      <c r="B150" s="2" t="s">
        <v>10673</v>
      </c>
      <c r="C150" s="2" t="s">
        <v>10674</v>
      </c>
      <c r="D150" s="2" t="s">
        <v>10448</v>
      </c>
      <c r="E150" s="2" t="s">
        <v>10503</v>
      </c>
      <c r="F150" s="9">
        <v>9.2400000000000001E-10</v>
      </c>
      <c r="G150" s="9">
        <v>1.7E-8</v>
      </c>
      <c r="H150" s="9">
        <v>9.3000000000000006E-9</v>
      </c>
      <c r="I150" s="2" t="s">
        <v>10675</v>
      </c>
      <c r="J150" s="2">
        <v>9</v>
      </c>
    </row>
    <row r="151" spans="1:10" x14ac:dyDescent="0.25">
      <c r="A151" s="2" t="s">
        <v>10120</v>
      </c>
      <c r="B151" s="2" t="s">
        <v>10676</v>
      </c>
      <c r="C151" s="2" t="s">
        <v>10677</v>
      </c>
      <c r="D151" s="2" t="s">
        <v>10430</v>
      </c>
      <c r="E151" s="2" t="s">
        <v>10678</v>
      </c>
      <c r="F151" s="9">
        <v>9.7300000000000005E-10</v>
      </c>
      <c r="G151" s="9">
        <v>1.77E-8</v>
      </c>
      <c r="H151" s="9">
        <v>9.6600000000000001E-9</v>
      </c>
      <c r="I151" s="2" t="s">
        <v>10653</v>
      </c>
      <c r="J151" s="2">
        <v>16</v>
      </c>
    </row>
    <row r="152" spans="1:10" x14ac:dyDescent="0.25">
      <c r="A152" s="2" t="s">
        <v>10120</v>
      </c>
      <c r="B152" s="2" t="s">
        <v>10679</v>
      </c>
      <c r="C152" s="2" t="s">
        <v>10680</v>
      </c>
      <c r="D152" s="2" t="s">
        <v>10430</v>
      </c>
      <c r="E152" s="2" t="s">
        <v>10678</v>
      </c>
      <c r="F152" s="9">
        <v>9.7300000000000005E-10</v>
      </c>
      <c r="G152" s="9">
        <v>1.77E-8</v>
      </c>
      <c r="H152" s="9">
        <v>9.6600000000000001E-9</v>
      </c>
      <c r="I152" s="2" t="s">
        <v>10681</v>
      </c>
      <c r="J152" s="2">
        <v>16</v>
      </c>
    </row>
    <row r="153" spans="1:10" x14ac:dyDescent="0.25">
      <c r="A153" s="2" t="s">
        <v>10120</v>
      </c>
      <c r="B153" s="2" t="s">
        <v>10682</v>
      </c>
      <c r="C153" s="2" t="s">
        <v>10683</v>
      </c>
      <c r="D153" s="2" t="s">
        <v>10584</v>
      </c>
      <c r="E153" s="2" t="s">
        <v>10684</v>
      </c>
      <c r="F153" s="9">
        <v>1.3000000000000001E-9</v>
      </c>
      <c r="G153" s="9">
        <v>2.3400000000000001E-8</v>
      </c>
      <c r="H153" s="9">
        <v>1.28E-8</v>
      </c>
      <c r="I153" s="2" t="s">
        <v>10685</v>
      </c>
      <c r="J153" s="2">
        <v>7</v>
      </c>
    </row>
    <row r="154" spans="1:10" x14ac:dyDescent="0.25">
      <c r="A154" s="2" t="s">
        <v>10120</v>
      </c>
      <c r="B154" s="2" t="s">
        <v>10686</v>
      </c>
      <c r="C154" s="2" t="s">
        <v>10687</v>
      </c>
      <c r="D154" s="2" t="s">
        <v>10645</v>
      </c>
      <c r="E154" s="2" t="s">
        <v>10248</v>
      </c>
      <c r="F154" s="9">
        <v>1.7100000000000001E-9</v>
      </c>
      <c r="G154" s="9">
        <v>3.0099999999999998E-8</v>
      </c>
      <c r="H154" s="9">
        <v>1.6400000000000001E-8</v>
      </c>
      <c r="I154" s="2" t="s">
        <v>10688</v>
      </c>
      <c r="J154" s="2">
        <v>6</v>
      </c>
    </row>
    <row r="155" spans="1:10" x14ac:dyDescent="0.25">
      <c r="A155" s="2" t="s">
        <v>10120</v>
      </c>
      <c r="B155" s="2" t="s">
        <v>10689</v>
      </c>
      <c r="C155" s="2" t="s">
        <v>10690</v>
      </c>
      <c r="D155" s="2" t="s">
        <v>10645</v>
      </c>
      <c r="E155" s="2" t="s">
        <v>10248</v>
      </c>
      <c r="F155" s="9">
        <v>1.7100000000000001E-9</v>
      </c>
      <c r="G155" s="9">
        <v>3.0099999999999998E-8</v>
      </c>
      <c r="H155" s="9">
        <v>1.6400000000000001E-8</v>
      </c>
      <c r="I155" s="2" t="s">
        <v>10691</v>
      </c>
      <c r="J155" s="2">
        <v>6</v>
      </c>
    </row>
    <row r="156" spans="1:10" x14ac:dyDescent="0.25">
      <c r="A156" s="2" t="s">
        <v>10120</v>
      </c>
      <c r="B156" s="2" t="s">
        <v>10692</v>
      </c>
      <c r="C156" s="2" t="s">
        <v>10693</v>
      </c>
      <c r="D156" s="2" t="s">
        <v>10645</v>
      </c>
      <c r="E156" s="2" t="s">
        <v>10248</v>
      </c>
      <c r="F156" s="9">
        <v>1.7100000000000001E-9</v>
      </c>
      <c r="G156" s="9">
        <v>3.0099999999999998E-8</v>
      </c>
      <c r="H156" s="9">
        <v>1.6400000000000001E-8</v>
      </c>
      <c r="I156" s="2" t="s">
        <v>10646</v>
      </c>
      <c r="J156" s="2">
        <v>6</v>
      </c>
    </row>
    <row r="157" spans="1:10" x14ac:dyDescent="0.25">
      <c r="A157" s="2" t="s">
        <v>10120</v>
      </c>
      <c r="B157" s="2" t="s">
        <v>10694</v>
      </c>
      <c r="C157" s="2" t="s">
        <v>10695</v>
      </c>
      <c r="D157" s="2" t="s">
        <v>10645</v>
      </c>
      <c r="E157" s="2" t="s">
        <v>10248</v>
      </c>
      <c r="F157" s="9">
        <v>1.7100000000000001E-9</v>
      </c>
      <c r="G157" s="9">
        <v>3.0099999999999998E-8</v>
      </c>
      <c r="H157" s="9">
        <v>1.6400000000000001E-8</v>
      </c>
      <c r="I157" s="2" t="s">
        <v>10646</v>
      </c>
      <c r="J157" s="2">
        <v>6</v>
      </c>
    </row>
    <row r="158" spans="1:10" x14ac:dyDescent="0.25">
      <c r="A158" s="2" t="s">
        <v>10120</v>
      </c>
      <c r="B158" s="2" t="s">
        <v>10696</v>
      </c>
      <c r="C158" s="2" t="s">
        <v>10697</v>
      </c>
      <c r="D158" s="2" t="s">
        <v>10589</v>
      </c>
      <c r="E158" s="2" t="s">
        <v>10698</v>
      </c>
      <c r="F158" s="9">
        <v>2.7299999999999999E-9</v>
      </c>
      <c r="G158" s="9">
        <v>4.7699999999999997E-8</v>
      </c>
      <c r="H158" s="9">
        <v>2.6000000000000001E-8</v>
      </c>
      <c r="I158" s="2" t="s">
        <v>10699</v>
      </c>
      <c r="J158" s="2">
        <v>8</v>
      </c>
    </row>
    <row r="159" spans="1:10" x14ac:dyDescent="0.25">
      <c r="A159" s="2" t="s">
        <v>10120</v>
      </c>
      <c r="B159" s="2" t="s">
        <v>10700</v>
      </c>
      <c r="C159" s="2" t="s">
        <v>10701</v>
      </c>
      <c r="D159" s="2" t="s">
        <v>10210</v>
      </c>
      <c r="E159" s="2" t="s">
        <v>10702</v>
      </c>
      <c r="F159" s="9">
        <v>2.9899999999999998E-9</v>
      </c>
      <c r="G159" s="9">
        <v>5.1900000000000002E-8</v>
      </c>
      <c r="H159" s="9">
        <v>2.84E-8</v>
      </c>
      <c r="I159" s="2" t="s">
        <v>10703</v>
      </c>
      <c r="J159" s="2">
        <v>13</v>
      </c>
    </row>
    <row r="160" spans="1:10" x14ac:dyDescent="0.25">
      <c r="A160" s="2" t="s">
        <v>10120</v>
      </c>
      <c r="B160" s="2" t="s">
        <v>10704</v>
      </c>
      <c r="C160" s="2" t="s">
        <v>10705</v>
      </c>
      <c r="D160" s="2" t="s">
        <v>10271</v>
      </c>
      <c r="E160" s="2" t="s">
        <v>10706</v>
      </c>
      <c r="F160" s="9">
        <v>3.0199999999999999E-9</v>
      </c>
      <c r="G160" s="9">
        <v>5.2100000000000003E-8</v>
      </c>
      <c r="H160" s="9">
        <v>2.84E-8</v>
      </c>
      <c r="I160" s="2" t="s">
        <v>10707</v>
      </c>
      <c r="J160" s="2">
        <v>15</v>
      </c>
    </row>
    <row r="161" spans="1:10" x14ac:dyDescent="0.25">
      <c r="A161" s="2" t="s">
        <v>10120</v>
      </c>
      <c r="B161" s="2" t="s">
        <v>10708</v>
      </c>
      <c r="C161" s="2" t="s">
        <v>10709</v>
      </c>
      <c r="D161" s="2" t="s">
        <v>10443</v>
      </c>
      <c r="E161" s="2" t="s">
        <v>10710</v>
      </c>
      <c r="F161" s="9">
        <v>3.4200000000000002E-9</v>
      </c>
      <c r="G161" s="9">
        <v>5.8700000000000003E-8</v>
      </c>
      <c r="H161" s="9">
        <v>3.2100000000000003E-8</v>
      </c>
      <c r="I161" s="2" t="s">
        <v>10711</v>
      </c>
      <c r="J161" s="2">
        <v>10</v>
      </c>
    </row>
    <row r="162" spans="1:10" x14ac:dyDescent="0.25">
      <c r="A162" s="2" t="s">
        <v>10120</v>
      </c>
      <c r="B162" s="2" t="s">
        <v>10712</v>
      </c>
      <c r="C162" s="2" t="s">
        <v>10713</v>
      </c>
      <c r="D162" s="2" t="s">
        <v>10645</v>
      </c>
      <c r="E162" s="2" t="s">
        <v>10714</v>
      </c>
      <c r="F162" s="9">
        <v>4.3899999999999999E-9</v>
      </c>
      <c r="G162" s="9">
        <v>7.4799999999999995E-8</v>
      </c>
      <c r="H162" s="9">
        <v>4.0900000000000002E-8</v>
      </c>
      <c r="I162" s="2" t="s">
        <v>10715</v>
      </c>
      <c r="J162" s="2">
        <v>6</v>
      </c>
    </row>
    <row r="163" spans="1:10" x14ac:dyDescent="0.25">
      <c r="A163" s="2" t="s">
        <v>10120</v>
      </c>
      <c r="B163" s="2" t="s">
        <v>10716</v>
      </c>
      <c r="C163" s="2" t="s">
        <v>10717</v>
      </c>
      <c r="D163" s="2" t="s">
        <v>10443</v>
      </c>
      <c r="E163" s="2" t="s">
        <v>10642</v>
      </c>
      <c r="F163" s="9">
        <v>4.7200000000000002E-9</v>
      </c>
      <c r="G163" s="9">
        <v>7.9899999999999994E-8</v>
      </c>
      <c r="H163" s="9">
        <v>4.36E-8</v>
      </c>
      <c r="I163" s="2" t="s">
        <v>10718</v>
      </c>
      <c r="J163" s="2">
        <v>10</v>
      </c>
    </row>
    <row r="164" spans="1:10" x14ac:dyDescent="0.25">
      <c r="A164" s="2" t="s">
        <v>10120</v>
      </c>
      <c r="B164" s="2" t="s">
        <v>10719</v>
      </c>
      <c r="C164" s="2" t="s">
        <v>10720</v>
      </c>
      <c r="D164" s="2" t="s">
        <v>10430</v>
      </c>
      <c r="E164" s="2" t="s">
        <v>10721</v>
      </c>
      <c r="F164" s="9">
        <v>5.0600000000000003E-9</v>
      </c>
      <c r="G164" s="9">
        <v>8.5199999999999995E-8</v>
      </c>
      <c r="H164" s="9">
        <v>4.66E-8</v>
      </c>
      <c r="I164" s="2" t="s">
        <v>10722</v>
      </c>
      <c r="J164" s="2">
        <v>16</v>
      </c>
    </row>
    <row r="165" spans="1:10" x14ac:dyDescent="0.25">
      <c r="A165" s="2" t="s">
        <v>10120</v>
      </c>
      <c r="B165" s="2" t="s">
        <v>10723</v>
      </c>
      <c r="C165" s="2" t="s">
        <v>10724</v>
      </c>
      <c r="D165" s="2" t="s">
        <v>10443</v>
      </c>
      <c r="E165" s="2" t="s">
        <v>10725</v>
      </c>
      <c r="F165" s="9">
        <v>6.9299999999999999E-9</v>
      </c>
      <c r="G165" s="9">
        <v>1.1600000000000001E-7</v>
      </c>
      <c r="H165" s="9">
        <v>6.3300000000000004E-8</v>
      </c>
      <c r="I165" s="2" t="s">
        <v>10726</v>
      </c>
      <c r="J165" s="2">
        <v>10</v>
      </c>
    </row>
    <row r="166" spans="1:10" x14ac:dyDescent="0.25">
      <c r="A166" s="2" t="s">
        <v>10120</v>
      </c>
      <c r="B166" s="2" t="s">
        <v>10727</v>
      </c>
      <c r="C166" s="2" t="s">
        <v>10728</v>
      </c>
      <c r="D166" s="2" t="s">
        <v>10287</v>
      </c>
      <c r="E166" s="2" t="s">
        <v>10729</v>
      </c>
      <c r="F166" s="9">
        <v>6.9999999999999998E-9</v>
      </c>
      <c r="G166" s="9">
        <v>1.1600000000000001E-7</v>
      </c>
      <c r="H166" s="9">
        <v>6.36E-8</v>
      </c>
      <c r="I166" s="2" t="s">
        <v>10730</v>
      </c>
      <c r="J166" s="2">
        <v>14</v>
      </c>
    </row>
    <row r="167" spans="1:10" x14ac:dyDescent="0.25">
      <c r="A167" s="2" t="s">
        <v>10120</v>
      </c>
      <c r="B167" s="2" t="s">
        <v>10731</v>
      </c>
      <c r="C167" s="2" t="s">
        <v>10732</v>
      </c>
      <c r="D167" s="2" t="s">
        <v>10430</v>
      </c>
      <c r="E167" s="2" t="s">
        <v>10513</v>
      </c>
      <c r="F167" s="9">
        <v>7.3399999999999999E-9</v>
      </c>
      <c r="G167" s="9">
        <v>1.2100000000000001E-7</v>
      </c>
      <c r="H167" s="9">
        <v>6.6199999999999997E-8</v>
      </c>
      <c r="I167" s="2" t="s">
        <v>10733</v>
      </c>
      <c r="J167" s="2">
        <v>16</v>
      </c>
    </row>
    <row r="168" spans="1:10" x14ac:dyDescent="0.25">
      <c r="A168" s="2" t="s">
        <v>10120</v>
      </c>
      <c r="B168" s="2" t="s">
        <v>10734</v>
      </c>
      <c r="C168" s="2" t="s">
        <v>10735</v>
      </c>
      <c r="D168" s="2" t="s">
        <v>10584</v>
      </c>
      <c r="E168" s="2" t="s">
        <v>10444</v>
      </c>
      <c r="F168" s="9">
        <v>7.4199999999999996E-9</v>
      </c>
      <c r="G168" s="9">
        <v>1.2100000000000001E-7</v>
      </c>
      <c r="H168" s="9">
        <v>6.6199999999999997E-8</v>
      </c>
      <c r="I168" s="2" t="s">
        <v>10736</v>
      </c>
      <c r="J168" s="2">
        <v>7</v>
      </c>
    </row>
    <row r="169" spans="1:10" x14ac:dyDescent="0.25">
      <c r="A169" s="2" t="s">
        <v>10120</v>
      </c>
      <c r="B169" s="2" t="s">
        <v>10737</v>
      </c>
      <c r="C169" s="2" t="s">
        <v>10738</v>
      </c>
      <c r="D169" s="2" t="s">
        <v>10443</v>
      </c>
      <c r="E169" s="2" t="s">
        <v>10581</v>
      </c>
      <c r="F169" s="9">
        <v>7.4700000000000001E-9</v>
      </c>
      <c r="G169" s="9">
        <v>1.2100000000000001E-7</v>
      </c>
      <c r="H169" s="9">
        <v>6.6199999999999997E-8</v>
      </c>
      <c r="I169" s="2" t="s">
        <v>10718</v>
      </c>
      <c r="J169" s="2">
        <v>10</v>
      </c>
    </row>
    <row r="170" spans="1:10" x14ac:dyDescent="0.25">
      <c r="A170" s="2" t="s">
        <v>10120</v>
      </c>
      <c r="B170" s="2" t="s">
        <v>10739</v>
      </c>
      <c r="C170" s="2" t="s">
        <v>10740</v>
      </c>
      <c r="D170" s="2" t="s">
        <v>10443</v>
      </c>
      <c r="E170" s="2" t="s">
        <v>10581</v>
      </c>
      <c r="F170" s="9">
        <v>7.4700000000000001E-9</v>
      </c>
      <c r="G170" s="9">
        <v>1.2100000000000001E-7</v>
      </c>
      <c r="H170" s="9">
        <v>6.6199999999999997E-8</v>
      </c>
      <c r="I170" s="2" t="s">
        <v>10741</v>
      </c>
      <c r="J170" s="2">
        <v>10</v>
      </c>
    </row>
    <row r="171" spans="1:10" x14ac:dyDescent="0.25">
      <c r="A171" s="2" t="s">
        <v>10120</v>
      </c>
      <c r="B171" s="2" t="s">
        <v>10742</v>
      </c>
      <c r="C171" s="2" t="s">
        <v>10743</v>
      </c>
      <c r="D171" s="2" t="s">
        <v>10287</v>
      </c>
      <c r="E171" s="2" t="s">
        <v>10186</v>
      </c>
      <c r="F171" s="9">
        <v>8.2399999999999997E-9</v>
      </c>
      <c r="G171" s="9">
        <v>1.3300000000000001E-7</v>
      </c>
      <c r="H171" s="9">
        <v>7.2600000000000002E-8</v>
      </c>
      <c r="I171" s="2" t="s">
        <v>10744</v>
      </c>
      <c r="J171" s="2">
        <v>14</v>
      </c>
    </row>
    <row r="172" spans="1:10" x14ac:dyDescent="0.25">
      <c r="A172" s="2" t="s">
        <v>10120</v>
      </c>
      <c r="B172" s="2" t="s">
        <v>10745</v>
      </c>
      <c r="C172" s="2" t="s">
        <v>10746</v>
      </c>
      <c r="D172" s="2" t="s">
        <v>10430</v>
      </c>
      <c r="E172" s="2" t="s">
        <v>10747</v>
      </c>
      <c r="F172" s="9">
        <v>8.6599999999999995E-9</v>
      </c>
      <c r="G172" s="9">
        <v>1.3899999999999999E-7</v>
      </c>
      <c r="H172" s="9">
        <v>7.5899999999999998E-8</v>
      </c>
      <c r="I172" s="2" t="s">
        <v>10748</v>
      </c>
      <c r="J172" s="2">
        <v>16</v>
      </c>
    </row>
    <row r="173" spans="1:10" x14ac:dyDescent="0.25">
      <c r="A173" s="2" t="s">
        <v>10120</v>
      </c>
      <c r="B173" s="2" t="s">
        <v>10749</v>
      </c>
      <c r="C173" s="2" t="s">
        <v>10750</v>
      </c>
      <c r="D173" s="2" t="s">
        <v>10271</v>
      </c>
      <c r="E173" s="2" t="s">
        <v>10751</v>
      </c>
      <c r="F173" s="9">
        <v>9.6899999999999994E-9</v>
      </c>
      <c r="G173" s="9">
        <v>1.54E-7</v>
      </c>
      <c r="H173" s="9">
        <v>8.42E-8</v>
      </c>
      <c r="I173" s="2" t="s">
        <v>10752</v>
      </c>
      <c r="J173" s="2">
        <v>15</v>
      </c>
    </row>
    <row r="174" spans="1:10" x14ac:dyDescent="0.25">
      <c r="A174" s="2" t="s">
        <v>10120</v>
      </c>
      <c r="B174" s="2" t="s">
        <v>10753</v>
      </c>
      <c r="C174" s="2" t="s">
        <v>10754</v>
      </c>
      <c r="D174" s="2" t="s">
        <v>10589</v>
      </c>
      <c r="E174" s="2" t="s">
        <v>10649</v>
      </c>
      <c r="F174" s="9">
        <v>9.7800000000000006E-9</v>
      </c>
      <c r="G174" s="9">
        <v>1.54E-7</v>
      </c>
      <c r="H174" s="9">
        <v>8.42E-8</v>
      </c>
      <c r="I174" s="2" t="s">
        <v>10755</v>
      </c>
      <c r="J174" s="2">
        <v>8</v>
      </c>
    </row>
    <row r="175" spans="1:10" x14ac:dyDescent="0.25">
      <c r="A175" s="2" t="s">
        <v>10120</v>
      </c>
      <c r="B175" s="2" t="s">
        <v>10756</v>
      </c>
      <c r="C175" s="2" t="s">
        <v>10757</v>
      </c>
      <c r="D175" s="2" t="s">
        <v>10589</v>
      </c>
      <c r="E175" s="2" t="s">
        <v>10649</v>
      </c>
      <c r="F175" s="9">
        <v>9.7800000000000006E-9</v>
      </c>
      <c r="G175" s="9">
        <v>1.54E-7</v>
      </c>
      <c r="H175" s="9">
        <v>8.42E-8</v>
      </c>
      <c r="I175" s="2" t="s">
        <v>10758</v>
      </c>
      <c r="J175" s="2">
        <v>8</v>
      </c>
    </row>
    <row r="176" spans="1:10" x14ac:dyDescent="0.25">
      <c r="A176" s="2" t="s">
        <v>10120</v>
      </c>
      <c r="B176" s="2" t="s">
        <v>10759</v>
      </c>
      <c r="C176" s="2" t="s">
        <v>10760</v>
      </c>
      <c r="D176" s="2" t="s">
        <v>10645</v>
      </c>
      <c r="E176" s="2" t="s">
        <v>10761</v>
      </c>
      <c r="F176" s="9">
        <v>9.8600000000000003E-9</v>
      </c>
      <c r="G176" s="9">
        <v>1.55E-7</v>
      </c>
      <c r="H176" s="9">
        <v>8.4400000000000001E-8</v>
      </c>
      <c r="I176" s="2" t="s">
        <v>10691</v>
      </c>
      <c r="J176" s="2">
        <v>6</v>
      </c>
    </row>
    <row r="177" spans="1:10" x14ac:dyDescent="0.25">
      <c r="A177" s="2" t="s">
        <v>10120</v>
      </c>
      <c r="B177" s="2" t="s">
        <v>10762</v>
      </c>
      <c r="C177" s="2" t="s">
        <v>10763</v>
      </c>
      <c r="D177" s="2" t="s">
        <v>10443</v>
      </c>
      <c r="E177" s="2" t="s">
        <v>10764</v>
      </c>
      <c r="F177" s="9">
        <v>1.16E-8</v>
      </c>
      <c r="G177" s="9">
        <v>1.8E-7</v>
      </c>
      <c r="H177" s="9">
        <v>9.83E-8</v>
      </c>
      <c r="I177" s="2" t="s">
        <v>10765</v>
      </c>
      <c r="J177" s="2">
        <v>10</v>
      </c>
    </row>
    <row r="178" spans="1:10" x14ac:dyDescent="0.25">
      <c r="A178" s="2" t="s">
        <v>10120</v>
      </c>
      <c r="B178" s="2" t="s">
        <v>10766</v>
      </c>
      <c r="C178" s="2" t="s">
        <v>10767</v>
      </c>
      <c r="D178" s="2" t="s">
        <v>10271</v>
      </c>
      <c r="E178" s="2" t="s">
        <v>10124</v>
      </c>
      <c r="F178" s="9">
        <v>1.24E-8</v>
      </c>
      <c r="G178" s="9">
        <v>1.92E-7</v>
      </c>
      <c r="H178" s="9">
        <v>1.05E-7</v>
      </c>
      <c r="I178" s="2" t="s">
        <v>10768</v>
      </c>
      <c r="J178" s="2">
        <v>15</v>
      </c>
    </row>
    <row r="179" spans="1:10" x14ac:dyDescent="0.25">
      <c r="A179" s="2" t="s">
        <v>10120</v>
      </c>
      <c r="B179" s="2" t="s">
        <v>10769</v>
      </c>
      <c r="C179" s="2" t="s">
        <v>10770</v>
      </c>
      <c r="D179" s="2" t="s">
        <v>10589</v>
      </c>
      <c r="E179" s="2" t="s">
        <v>10471</v>
      </c>
      <c r="F179" s="9">
        <v>1.3799999999999999E-8</v>
      </c>
      <c r="G179" s="9">
        <v>2.1199999999999999E-7</v>
      </c>
      <c r="H179" s="9">
        <v>1.1600000000000001E-7</v>
      </c>
      <c r="I179" s="2" t="s">
        <v>10771</v>
      </c>
      <c r="J179" s="2">
        <v>8</v>
      </c>
    </row>
    <row r="180" spans="1:10" x14ac:dyDescent="0.25">
      <c r="A180" s="2" t="s">
        <v>10120</v>
      </c>
      <c r="B180" s="2" t="s">
        <v>10772</v>
      </c>
      <c r="C180" s="2" t="s">
        <v>10773</v>
      </c>
      <c r="D180" s="2" t="s">
        <v>10448</v>
      </c>
      <c r="E180" s="2" t="s">
        <v>10774</v>
      </c>
      <c r="F180" s="9">
        <v>1.5399999999999999E-8</v>
      </c>
      <c r="G180" s="9">
        <v>2.36E-7</v>
      </c>
      <c r="H180" s="9">
        <v>1.29E-7</v>
      </c>
      <c r="I180" s="2" t="s">
        <v>10775</v>
      </c>
      <c r="J180" s="2">
        <v>9</v>
      </c>
    </row>
    <row r="181" spans="1:10" x14ac:dyDescent="0.25">
      <c r="A181" s="2" t="s">
        <v>10120</v>
      </c>
      <c r="B181" s="2" t="s">
        <v>10776</v>
      </c>
      <c r="C181" s="2" t="s">
        <v>10777</v>
      </c>
      <c r="D181" s="2" t="s">
        <v>10584</v>
      </c>
      <c r="E181" s="2" t="s">
        <v>10272</v>
      </c>
      <c r="F181" s="9">
        <v>1.6499999999999999E-8</v>
      </c>
      <c r="G181" s="9">
        <v>2.4999999999999999E-7</v>
      </c>
      <c r="H181" s="9">
        <v>1.37E-7</v>
      </c>
      <c r="I181" s="2" t="s">
        <v>10778</v>
      </c>
      <c r="J181" s="2">
        <v>7</v>
      </c>
    </row>
    <row r="182" spans="1:10" x14ac:dyDescent="0.25">
      <c r="A182" s="2" t="s">
        <v>10120</v>
      </c>
      <c r="B182" s="2" t="s">
        <v>10779</v>
      </c>
      <c r="C182" s="2" t="s">
        <v>10780</v>
      </c>
      <c r="D182" s="2" t="s">
        <v>10584</v>
      </c>
      <c r="E182" s="2" t="s">
        <v>10272</v>
      </c>
      <c r="F182" s="9">
        <v>1.6499999999999999E-8</v>
      </c>
      <c r="G182" s="9">
        <v>2.4999999999999999E-7</v>
      </c>
      <c r="H182" s="9">
        <v>1.37E-7</v>
      </c>
      <c r="I182" s="2" t="s">
        <v>10778</v>
      </c>
      <c r="J182" s="2">
        <v>7</v>
      </c>
    </row>
    <row r="183" spans="1:10" x14ac:dyDescent="0.25">
      <c r="A183" s="2" t="s">
        <v>10120</v>
      </c>
      <c r="B183" s="2" t="s">
        <v>10781</v>
      </c>
      <c r="C183" s="2" t="s">
        <v>10782</v>
      </c>
      <c r="D183" s="2" t="s">
        <v>10443</v>
      </c>
      <c r="E183" s="2" t="s">
        <v>10783</v>
      </c>
      <c r="F183" s="9">
        <v>1.8699999999999999E-8</v>
      </c>
      <c r="G183" s="9">
        <v>2.8200000000000001E-7</v>
      </c>
      <c r="H183" s="9">
        <v>1.54E-7</v>
      </c>
      <c r="I183" s="2" t="s">
        <v>10711</v>
      </c>
      <c r="J183" s="2">
        <v>10</v>
      </c>
    </row>
    <row r="184" spans="1:10" x14ac:dyDescent="0.25">
      <c r="A184" s="2" t="s">
        <v>10120</v>
      </c>
      <c r="B184" s="2" t="s">
        <v>10784</v>
      </c>
      <c r="C184" s="2" t="s">
        <v>10785</v>
      </c>
      <c r="D184" s="2" t="s">
        <v>10645</v>
      </c>
      <c r="E184" s="2" t="s">
        <v>10786</v>
      </c>
      <c r="F184" s="9">
        <v>2E-8</v>
      </c>
      <c r="G184" s="9">
        <v>2.9999999999999999E-7</v>
      </c>
      <c r="H184" s="9">
        <v>1.6400000000000001E-7</v>
      </c>
      <c r="I184" s="2" t="s">
        <v>10691</v>
      </c>
      <c r="J184" s="2">
        <v>6</v>
      </c>
    </row>
    <row r="185" spans="1:10" x14ac:dyDescent="0.25">
      <c r="A185" s="2" t="s">
        <v>10120</v>
      </c>
      <c r="B185" s="2" t="s">
        <v>10787</v>
      </c>
      <c r="C185" s="2" t="s">
        <v>10788</v>
      </c>
      <c r="D185" s="2" t="s">
        <v>10287</v>
      </c>
      <c r="E185" s="2" t="s">
        <v>10789</v>
      </c>
      <c r="F185" s="9">
        <v>2.0100000000000001E-8</v>
      </c>
      <c r="G185" s="9">
        <v>2.9999999999999999E-7</v>
      </c>
      <c r="H185" s="9">
        <v>1.6400000000000001E-7</v>
      </c>
      <c r="I185" s="2" t="s">
        <v>10790</v>
      </c>
      <c r="J185" s="2">
        <v>14</v>
      </c>
    </row>
    <row r="186" spans="1:10" x14ac:dyDescent="0.25">
      <c r="A186" s="2" t="s">
        <v>10120</v>
      </c>
      <c r="B186" s="2" t="s">
        <v>10791</v>
      </c>
      <c r="C186" s="2" t="s">
        <v>10792</v>
      </c>
      <c r="D186" s="2" t="s">
        <v>10793</v>
      </c>
      <c r="E186" s="2" t="s">
        <v>10794</v>
      </c>
      <c r="F186" s="9">
        <v>2.3000000000000001E-8</v>
      </c>
      <c r="G186" s="9">
        <v>3.41E-7</v>
      </c>
      <c r="H186" s="9">
        <v>1.86E-7</v>
      </c>
      <c r="I186" s="2" t="s">
        <v>10795</v>
      </c>
      <c r="J186" s="2">
        <v>5</v>
      </c>
    </row>
    <row r="187" spans="1:10" x14ac:dyDescent="0.25">
      <c r="A187" s="2" t="s">
        <v>10120</v>
      </c>
      <c r="B187" s="2" t="s">
        <v>10796</v>
      </c>
      <c r="C187" s="2" t="s">
        <v>10797</v>
      </c>
      <c r="D187" s="2" t="s">
        <v>10448</v>
      </c>
      <c r="E187" s="2" t="s">
        <v>10453</v>
      </c>
      <c r="F187" s="9">
        <v>2.7400000000000001E-8</v>
      </c>
      <c r="G187" s="9">
        <v>4.01E-7</v>
      </c>
      <c r="H187" s="9">
        <v>2.1899999999999999E-7</v>
      </c>
      <c r="I187" s="2" t="s">
        <v>10798</v>
      </c>
      <c r="J187" s="2">
        <v>9</v>
      </c>
    </row>
    <row r="188" spans="1:10" x14ac:dyDescent="0.25">
      <c r="A188" s="2" t="s">
        <v>10120</v>
      </c>
      <c r="B188" s="2" t="s">
        <v>10799</v>
      </c>
      <c r="C188" s="2" t="s">
        <v>10800</v>
      </c>
      <c r="D188" s="2" t="s">
        <v>10448</v>
      </c>
      <c r="E188" s="2" t="s">
        <v>10453</v>
      </c>
      <c r="F188" s="9">
        <v>2.7400000000000001E-8</v>
      </c>
      <c r="G188" s="9">
        <v>4.01E-7</v>
      </c>
      <c r="H188" s="9">
        <v>2.1899999999999999E-7</v>
      </c>
      <c r="I188" s="2" t="s">
        <v>10801</v>
      </c>
      <c r="J188" s="2">
        <v>9</v>
      </c>
    </row>
    <row r="189" spans="1:10" x14ac:dyDescent="0.25">
      <c r="A189" s="2" t="s">
        <v>10120</v>
      </c>
      <c r="B189" s="2" t="s">
        <v>10802</v>
      </c>
      <c r="C189" s="2" t="s">
        <v>10803</v>
      </c>
      <c r="D189" s="2" t="s">
        <v>10271</v>
      </c>
      <c r="E189" s="2" t="s">
        <v>10804</v>
      </c>
      <c r="F189" s="9">
        <v>2.8900000000000001E-8</v>
      </c>
      <c r="G189" s="9">
        <v>4.2100000000000002E-7</v>
      </c>
      <c r="H189" s="9">
        <v>2.2999999999999999E-7</v>
      </c>
      <c r="I189" s="2" t="s">
        <v>10805</v>
      </c>
      <c r="J189" s="2">
        <v>15</v>
      </c>
    </row>
    <row r="190" spans="1:10" x14ac:dyDescent="0.25">
      <c r="A190" s="2" t="s">
        <v>10120</v>
      </c>
      <c r="B190" s="2" t="s">
        <v>10806</v>
      </c>
      <c r="C190" s="2" t="s">
        <v>10807</v>
      </c>
      <c r="D190" s="2" t="s">
        <v>10584</v>
      </c>
      <c r="E190" s="2" t="s">
        <v>10808</v>
      </c>
      <c r="F190" s="9">
        <v>2.9399999999999999E-8</v>
      </c>
      <c r="G190" s="9">
        <v>4.27E-7</v>
      </c>
      <c r="H190" s="9">
        <v>2.3300000000000001E-7</v>
      </c>
      <c r="I190" s="2" t="s">
        <v>10685</v>
      </c>
      <c r="J190" s="2">
        <v>7</v>
      </c>
    </row>
    <row r="191" spans="1:10" x14ac:dyDescent="0.25">
      <c r="A191" s="2" t="s">
        <v>10120</v>
      </c>
      <c r="B191" s="2" t="s">
        <v>10809</v>
      </c>
      <c r="C191" s="2" t="s">
        <v>10810</v>
      </c>
      <c r="D191" s="2" t="s">
        <v>10443</v>
      </c>
      <c r="E191" s="2" t="s">
        <v>10811</v>
      </c>
      <c r="F191" s="9">
        <v>2.96E-8</v>
      </c>
      <c r="G191" s="9">
        <v>4.27E-7</v>
      </c>
      <c r="H191" s="9">
        <v>2.3300000000000001E-7</v>
      </c>
      <c r="I191" s="2" t="s">
        <v>10812</v>
      </c>
      <c r="J191" s="2">
        <v>10</v>
      </c>
    </row>
    <row r="192" spans="1:10" x14ac:dyDescent="0.25">
      <c r="A192" s="2" t="s">
        <v>10120</v>
      </c>
      <c r="B192" s="2" t="s">
        <v>10813</v>
      </c>
      <c r="C192" s="2" t="s">
        <v>10814</v>
      </c>
      <c r="D192" s="2" t="s">
        <v>10443</v>
      </c>
      <c r="E192" s="2" t="s">
        <v>10815</v>
      </c>
      <c r="F192" s="9">
        <v>3.1499999999999998E-8</v>
      </c>
      <c r="G192" s="9">
        <v>4.5200000000000002E-7</v>
      </c>
      <c r="H192" s="9">
        <v>2.4699999999999998E-7</v>
      </c>
      <c r="I192" s="2" t="s">
        <v>10726</v>
      </c>
      <c r="J192" s="2">
        <v>10</v>
      </c>
    </row>
    <row r="193" spans="1:10" x14ac:dyDescent="0.25">
      <c r="A193" s="2" t="s">
        <v>10120</v>
      </c>
      <c r="B193" s="2" t="s">
        <v>10816</v>
      </c>
      <c r="C193" s="2" t="s">
        <v>10817</v>
      </c>
      <c r="D193" s="2" t="s">
        <v>10584</v>
      </c>
      <c r="E193" s="2" t="s">
        <v>10491</v>
      </c>
      <c r="F193" s="9">
        <v>3.3699999999999997E-8</v>
      </c>
      <c r="G193" s="9">
        <v>4.8100000000000003E-7</v>
      </c>
      <c r="H193" s="9">
        <v>2.6300000000000001E-7</v>
      </c>
      <c r="I193" s="2" t="s">
        <v>10818</v>
      </c>
      <c r="J193" s="2">
        <v>7</v>
      </c>
    </row>
    <row r="194" spans="1:10" x14ac:dyDescent="0.25">
      <c r="A194" s="2" t="s">
        <v>10120</v>
      </c>
      <c r="B194" s="2" t="s">
        <v>10819</v>
      </c>
      <c r="C194" s="2" t="s">
        <v>10820</v>
      </c>
      <c r="D194" s="2" t="s">
        <v>10448</v>
      </c>
      <c r="E194" s="2" t="s">
        <v>10821</v>
      </c>
      <c r="F194" s="9">
        <v>4.6800000000000002E-8</v>
      </c>
      <c r="G194" s="9">
        <v>6.5700000000000002E-7</v>
      </c>
      <c r="H194" s="9">
        <v>3.5900000000000003E-7</v>
      </c>
      <c r="I194" s="2" t="s">
        <v>10801</v>
      </c>
      <c r="J194" s="2">
        <v>9</v>
      </c>
    </row>
    <row r="195" spans="1:10" x14ac:dyDescent="0.25">
      <c r="A195" s="2" t="s">
        <v>10120</v>
      </c>
      <c r="B195" s="2" t="s">
        <v>10822</v>
      </c>
      <c r="C195" s="2" t="s">
        <v>10823</v>
      </c>
      <c r="D195" s="2" t="s">
        <v>10824</v>
      </c>
      <c r="E195" s="2" t="s">
        <v>10825</v>
      </c>
      <c r="F195" s="9">
        <v>4.6800000000000002E-8</v>
      </c>
      <c r="G195" s="9">
        <v>6.5700000000000002E-7</v>
      </c>
      <c r="H195" s="9">
        <v>3.5900000000000003E-7</v>
      </c>
      <c r="I195" s="2" t="s">
        <v>10826</v>
      </c>
      <c r="J195" s="2">
        <v>4</v>
      </c>
    </row>
    <row r="196" spans="1:10" x14ac:dyDescent="0.25">
      <c r="A196" s="2" t="s">
        <v>10120</v>
      </c>
      <c r="B196" s="2" t="s">
        <v>10827</v>
      </c>
      <c r="C196" s="2" t="s">
        <v>10828</v>
      </c>
      <c r="D196" s="2" t="s">
        <v>10824</v>
      </c>
      <c r="E196" s="2" t="s">
        <v>10825</v>
      </c>
      <c r="F196" s="9">
        <v>4.6800000000000002E-8</v>
      </c>
      <c r="G196" s="9">
        <v>6.5700000000000002E-7</v>
      </c>
      <c r="H196" s="9">
        <v>3.5900000000000003E-7</v>
      </c>
      <c r="I196" s="2" t="s">
        <v>10826</v>
      </c>
      <c r="J196" s="2">
        <v>4</v>
      </c>
    </row>
    <row r="197" spans="1:10" x14ac:dyDescent="0.25">
      <c r="A197" s="2" t="s">
        <v>10120</v>
      </c>
      <c r="B197" s="2" t="s">
        <v>10829</v>
      </c>
      <c r="C197" s="2" t="s">
        <v>10830</v>
      </c>
      <c r="D197" s="2" t="s">
        <v>10584</v>
      </c>
      <c r="E197" s="2" t="s">
        <v>10599</v>
      </c>
      <c r="F197" s="9">
        <v>4.9999999999999998E-8</v>
      </c>
      <c r="G197" s="9">
        <v>6.99E-7</v>
      </c>
      <c r="H197" s="9">
        <v>3.8200000000000001E-7</v>
      </c>
      <c r="I197" s="2" t="s">
        <v>10831</v>
      </c>
      <c r="J197" s="2">
        <v>7</v>
      </c>
    </row>
    <row r="198" spans="1:10" x14ac:dyDescent="0.25">
      <c r="A198" s="2" t="s">
        <v>10120</v>
      </c>
      <c r="B198" s="2" t="s">
        <v>10832</v>
      </c>
      <c r="C198" s="2" t="s">
        <v>10833</v>
      </c>
      <c r="D198" s="2" t="s">
        <v>10584</v>
      </c>
      <c r="E198" s="2" t="s">
        <v>10834</v>
      </c>
      <c r="F198" s="9">
        <v>8.1499999999999995E-8</v>
      </c>
      <c r="G198" s="9">
        <v>1.13E-6</v>
      </c>
      <c r="H198" s="9">
        <v>6.1999999999999999E-7</v>
      </c>
      <c r="I198" s="2" t="s">
        <v>10835</v>
      </c>
      <c r="J198" s="2">
        <v>7</v>
      </c>
    </row>
    <row r="199" spans="1:10" x14ac:dyDescent="0.25">
      <c r="A199" s="2" t="s">
        <v>10120</v>
      </c>
      <c r="B199" s="2" t="s">
        <v>10836</v>
      </c>
      <c r="C199" s="2" t="s">
        <v>10837</v>
      </c>
      <c r="D199" s="2" t="s">
        <v>10448</v>
      </c>
      <c r="E199" s="2" t="s">
        <v>10725</v>
      </c>
      <c r="F199" s="9">
        <v>1.01E-7</v>
      </c>
      <c r="G199" s="9">
        <v>1.3999999999999999E-6</v>
      </c>
      <c r="H199" s="9">
        <v>7.6599999999999995E-7</v>
      </c>
      <c r="I199" s="2" t="s">
        <v>10838</v>
      </c>
      <c r="J199" s="2">
        <v>9</v>
      </c>
    </row>
    <row r="200" spans="1:10" x14ac:dyDescent="0.25">
      <c r="A200" s="2" t="s">
        <v>10120</v>
      </c>
      <c r="B200" s="2" t="s">
        <v>10839</v>
      </c>
      <c r="C200" s="2" t="s">
        <v>10840</v>
      </c>
      <c r="D200" s="2" t="s">
        <v>10584</v>
      </c>
      <c r="E200" s="2" t="s">
        <v>10841</v>
      </c>
      <c r="F200" s="9">
        <v>1.15E-7</v>
      </c>
      <c r="G200" s="9">
        <v>1.5799999999999999E-6</v>
      </c>
      <c r="H200" s="9">
        <v>8.6099999999999999E-7</v>
      </c>
      <c r="I200" s="2" t="s">
        <v>10842</v>
      </c>
      <c r="J200" s="2">
        <v>7</v>
      </c>
    </row>
    <row r="201" spans="1:10" x14ac:dyDescent="0.25">
      <c r="A201" s="2" t="s">
        <v>10120</v>
      </c>
      <c r="B201" s="2" t="s">
        <v>10843</v>
      </c>
      <c r="C201" s="2" t="s">
        <v>10844</v>
      </c>
      <c r="D201" s="2" t="s">
        <v>10584</v>
      </c>
      <c r="E201" s="2" t="s">
        <v>10841</v>
      </c>
      <c r="F201" s="9">
        <v>1.15E-7</v>
      </c>
      <c r="G201" s="9">
        <v>1.5799999999999999E-6</v>
      </c>
      <c r="H201" s="9">
        <v>8.6099999999999999E-7</v>
      </c>
      <c r="I201" s="2" t="s">
        <v>10842</v>
      </c>
      <c r="J201" s="2">
        <v>7</v>
      </c>
    </row>
    <row r="202" spans="1:10" x14ac:dyDescent="0.25">
      <c r="A202" s="2" t="s">
        <v>10120</v>
      </c>
      <c r="B202" s="2" t="s">
        <v>10845</v>
      </c>
      <c r="C202" s="2" t="s">
        <v>10846</v>
      </c>
      <c r="D202" s="2" t="s">
        <v>10793</v>
      </c>
      <c r="E202" s="2" t="s">
        <v>10248</v>
      </c>
      <c r="F202" s="9">
        <v>1.1600000000000001E-7</v>
      </c>
      <c r="G202" s="9">
        <v>1.5799999999999999E-6</v>
      </c>
      <c r="H202" s="9">
        <v>8.6300000000000004E-7</v>
      </c>
      <c r="I202" s="2" t="s">
        <v>10847</v>
      </c>
      <c r="J202" s="2">
        <v>5</v>
      </c>
    </row>
    <row r="203" spans="1:10" x14ac:dyDescent="0.25">
      <c r="A203" s="2" t="s">
        <v>10120</v>
      </c>
      <c r="B203" s="2" t="s">
        <v>10848</v>
      </c>
      <c r="C203" s="2" t="s">
        <v>10849</v>
      </c>
      <c r="D203" s="2" t="s">
        <v>10448</v>
      </c>
      <c r="E203" s="2" t="s">
        <v>10341</v>
      </c>
      <c r="F203" s="9">
        <v>1.3199999999999999E-7</v>
      </c>
      <c r="G203" s="9">
        <v>1.79E-6</v>
      </c>
      <c r="H203" s="9">
        <v>9.7699999999999992E-7</v>
      </c>
      <c r="I203" s="2" t="s">
        <v>10850</v>
      </c>
      <c r="J203" s="2">
        <v>9</v>
      </c>
    </row>
    <row r="204" spans="1:10" x14ac:dyDescent="0.25">
      <c r="A204" s="2" t="s">
        <v>10120</v>
      </c>
      <c r="B204" s="2" t="s">
        <v>10851</v>
      </c>
      <c r="C204" s="2" t="s">
        <v>10852</v>
      </c>
      <c r="D204" s="2" t="s">
        <v>10645</v>
      </c>
      <c r="E204" s="2" t="s">
        <v>10288</v>
      </c>
      <c r="F204" s="9">
        <v>1.5300000000000001E-7</v>
      </c>
      <c r="G204" s="9">
        <v>2.0700000000000001E-6</v>
      </c>
      <c r="H204" s="9">
        <v>1.13E-6</v>
      </c>
      <c r="I204" s="2" t="s">
        <v>10853</v>
      </c>
      <c r="J204" s="2">
        <v>6</v>
      </c>
    </row>
    <row r="205" spans="1:10" x14ac:dyDescent="0.25">
      <c r="A205" s="2" t="s">
        <v>10120</v>
      </c>
      <c r="B205" s="2" t="s">
        <v>10854</v>
      </c>
      <c r="C205" s="2" t="s">
        <v>10855</v>
      </c>
      <c r="D205" s="2" t="s">
        <v>10589</v>
      </c>
      <c r="E205" s="2" t="s">
        <v>10856</v>
      </c>
      <c r="F205" s="9">
        <v>1.5900000000000001E-7</v>
      </c>
      <c r="G205" s="9">
        <v>2.1299999999999999E-6</v>
      </c>
      <c r="H205" s="9">
        <v>1.1599999999999999E-6</v>
      </c>
      <c r="I205" s="2" t="s">
        <v>10857</v>
      </c>
      <c r="J205" s="2">
        <v>8</v>
      </c>
    </row>
    <row r="206" spans="1:10" x14ac:dyDescent="0.25">
      <c r="A206" s="2" t="s">
        <v>10120</v>
      </c>
      <c r="B206" s="2" t="s">
        <v>10858</v>
      </c>
      <c r="C206" s="2" t="s">
        <v>10859</v>
      </c>
      <c r="D206" s="2" t="s">
        <v>10425</v>
      </c>
      <c r="E206" s="2" t="s">
        <v>10860</v>
      </c>
      <c r="F206" s="9">
        <v>1.6999999999999999E-7</v>
      </c>
      <c r="G206" s="9">
        <v>2.2699999999999999E-6</v>
      </c>
      <c r="H206" s="9">
        <v>1.24E-6</v>
      </c>
      <c r="I206" s="2" t="s">
        <v>10861</v>
      </c>
      <c r="J206" s="2">
        <v>12</v>
      </c>
    </row>
    <row r="207" spans="1:10" x14ac:dyDescent="0.25">
      <c r="A207" s="2" t="s">
        <v>10120</v>
      </c>
      <c r="B207" s="2" t="s">
        <v>10862</v>
      </c>
      <c r="C207" s="2" t="s">
        <v>10863</v>
      </c>
      <c r="D207" s="2" t="s">
        <v>10589</v>
      </c>
      <c r="E207" s="2" t="s">
        <v>10864</v>
      </c>
      <c r="F207" s="9">
        <v>1.72E-7</v>
      </c>
      <c r="G207" s="9">
        <v>2.2800000000000002E-6</v>
      </c>
      <c r="H207" s="9">
        <v>1.2500000000000001E-6</v>
      </c>
      <c r="I207" s="2" t="s">
        <v>10865</v>
      </c>
      <c r="J207" s="2">
        <v>8</v>
      </c>
    </row>
    <row r="208" spans="1:10" x14ac:dyDescent="0.25">
      <c r="A208" s="2" t="s">
        <v>10120</v>
      </c>
      <c r="B208" s="2" t="s">
        <v>10866</v>
      </c>
      <c r="C208" s="2" t="s">
        <v>10867</v>
      </c>
      <c r="D208" s="2" t="s">
        <v>10470</v>
      </c>
      <c r="E208" s="2" t="s">
        <v>10610</v>
      </c>
      <c r="F208" s="9">
        <v>1.7800000000000001E-7</v>
      </c>
      <c r="G208" s="9">
        <v>2.3499999999999999E-6</v>
      </c>
      <c r="H208" s="9">
        <v>1.28E-6</v>
      </c>
      <c r="I208" s="2" t="s">
        <v>10868</v>
      </c>
      <c r="J208" s="2">
        <v>11</v>
      </c>
    </row>
    <row r="209" spans="1:10" x14ac:dyDescent="0.25">
      <c r="A209" s="2" t="s">
        <v>10120</v>
      </c>
      <c r="B209" s="2" t="s">
        <v>10869</v>
      </c>
      <c r="C209" s="2" t="s">
        <v>10870</v>
      </c>
      <c r="D209" s="2" t="s">
        <v>10589</v>
      </c>
      <c r="E209" s="2" t="s">
        <v>10871</v>
      </c>
      <c r="F209" s="9">
        <v>2.0100000000000001E-7</v>
      </c>
      <c r="G209" s="9">
        <v>2.6400000000000001E-6</v>
      </c>
      <c r="H209" s="9">
        <v>1.44E-6</v>
      </c>
      <c r="I209" s="2" t="s">
        <v>10872</v>
      </c>
      <c r="J209" s="2">
        <v>8</v>
      </c>
    </row>
    <row r="210" spans="1:10" x14ac:dyDescent="0.25">
      <c r="A210" s="2" t="s">
        <v>10120</v>
      </c>
      <c r="B210" s="2" t="s">
        <v>10873</v>
      </c>
      <c r="C210" s="2" t="s">
        <v>10874</v>
      </c>
      <c r="D210" s="2" t="s">
        <v>10645</v>
      </c>
      <c r="E210" s="2" t="s">
        <v>10875</v>
      </c>
      <c r="F210" s="9">
        <v>2.0699999999999999E-7</v>
      </c>
      <c r="G210" s="9">
        <v>2.7099999999999999E-6</v>
      </c>
      <c r="H210" s="9">
        <v>1.48E-6</v>
      </c>
      <c r="I210" s="2" t="s">
        <v>10876</v>
      </c>
      <c r="J210" s="2">
        <v>6</v>
      </c>
    </row>
    <row r="211" spans="1:10" x14ac:dyDescent="0.25">
      <c r="A211" s="2" t="s">
        <v>10120</v>
      </c>
      <c r="B211" s="2" t="s">
        <v>10877</v>
      </c>
      <c r="C211" s="2" t="s">
        <v>10878</v>
      </c>
      <c r="D211" s="2" t="s">
        <v>10645</v>
      </c>
      <c r="E211" s="2" t="s">
        <v>10875</v>
      </c>
      <c r="F211" s="9">
        <v>2.0699999999999999E-7</v>
      </c>
      <c r="G211" s="9">
        <v>2.7099999999999999E-6</v>
      </c>
      <c r="H211" s="9">
        <v>1.48E-6</v>
      </c>
      <c r="I211" s="2" t="s">
        <v>10879</v>
      </c>
      <c r="J211" s="2">
        <v>6</v>
      </c>
    </row>
    <row r="212" spans="1:10" x14ac:dyDescent="0.25">
      <c r="A212" s="2" t="s">
        <v>10120</v>
      </c>
      <c r="B212" s="2" t="s">
        <v>10880</v>
      </c>
      <c r="C212" s="2" t="s">
        <v>10881</v>
      </c>
      <c r="D212" s="2" t="s">
        <v>10470</v>
      </c>
      <c r="E212" s="2" t="s">
        <v>10882</v>
      </c>
      <c r="F212" s="9">
        <v>2.2100000000000001E-7</v>
      </c>
      <c r="G212" s="9">
        <v>2.8600000000000001E-6</v>
      </c>
      <c r="H212" s="9">
        <v>1.5600000000000001E-6</v>
      </c>
      <c r="I212" s="2" t="s">
        <v>10883</v>
      </c>
      <c r="J212" s="2">
        <v>11</v>
      </c>
    </row>
    <row r="213" spans="1:10" x14ac:dyDescent="0.25">
      <c r="A213" s="2" t="s">
        <v>10120</v>
      </c>
      <c r="B213" s="2" t="s">
        <v>10884</v>
      </c>
      <c r="C213" s="2" t="s">
        <v>10885</v>
      </c>
      <c r="D213" s="2" t="s">
        <v>10425</v>
      </c>
      <c r="E213" s="2" t="s">
        <v>10886</v>
      </c>
      <c r="F213" s="9">
        <v>2.29E-7</v>
      </c>
      <c r="G213" s="9">
        <v>2.96E-6</v>
      </c>
      <c r="H213" s="9">
        <v>1.6199999999999999E-6</v>
      </c>
      <c r="I213" s="2" t="s">
        <v>10887</v>
      </c>
      <c r="J213" s="2">
        <v>12</v>
      </c>
    </row>
    <row r="214" spans="1:10" x14ac:dyDescent="0.25">
      <c r="A214" s="2" t="s">
        <v>10120</v>
      </c>
      <c r="B214" s="2" t="s">
        <v>10888</v>
      </c>
      <c r="C214" s="2" t="s">
        <v>10889</v>
      </c>
      <c r="D214" s="2" t="s">
        <v>10589</v>
      </c>
      <c r="E214" s="2" t="s">
        <v>10774</v>
      </c>
      <c r="F214" s="9">
        <v>2.5199999999999998E-7</v>
      </c>
      <c r="G214" s="9">
        <v>3.2399999999999999E-6</v>
      </c>
      <c r="H214" s="9">
        <v>1.77E-6</v>
      </c>
      <c r="I214" s="2" t="s">
        <v>10771</v>
      </c>
      <c r="J214" s="2">
        <v>8</v>
      </c>
    </row>
    <row r="215" spans="1:10" x14ac:dyDescent="0.25">
      <c r="A215" s="2" t="s">
        <v>10120</v>
      </c>
      <c r="B215" s="2" t="s">
        <v>10890</v>
      </c>
      <c r="C215" s="2" t="s">
        <v>10891</v>
      </c>
      <c r="D215" s="2" t="s">
        <v>10470</v>
      </c>
      <c r="E215" s="2" t="s">
        <v>10892</v>
      </c>
      <c r="F215" s="9">
        <v>2.6100000000000002E-7</v>
      </c>
      <c r="G215" s="9">
        <v>3.3400000000000002E-6</v>
      </c>
      <c r="H215" s="9">
        <v>1.8300000000000001E-6</v>
      </c>
      <c r="I215" s="2" t="s">
        <v>10893</v>
      </c>
      <c r="J215" s="2">
        <v>11</v>
      </c>
    </row>
    <row r="216" spans="1:10" x14ac:dyDescent="0.25">
      <c r="A216" s="2" t="s">
        <v>10120</v>
      </c>
      <c r="B216" s="2" t="s">
        <v>10894</v>
      </c>
      <c r="C216" s="2" t="s">
        <v>10895</v>
      </c>
      <c r="D216" s="2" t="s">
        <v>10589</v>
      </c>
      <c r="E216" s="2" t="s">
        <v>10313</v>
      </c>
      <c r="F216" s="9">
        <v>2.7099999999999998E-7</v>
      </c>
      <c r="G216" s="9">
        <v>3.4599999999999999E-6</v>
      </c>
      <c r="H216" s="9">
        <v>1.8899999999999999E-6</v>
      </c>
      <c r="I216" s="2" t="s">
        <v>10771</v>
      </c>
      <c r="J216" s="2">
        <v>8</v>
      </c>
    </row>
    <row r="217" spans="1:10" x14ac:dyDescent="0.25">
      <c r="A217" s="2" t="s">
        <v>10120</v>
      </c>
      <c r="B217" s="2" t="s">
        <v>10896</v>
      </c>
      <c r="C217" s="2" t="s">
        <v>10897</v>
      </c>
      <c r="D217" s="2" t="s">
        <v>10645</v>
      </c>
      <c r="E217" s="2" t="s">
        <v>10542</v>
      </c>
      <c r="F217" s="9">
        <v>2.7599999999999998E-7</v>
      </c>
      <c r="G217" s="9">
        <v>3.4599999999999999E-6</v>
      </c>
      <c r="H217" s="9">
        <v>1.8899999999999999E-6</v>
      </c>
      <c r="I217" s="2" t="s">
        <v>10898</v>
      </c>
      <c r="J217" s="2">
        <v>6</v>
      </c>
    </row>
    <row r="218" spans="1:10" x14ac:dyDescent="0.25">
      <c r="A218" s="2" t="s">
        <v>10120</v>
      </c>
      <c r="B218" s="2" t="s">
        <v>10899</v>
      </c>
      <c r="C218" s="2" t="s">
        <v>10900</v>
      </c>
      <c r="D218" s="2" t="s">
        <v>10645</v>
      </c>
      <c r="E218" s="2" t="s">
        <v>10542</v>
      </c>
      <c r="F218" s="9">
        <v>2.7599999999999998E-7</v>
      </c>
      <c r="G218" s="9">
        <v>3.4599999999999999E-6</v>
      </c>
      <c r="H218" s="9">
        <v>1.8899999999999999E-6</v>
      </c>
      <c r="I218" s="2" t="s">
        <v>10901</v>
      </c>
      <c r="J218" s="2">
        <v>6</v>
      </c>
    </row>
    <row r="219" spans="1:10" x14ac:dyDescent="0.25">
      <c r="A219" s="2" t="s">
        <v>10120</v>
      </c>
      <c r="B219" s="2" t="s">
        <v>10902</v>
      </c>
      <c r="C219" s="2" t="s">
        <v>10903</v>
      </c>
      <c r="D219" s="2" t="s">
        <v>10645</v>
      </c>
      <c r="E219" s="2" t="s">
        <v>10542</v>
      </c>
      <c r="F219" s="9">
        <v>2.7599999999999998E-7</v>
      </c>
      <c r="G219" s="9">
        <v>3.4599999999999999E-6</v>
      </c>
      <c r="H219" s="9">
        <v>1.8899999999999999E-6</v>
      </c>
      <c r="I219" s="2" t="s">
        <v>10904</v>
      </c>
      <c r="J219" s="2">
        <v>6</v>
      </c>
    </row>
    <row r="220" spans="1:10" x14ac:dyDescent="0.25">
      <c r="A220" s="2" t="s">
        <v>10120</v>
      </c>
      <c r="B220" s="2" t="s">
        <v>10905</v>
      </c>
      <c r="C220" s="2" t="s">
        <v>10906</v>
      </c>
      <c r="D220" s="2" t="s">
        <v>10824</v>
      </c>
      <c r="E220" s="2" t="s">
        <v>10907</v>
      </c>
      <c r="F220" s="9">
        <v>2.7700000000000001E-7</v>
      </c>
      <c r="G220" s="9">
        <v>3.4599999999999999E-6</v>
      </c>
      <c r="H220" s="9">
        <v>1.8899999999999999E-6</v>
      </c>
      <c r="I220" s="2" t="s">
        <v>10826</v>
      </c>
      <c r="J220" s="2">
        <v>4</v>
      </c>
    </row>
    <row r="221" spans="1:10" x14ac:dyDescent="0.25">
      <c r="A221" s="2" t="s">
        <v>10120</v>
      </c>
      <c r="B221" s="2" t="s">
        <v>10908</v>
      </c>
      <c r="C221" s="2" t="s">
        <v>10909</v>
      </c>
      <c r="D221" s="2" t="s">
        <v>10645</v>
      </c>
      <c r="E221" s="2" t="s">
        <v>10910</v>
      </c>
      <c r="F221" s="9">
        <v>3.6300000000000001E-7</v>
      </c>
      <c r="G221" s="9">
        <v>4.5199999999999999E-6</v>
      </c>
      <c r="H221" s="9">
        <v>2.4700000000000001E-6</v>
      </c>
      <c r="I221" s="2" t="s">
        <v>10911</v>
      </c>
      <c r="J221" s="2">
        <v>6</v>
      </c>
    </row>
    <row r="222" spans="1:10" x14ac:dyDescent="0.25">
      <c r="A222" s="2" t="s">
        <v>10120</v>
      </c>
      <c r="B222" s="2" t="s">
        <v>10912</v>
      </c>
      <c r="C222" s="2" t="s">
        <v>10913</v>
      </c>
      <c r="D222" s="2" t="s">
        <v>10443</v>
      </c>
      <c r="E222" s="2" t="s">
        <v>10914</v>
      </c>
      <c r="F222" s="9">
        <v>3.65E-7</v>
      </c>
      <c r="G222" s="9">
        <v>4.5199999999999999E-6</v>
      </c>
      <c r="H222" s="9">
        <v>2.4700000000000001E-6</v>
      </c>
      <c r="I222" s="2" t="s">
        <v>10915</v>
      </c>
      <c r="J222" s="2">
        <v>10</v>
      </c>
    </row>
    <row r="223" spans="1:10" x14ac:dyDescent="0.25">
      <c r="A223" s="2" t="s">
        <v>10120</v>
      </c>
      <c r="B223" s="2" t="s">
        <v>10916</v>
      </c>
      <c r="C223" s="2" t="s">
        <v>10917</v>
      </c>
      <c r="D223" s="2" t="s">
        <v>10793</v>
      </c>
      <c r="E223" s="2" t="s">
        <v>10918</v>
      </c>
      <c r="F223" s="9">
        <v>3.8799999999999998E-7</v>
      </c>
      <c r="G223" s="9">
        <v>4.7400000000000004E-6</v>
      </c>
      <c r="H223" s="9">
        <v>2.5900000000000002E-6</v>
      </c>
      <c r="I223" s="2" t="s">
        <v>10919</v>
      </c>
      <c r="J223" s="2">
        <v>5</v>
      </c>
    </row>
    <row r="224" spans="1:10" x14ac:dyDescent="0.25">
      <c r="A224" s="2" t="s">
        <v>10120</v>
      </c>
      <c r="B224" s="2" t="s">
        <v>10920</v>
      </c>
      <c r="C224" s="2" t="s">
        <v>10921</v>
      </c>
      <c r="D224" s="2" t="s">
        <v>10793</v>
      </c>
      <c r="E224" s="2" t="s">
        <v>10918</v>
      </c>
      <c r="F224" s="9">
        <v>3.8799999999999998E-7</v>
      </c>
      <c r="G224" s="9">
        <v>4.7400000000000004E-6</v>
      </c>
      <c r="H224" s="9">
        <v>2.5900000000000002E-6</v>
      </c>
      <c r="I224" s="2" t="s">
        <v>10922</v>
      </c>
      <c r="J224" s="2">
        <v>5</v>
      </c>
    </row>
    <row r="225" spans="1:10" x14ac:dyDescent="0.25">
      <c r="A225" s="2" t="s">
        <v>10120</v>
      </c>
      <c r="B225" s="2" t="s">
        <v>10923</v>
      </c>
      <c r="C225" s="2" t="s">
        <v>10924</v>
      </c>
      <c r="D225" s="2" t="s">
        <v>10793</v>
      </c>
      <c r="E225" s="2" t="s">
        <v>10918</v>
      </c>
      <c r="F225" s="9">
        <v>3.8799999999999998E-7</v>
      </c>
      <c r="G225" s="9">
        <v>4.7400000000000004E-6</v>
      </c>
      <c r="H225" s="9">
        <v>2.5900000000000002E-6</v>
      </c>
      <c r="I225" s="2" t="s">
        <v>10925</v>
      </c>
      <c r="J225" s="2">
        <v>5</v>
      </c>
    </row>
    <row r="226" spans="1:10" x14ac:dyDescent="0.25">
      <c r="A226" s="2" t="s">
        <v>10120</v>
      </c>
      <c r="B226" s="2" t="s">
        <v>10926</v>
      </c>
      <c r="C226" s="2" t="s">
        <v>10927</v>
      </c>
      <c r="D226" s="2" t="s">
        <v>10287</v>
      </c>
      <c r="E226" s="2" t="s">
        <v>10747</v>
      </c>
      <c r="F226" s="9">
        <v>4.03E-7</v>
      </c>
      <c r="G226" s="9">
        <v>4.8999999999999997E-6</v>
      </c>
      <c r="H226" s="9">
        <v>2.6800000000000002E-6</v>
      </c>
      <c r="I226" s="2" t="s">
        <v>10730</v>
      </c>
      <c r="J226" s="2">
        <v>14</v>
      </c>
    </row>
    <row r="227" spans="1:10" x14ac:dyDescent="0.25">
      <c r="A227" s="2" t="s">
        <v>10120</v>
      </c>
      <c r="B227" s="2" t="s">
        <v>10928</v>
      </c>
      <c r="C227" s="2" t="s">
        <v>10929</v>
      </c>
      <c r="D227" s="2" t="s">
        <v>10645</v>
      </c>
      <c r="E227" s="2" t="s">
        <v>10930</v>
      </c>
      <c r="F227" s="9">
        <v>4.1399999999999997E-7</v>
      </c>
      <c r="G227" s="9">
        <v>4.9699999999999998E-6</v>
      </c>
      <c r="H227" s="9">
        <v>2.7199999999999998E-6</v>
      </c>
      <c r="I227" s="2" t="s">
        <v>10904</v>
      </c>
      <c r="J227" s="2">
        <v>6</v>
      </c>
    </row>
    <row r="228" spans="1:10" x14ac:dyDescent="0.25">
      <c r="A228" s="2" t="s">
        <v>10120</v>
      </c>
      <c r="B228" s="2" t="s">
        <v>10931</v>
      </c>
      <c r="C228" s="2" t="s">
        <v>10932</v>
      </c>
      <c r="D228" s="2" t="s">
        <v>10645</v>
      </c>
      <c r="E228" s="2" t="s">
        <v>10930</v>
      </c>
      <c r="F228" s="9">
        <v>4.1399999999999997E-7</v>
      </c>
      <c r="G228" s="9">
        <v>4.9699999999999998E-6</v>
      </c>
      <c r="H228" s="9">
        <v>2.7199999999999998E-6</v>
      </c>
      <c r="I228" s="2" t="s">
        <v>10901</v>
      </c>
      <c r="J228" s="2">
        <v>6</v>
      </c>
    </row>
    <row r="229" spans="1:10" x14ac:dyDescent="0.25">
      <c r="A229" s="2" t="s">
        <v>10120</v>
      </c>
      <c r="B229" s="2" t="s">
        <v>10933</v>
      </c>
      <c r="C229" s="2" t="s">
        <v>10934</v>
      </c>
      <c r="D229" s="2" t="s">
        <v>10645</v>
      </c>
      <c r="E229" s="2" t="s">
        <v>10930</v>
      </c>
      <c r="F229" s="9">
        <v>4.1399999999999997E-7</v>
      </c>
      <c r="G229" s="9">
        <v>4.9699999999999998E-6</v>
      </c>
      <c r="H229" s="9">
        <v>2.7199999999999998E-6</v>
      </c>
      <c r="I229" s="2" t="s">
        <v>10935</v>
      </c>
      <c r="J229" s="2">
        <v>6</v>
      </c>
    </row>
    <row r="230" spans="1:10" x14ac:dyDescent="0.25">
      <c r="A230" s="2" t="s">
        <v>10120</v>
      </c>
      <c r="B230" s="2" t="s">
        <v>10936</v>
      </c>
      <c r="C230" s="2" t="s">
        <v>10937</v>
      </c>
      <c r="D230" s="2" t="s">
        <v>10645</v>
      </c>
      <c r="E230" s="2" t="s">
        <v>10272</v>
      </c>
      <c r="F230" s="9">
        <v>4.7100000000000002E-7</v>
      </c>
      <c r="G230" s="9">
        <v>5.6300000000000003E-6</v>
      </c>
      <c r="H230" s="9">
        <v>3.0800000000000002E-6</v>
      </c>
      <c r="I230" s="2" t="s">
        <v>10938</v>
      </c>
      <c r="J230" s="2">
        <v>6</v>
      </c>
    </row>
    <row r="231" spans="1:10" x14ac:dyDescent="0.25">
      <c r="A231" s="2" t="s">
        <v>10120</v>
      </c>
      <c r="B231" s="2" t="s">
        <v>10939</v>
      </c>
      <c r="C231" s="2" t="s">
        <v>10940</v>
      </c>
      <c r="D231" s="2" t="s">
        <v>10793</v>
      </c>
      <c r="E231" s="2" t="s">
        <v>10761</v>
      </c>
      <c r="F231" s="9">
        <v>4.7800000000000002E-7</v>
      </c>
      <c r="G231" s="9">
        <v>5.6699999999999999E-6</v>
      </c>
      <c r="H231" s="9">
        <v>3.1E-6</v>
      </c>
      <c r="I231" s="2" t="s">
        <v>10941</v>
      </c>
      <c r="J231" s="2">
        <v>5</v>
      </c>
    </row>
    <row r="232" spans="1:10" x14ac:dyDescent="0.25">
      <c r="A232" s="2" t="s">
        <v>10120</v>
      </c>
      <c r="B232" s="2" t="s">
        <v>10942</v>
      </c>
      <c r="C232" s="2" t="s">
        <v>10943</v>
      </c>
      <c r="D232" s="2" t="s">
        <v>10589</v>
      </c>
      <c r="E232" s="2" t="s">
        <v>10944</v>
      </c>
      <c r="F232" s="9">
        <v>4.7800000000000002E-7</v>
      </c>
      <c r="G232" s="9">
        <v>5.6699999999999999E-6</v>
      </c>
      <c r="H232" s="9">
        <v>3.1E-6</v>
      </c>
      <c r="I232" s="2" t="s">
        <v>10758</v>
      </c>
      <c r="J232" s="2">
        <v>8</v>
      </c>
    </row>
    <row r="233" spans="1:10" x14ac:dyDescent="0.25">
      <c r="A233" s="2" t="s">
        <v>10120</v>
      </c>
      <c r="B233" s="2" t="s">
        <v>10945</v>
      </c>
      <c r="C233" s="2" t="s">
        <v>10946</v>
      </c>
      <c r="D233" s="2" t="s">
        <v>10470</v>
      </c>
      <c r="E233" s="2" t="s">
        <v>10947</v>
      </c>
      <c r="F233" s="9">
        <v>5.8100000000000003E-7</v>
      </c>
      <c r="G233" s="9">
        <v>6.8600000000000004E-6</v>
      </c>
      <c r="H233" s="9">
        <v>3.7500000000000001E-6</v>
      </c>
      <c r="I233" s="2" t="s">
        <v>10948</v>
      </c>
      <c r="J233" s="2">
        <v>11</v>
      </c>
    </row>
    <row r="234" spans="1:10" x14ac:dyDescent="0.25">
      <c r="A234" s="2" t="s">
        <v>10120</v>
      </c>
      <c r="B234" s="2" t="s">
        <v>10949</v>
      </c>
      <c r="C234" s="2" t="s">
        <v>10950</v>
      </c>
      <c r="D234" s="2" t="s">
        <v>10645</v>
      </c>
      <c r="E234" s="2" t="s">
        <v>10280</v>
      </c>
      <c r="F234" s="9">
        <v>6.0399999999999996E-7</v>
      </c>
      <c r="G234" s="9">
        <v>7.0899999999999999E-6</v>
      </c>
      <c r="H234" s="9">
        <v>3.8800000000000001E-6</v>
      </c>
      <c r="I234" s="2" t="s">
        <v>10951</v>
      </c>
      <c r="J234" s="2">
        <v>6</v>
      </c>
    </row>
    <row r="235" spans="1:10" x14ac:dyDescent="0.25">
      <c r="A235" s="2" t="s">
        <v>10120</v>
      </c>
      <c r="B235" s="2" t="s">
        <v>10952</v>
      </c>
      <c r="C235" s="2" t="s">
        <v>10953</v>
      </c>
      <c r="D235" s="2" t="s">
        <v>10425</v>
      </c>
      <c r="E235" s="2" t="s">
        <v>10283</v>
      </c>
      <c r="F235" s="9">
        <v>6.7700000000000004E-7</v>
      </c>
      <c r="G235" s="9">
        <v>7.9200000000000004E-6</v>
      </c>
      <c r="H235" s="9">
        <v>4.33E-6</v>
      </c>
      <c r="I235" s="2" t="s">
        <v>10954</v>
      </c>
      <c r="J235" s="2">
        <v>12</v>
      </c>
    </row>
    <row r="236" spans="1:10" x14ac:dyDescent="0.25">
      <c r="A236" s="2" t="s">
        <v>10120</v>
      </c>
      <c r="B236" s="2" t="s">
        <v>10955</v>
      </c>
      <c r="C236" s="2" t="s">
        <v>10956</v>
      </c>
      <c r="D236" s="2" t="s">
        <v>10584</v>
      </c>
      <c r="E236" s="2" t="s">
        <v>10957</v>
      </c>
      <c r="F236" s="9">
        <v>7.1800000000000005E-7</v>
      </c>
      <c r="G236" s="9">
        <v>8.3699999999999995E-6</v>
      </c>
      <c r="H236" s="9">
        <v>4.5700000000000003E-6</v>
      </c>
      <c r="I236" s="2" t="s">
        <v>10835</v>
      </c>
      <c r="J236" s="2">
        <v>7</v>
      </c>
    </row>
    <row r="237" spans="1:10" x14ac:dyDescent="0.25">
      <c r="A237" s="2" t="s">
        <v>10120</v>
      </c>
      <c r="B237" s="2" t="s">
        <v>10958</v>
      </c>
      <c r="C237" s="2" t="s">
        <v>10959</v>
      </c>
      <c r="D237" s="2" t="s">
        <v>10470</v>
      </c>
      <c r="E237" s="2" t="s">
        <v>10960</v>
      </c>
      <c r="F237" s="9">
        <v>7.2799999999999995E-7</v>
      </c>
      <c r="G237" s="9">
        <v>8.4100000000000008E-6</v>
      </c>
      <c r="H237" s="9">
        <v>4.6E-6</v>
      </c>
      <c r="I237" s="2" t="s">
        <v>10961</v>
      </c>
      <c r="J237" s="2">
        <v>11</v>
      </c>
    </row>
    <row r="238" spans="1:10" x14ac:dyDescent="0.25">
      <c r="A238" s="2" t="s">
        <v>10120</v>
      </c>
      <c r="B238" s="2" t="s">
        <v>10962</v>
      </c>
      <c r="C238" s="2" t="s">
        <v>10963</v>
      </c>
      <c r="D238" s="2" t="s">
        <v>10470</v>
      </c>
      <c r="E238" s="2" t="s">
        <v>10960</v>
      </c>
      <c r="F238" s="9">
        <v>7.2799999999999995E-7</v>
      </c>
      <c r="G238" s="9">
        <v>8.4100000000000008E-6</v>
      </c>
      <c r="H238" s="9">
        <v>4.6E-6</v>
      </c>
      <c r="I238" s="2" t="s">
        <v>10893</v>
      </c>
      <c r="J238" s="2">
        <v>11</v>
      </c>
    </row>
    <row r="239" spans="1:10" x14ac:dyDescent="0.25">
      <c r="A239" s="2" t="s">
        <v>10120</v>
      </c>
      <c r="B239" s="2" t="s">
        <v>10964</v>
      </c>
      <c r="C239" s="2" t="s">
        <v>10965</v>
      </c>
      <c r="D239" s="2" t="s">
        <v>10589</v>
      </c>
      <c r="E239" s="2" t="s">
        <v>10710</v>
      </c>
      <c r="F239" s="9">
        <v>7.5799999999999998E-7</v>
      </c>
      <c r="G239" s="9">
        <v>8.7099999999999996E-6</v>
      </c>
      <c r="H239" s="9">
        <v>4.7600000000000002E-6</v>
      </c>
      <c r="I239" s="2" t="s">
        <v>10966</v>
      </c>
      <c r="J239" s="2">
        <v>8</v>
      </c>
    </row>
    <row r="240" spans="1:10" x14ac:dyDescent="0.25">
      <c r="A240" s="2" t="s">
        <v>10120</v>
      </c>
      <c r="B240" s="2" t="s">
        <v>10967</v>
      </c>
      <c r="C240" s="2" t="s">
        <v>10968</v>
      </c>
      <c r="D240" s="2" t="s">
        <v>10443</v>
      </c>
      <c r="E240" s="2" t="s">
        <v>10196</v>
      </c>
      <c r="F240" s="9">
        <v>7.8299999999999996E-7</v>
      </c>
      <c r="G240" s="9">
        <v>8.9700000000000005E-6</v>
      </c>
      <c r="H240" s="9">
        <v>4.8999999999999997E-6</v>
      </c>
      <c r="I240" s="2" t="s">
        <v>10969</v>
      </c>
      <c r="J240" s="2">
        <v>10</v>
      </c>
    </row>
    <row r="241" spans="1:10" x14ac:dyDescent="0.25">
      <c r="A241" s="2" t="s">
        <v>10120</v>
      </c>
      <c r="B241" s="2" t="s">
        <v>10970</v>
      </c>
      <c r="C241" s="2" t="s">
        <v>10971</v>
      </c>
      <c r="D241" s="2" t="s">
        <v>10470</v>
      </c>
      <c r="E241" s="2" t="s">
        <v>10972</v>
      </c>
      <c r="F241" s="9">
        <v>8.4399999999999999E-7</v>
      </c>
      <c r="G241" s="9">
        <v>9.6299999999999993E-6</v>
      </c>
      <c r="H241" s="9">
        <v>5.2599999999999996E-6</v>
      </c>
      <c r="I241" s="2" t="s">
        <v>10973</v>
      </c>
      <c r="J241" s="2">
        <v>11</v>
      </c>
    </row>
    <row r="242" spans="1:10" x14ac:dyDescent="0.25">
      <c r="A242" s="2" t="s">
        <v>10120</v>
      </c>
      <c r="B242" s="2" t="s">
        <v>10974</v>
      </c>
      <c r="C242" s="2" t="s">
        <v>10975</v>
      </c>
      <c r="D242" s="2" t="s">
        <v>10589</v>
      </c>
      <c r="E242" s="2" t="s">
        <v>10976</v>
      </c>
      <c r="F242" s="9">
        <v>8.5899999999999995E-7</v>
      </c>
      <c r="G242" s="9">
        <v>9.7599999999999997E-6</v>
      </c>
      <c r="H242" s="9">
        <v>5.3299999999999998E-6</v>
      </c>
      <c r="I242" s="2" t="s">
        <v>10966</v>
      </c>
      <c r="J242" s="2">
        <v>8</v>
      </c>
    </row>
    <row r="243" spans="1:10" x14ac:dyDescent="0.25">
      <c r="A243" s="2" t="s">
        <v>10120</v>
      </c>
      <c r="B243" s="2" t="s">
        <v>10977</v>
      </c>
      <c r="C243" s="2" t="s">
        <v>10978</v>
      </c>
      <c r="D243" s="2" t="s">
        <v>10979</v>
      </c>
      <c r="E243" s="2" t="s">
        <v>10980</v>
      </c>
      <c r="F243" s="9">
        <v>9.0100000000000003E-7</v>
      </c>
      <c r="G243" s="9">
        <v>1.0200000000000001E-5</v>
      </c>
      <c r="H243" s="9">
        <v>5.57E-6</v>
      </c>
      <c r="I243" s="2" t="s">
        <v>10981</v>
      </c>
      <c r="J243" s="2">
        <v>3</v>
      </c>
    </row>
    <row r="244" spans="1:10" x14ac:dyDescent="0.25">
      <c r="A244" s="2" t="s">
        <v>10120</v>
      </c>
      <c r="B244" s="2" t="s">
        <v>10982</v>
      </c>
      <c r="C244" s="2" t="s">
        <v>10983</v>
      </c>
      <c r="D244" s="2" t="s">
        <v>10824</v>
      </c>
      <c r="E244" s="2" t="s">
        <v>10984</v>
      </c>
      <c r="F244" s="9">
        <v>9.2900000000000002E-7</v>
      </c>
      <c r="G244" s="9">
        <v>1.0499999999999999E-5</v>
      </c>
      <c r="H244" s="9">
        <v>5.7200000000000003E-6</v>
      </c>
      <c r="I244" s="2" t="s">
        <v>10985</v>
      </c>
      <c r="J244" s="2">
        <v>4</v>
      </c>
    </row>
    <row r="245" spans="1:10" x14ac:dyDescent="0.25">
      <c r="A245" s="2" t="s">
        <v>10120</v>
      </c>
      <c r="B245" s="2" t="s">
        <v>10986</v>
      </c>
      <c r="C245" s="2" t="s">
        <v>10987</v>
      </c>
      <c r="D245" s="2" t="s">
        <v>10589</v>
      </c>
      <c r="E245" s="2" t="s">
        <v>10642</v>
      </c>
      <c r="F245" s="9">
        <v>9.7300000000000004E-7</v>
      </c>
      <c r="G245" s="9">
        <v>1.0900000000000001E-5</v>
      </c>
      <c r="H245" s="9">
        <v>5.9399999999999999E-6</v>
      </c>
      <c r="I245" s="2" t="s">
        <v>10988</v>
      </c>
      <c r="J245" s="2">
        <v>8</v>
      </c>
    </row>
    <row r="246" spans="1:10" x14ac:dyDescent="0.25">
      <c r="A246" s="2" t="s">
        <v>10120</v>
      </c>
      <c r="B246" s="2" t="s">
        <v>10989</v>
      </c>
      <c r="C246" s="2" t="s">
        <v>10990</v>
      </c>
      <c r="D246" s="2" t="s">
        <v>10589</v>
      </c>
      <c r="E246" s="2" t="s">
        <v>10642</v>
      </c>
      <c r="F246" s="9">
        <v>9.7300000000000004E-7</v>
      </c>
      <c r="G246" s="9">
        <v>1.0900000000000001E-5</v>
      </c>
      <c r="H246" s="9">
        <v>5.9399999999999999E-6</v>
      </c>
      <c r="I246" s="2" t="s">
        <v>10991</v>
      </c>
      <c r="J246" s="2">
        <v>8</v>
      </c>
    </row>
    <row r="247" spans="1:10" x14ac:dyDescent="0.25">
      <c r="A247" s="2" t="s">
        <v>10120</v>
      </c>
      <c r="B247" s="2" t="s">
        <v>10992</v>
      </c>
      <c r="C247" s="2" t="s">
        <v>10993</v>
      </c>
      <c r="D247" s="2" t="s">
        <v>10210</v>
      </c>
      <c r="E247" s="2" t="s">
        <v>10142</v>
      </c>
      <c r="F247" s="9">
        <v>9.8100000000000001E-7</v>
      </c>
      <c r="G247" s="9">
        <v>1.0900000000000001E-5</v>
      </c>
      <c r="H247" s="9">
        <v>5.9599999999999997E-6</v>
      </c>
      <c r="I247" s="2" t="s">
        <v>10994</v>
      </c>
      <c r="J247" s="2">
        <v>13</v>
      </c>
    </row>
    <row r="248" spans="1:10" x14ac:dyDescent="0.25">
      <c r="A248" s="2" t="s">
        <v>10120</v>
      </c>
      <c r="B248" s="2" t="s">
        <v>10995</v>
      </c>
      <c r="C248" s="2" t="s">
        <v>10996</v>
      </c>
      <c r="D248" s="2" t="s">
        <v>10443</v>
      </c>
      <c r="E248" s="2" t="s">
        <v>10997</v>
      </c>
      <c r="F248" s="9">
        <v>1.24E-6</v>
      </c>
      <c r="G248" s="9">
        <v>1.3699999999999999E-5</v>
      </c>
      <c r="H248" s="9">
        <v>7.4900000000000003E-6</v>
      </c>
      <c r="I248" s="2" t="s">
        <v>10998</v>
      </c>
      <c r="J248" s="2">
        <v>10</v>
      </c>
    </row>
    <row r="249" spans="1:10" x14ac:dyDescent="0.25">
      <c r="A249" s="2" t="s">
        <v>10120</v>
      </c>
      <c r="B249" s="2" t="s">
        <v>10999</v>
      </c>
      <c r="C249" s="2" t="s">
        <v>11000</v>
      </c>
      <c r="D249" s="2" t="s">
        <v>10443</v>
      </c>
      <c r="E249" s="2" t="s">
        <v>11001</v>
      </c>
      <c r="F249" s="9">
        <v>1.3400000000000001E-6</v>
      </c>
      <c r="G249" s="9">
        <v>1.4800000000000001E-5</v>
      </c>
      <c r="H249" s="9">
        <v>8.0900000000000005E-6</v>
      </c>
      <c r="I249" s="2" t="s">
        <v>11002</v>
      </c>
      <c r="J249" s="2">
        <v>10</v>
      </c>
    </row>
    <row r="250" spans="1:10" x14ac:dyDescent="0.25">
      <c r="A250" s="2" t="s">
        <v>10120</v>
      </c>
      <c r="B250" s="2" t="s">
        <v>11003</v>
      </c>
      <c r="C250" s="2" t="s">
        <v>11004</v>
      </c>
      <c r="D250" s="2" t="s">
        <v>10793</v>
      </c>
      <c r="E250" s="2" t="s">
        <v>11005</v>
      </c>
      <c r="F250" s="9">
        <v>1.42E-6</v>
      </c>
      <c r="G250" s="9">
        <v>1.5500000000000001E-5</v>
      </c>
      <c r="H250" s="9">
        <v>8.49E-6</v>
      </c>
      <c r="I250" s="2" t="s">
        <v>10919</v>
      </c>
      <c r="J250" s="2">
        <v>5</v>
      </c>
    </row>
    <row r="251" spans="1:10" x14ac:dyDescent="0.25">
      <c r="A251" s="2" t="s">
        <v>10120</v>
      </c>
      <c r="B251" s="2" t="s">
        <v>11006</v>
      </c>
      <c r="C251" s="2" t="s">
        <v>11007</v>
      </c>
      <c r="D251" s="2" t="s">
        <v>10793</v>
      </c>
      <c r="E251" s="2" t="s">
        <v>11005</v>
      </c>
      <c r="F251" s="9">
        <v>1.42E-6</v>
      </c>
      <c r="G251" s="9">
        <v>1.5500000000000001E-5</v>
      </c>
      <c r="H251" s="9">
        <v>8.49E-6</v>
      </c>
      <c r="I251" s="2" t="s">
        <v>11008</v>
      </c>
      <c r="J251" s="2">
        <v>5</v>
      </c>
    </row>
    <row r="252" spans="1:10" x14ac:dyDescent="0.25">
      <c r="A252" s="2" t="s">
        <v>10120</v>
      </c>
      <c r="B252" s="2" t="s">
        <v>11009</v>
      </c>
      <c r="C252" s="2" t="s">
        <v>11010</v>
      </c>
      <c r="D252" s="2" t="s">
        <v>10584</v>
      </c>
      <c r="E252" s="2" t="s">
        <v>11011</v>
      </c>
      <c r="F252" s="9">
        <v>1.46E-6</v>
      </c>
      <c r="G252" s="9">
        <v>1.59E-5</v>
      </c>
      <c r="H252" s="9">
        <v>8.67E-6</v>
      </c>
      <c r="I252" s="2" t="s">
        <v>11012</v>
      </c>
      <c r="J252" s="2">
        <v>7</v>
      </c>
    </row>
    <row r="253" spans="1:10" x14ac:dyDescent="0.25">
      <c r="A253" s="2" t="s">
        <v>10120</v>
      </c>
      <c r="B253" s="2" t="s">
        <v>11013</v>
      </c>
      <c r="C253" s="2" t="s">
        <v>11014</v>
      </c>
      <c r="D253" s="2" t="s">
        <v>10584</v>
      </c>
      <c r="E253" s="2" t="s">
        <v>11011</v>
      </c>
      <c r="F253" s="9">
        <v>1.46E-6</v>
      </c>
      <c r="G253" s="9">
        <v>1.59E-5</v>
      </c>
      <c r="H253" s="9">
        <v>8.67E-6</v>
      </c>
      <c r="I253" s="2" t="s">
        <v>10586</v>
      </c>
      <c r="J253" s="2">
        <v>7</v>
      </c>
    </row>
    <row r="254" spans="1:10" x14ac:dyDescent="0.25">
      <c r="A254" s="2" t="s">
        <v>10120</v>
      </c>
      <c r="B254" s="2" t="s">
        <v>11015</v>
      </c>
      <c r="C254" s="2" t="s">
        <v>11016</v>
      </c>
      <c r="D254" s="2" t="s">
        <v>10443</v>
      </c>
      <c r="E254" s="2" t="s">
        <v>11017</v>
      </c>
      <c r="F254" s="9">
        <v>1.5099999999999999E-6</v>
      </c>
      <c r="G254" s="9">
        <v>1.63E-5</v>
      </c>
      <c r="H254" s="9">
        <v>8.8999999999999995E-6</v>
      </c>
      <c r="I254" s="2" t="s">
        <v>10998</v>
      </c>
      <c r="J254" s="2">
        <v>10</v>
      </c>
    </row>
    <row r="255" spans="1:10" x14ac:dyDescent="0.25">
      <c r="A255" s="2" t="s">
        <v>10120</v>
      </c>
      <c r="B255" s="2" t="s">
        <v>11018</v>
      </c>
      <c r="C255" s="2" t="s">
        <v>11019</v>
      </c>
      <c r="D255" s="2" t="s">
        <v>10443</v>
      </c>
      <c r="E255" s="2" t="s">
        <v>11017</v>
      </c>
      <c r="F255" s="9">
        <v>1.5099999999999999E-6</v>
      </c>
      <c r="G255" s="9">
        <v>1.63E-5</v>
      </c>
      <c r="H255" s="9">
        <v>8.8999999999999995E-6</v>
      </c>
      <c r="I255" s="2" t="s">
        <v>11020</v>
      </c>
      <c r="J255" s="2">
        <v>10</v>
      </c>
    </row>
    <row r="256" spans="1:10" x14ac:dyDescent="0.25">
      <c r="A256" s="2" t="s">
        <v>10120</v>
      </c>
      <c r="B256" s="2" t="s">
        <v>11021</v>
      </c>
      <c r="C256" s="2" t="s">
        <v>11022</v>
      </c>
      <c r="D256" s="2" t="s">
        <v>10443</v>
      </c>
      <c r="E256" s="2" t="s">
        <v>10614</v>
      </c>
      <c r="F256" s="9">
        <v>1.6300000000000001E-6</v>
      </c>
      <c r="G256" s="9">
        <v>1.7499999999999998E-5</v>
      </c>
      <c r="H256" s="9">
        <v>9.5799999999999998E-6</v>
      </c>
      <c r="I256" s="2" t="s">
        <v>10998</v>
      </c>
      <c r="J256" s="2">
        <v>10</v>
      </c>
    </row>
    <row r="257" spans="1:10" x14ac:dyDescent="0.25">
      <c r="A257" s="2" t="s">
        <v>10120</v>
      </c>
      <c r="B257" s="2" t="s">
        <v>11023</v>
      </c>
      <c r="C257" s="2" t="s">
        <v>11024</v>
      </c>
      <c r="D257" s="2" t="s">
        <v>10584</v>
      </c>
      <c r="E257" s="2" t="s">
        <v>10561</v>
      </c>
      <c r="F257" s="9">
        <v>1.6899999999999999E-6</v>
      </c>
      <c r="G257" s="9">
        <v>1.8099999999999999E-5</v>
      </c>
      <c r="H257" s="9">
        <v>9.8900000000000002E-6</v>
      </c>
      <c r="I257" s="2" t="s">
        <v>10835</v>
      </c>
      <c r="J257" s="2">
        <v>7</v>
      </c>
    </row>
    <row r="258" spans="1:10" x14ac:dyDescent="0.25">
      <c r="A258" s="2" t="s">
        <v>10120</v>
      </c>
      <c r="B258" s="2" t="s">
        <v>11025</v>
      </c>
      <c r="C258" s="2" t="s">
        <v>11026</v>
      </c>
      <c r="D258" s="2" t="s">
        <v>10645</v>
      </c>
      <c r="E258" s="2" t="s">
        <v>10834</v>
      </c>
      <c r="F258" s="9">
        <v>1.81E-6</v>
      </c>
      <c r="G258" s="9">
        <v>1.9300000000000002E-5</v>
      </c>
      <c r="H258" s="9">
        <v>1.0499999999999999E-5</v>
      </c>
      <c r="I258" s="2" t="s">
        <v>10951</v>
      </c>
      <c r="J258" s="2">
        <v>6</v>
      </c>
    </row>
    <row r="259" spans="1:10" x14ac:dyDescent="0.25">
      <c r="A259" s="2" t="s">
        <v>10120</v>
      </c>
      <c r="B259" s="2" t="s">
        <v>11027</v>
      </c>
      <c r="C259" s="2" t="s">
        <v>11028</v>
      </c>
      <c r="D259" s="2" t="s">
        <v>10793</v>
      </c>
      <c r="E259" s="2" t="s">
        <v>10684</v>
      </c>
      <c r="F259" s="9">
        <v>1.9400000000000001E-6</v>
      </c>
      <c r="G259" s="9">
        <v>2.0400000000000001E-5</v>
      </c>
      <c r="H259" s="9">
        <v>1.1199999999999999E-5</v>
      </c>
      <c r="I259" s="2" t="s">
        <v>11029</v>
      </c>
      <c r="J259" s="2">
        <v>5</v>
      </c>
    </row>
    <row r="260" spans="1:10" x14ac:dyDescent="0.25">
      <c r="A260" s="2" t="s">
        <v>10120</v>
      </c>
      <c r="B260" s="2" t="s">
        <v>11030</v>
      </c>
      <c r="C260" s="2" t="s">
        <v>11031</v>
      </c>
      <c r="D260" s="2" t="s">
        <v>10793</v>
      </c>
      <c r="E260" s="2" t="s">
        <v>10684</v>
      </c>
      <c r="F260" s="9">
        <v>1.9400000000000001E-6</v>
      </c>
      <c r="G260" s="9">
        <v>2.0400000000000001E-5</v>
      </c>
      <c r="H260" s="9">
        <v>1.1199999999999999E-5</v>
      </c>
      <c r="I260" s="2" t="s">
        <v>11032</v>
      </c>
      <c r="J260" s="2">
        <v>5</v>
      </c>
    </row>
    <row r="261" spans="1:10" x14ac:dyDescent="0.25">
      <c r="A261" s="2" t="s">
        <v>10120</v>
      </c>
      <c r="B261" s="2" t="s">
        <v>11033</v>
      </c>
      <c r="C261" s="2" t="s">
        <v>11034</v>
      </c>
      <c r="D261" s="2" t="s">
        <v>10793</v>
      </c>
      <c r="E261" s="2" t="s">
        <v>10684</v>
      </c>
      <c r="F261" s="9">
        <v>1.9400000000000001E-6</v>
      </c>
      <c r="G261" s="9">
        <v>2.0400000000000001E-5</v>
      </c>
      <c r="H261" s="9">
        <v>1.1199999999999999E-5</v>
      </c>
      <c r="I261" s="2" t="s">
        <v>11035</v>
      </c>
      <c r="J261" s="2">
        <v>5</v>
      </c>
    </row>
    <row r="262" spans="1:10" x14ac:dyDescent="0.25">
      <c r="A262" s="2" t="s">
        <v>10120</v>
      </c>
      <c r="B262" s="2" t="s">
        <v>11036</v>
      </c>
      <c r="C262" s="2" t="s">
        <v>11037</v>
      </c>
      <c r="D262" s="2" t="s">
        <v>10210</v>
      </c>
      <c r="E262" s="2" t="s">
        <v>11038</v>
      </c>
      <c r="F262" s="9">
        <v>2.04E-6</v>
      </c>
      <c r="G262" s="9">
        <v>2.1399999999999998E-5</v>
      </c>
      <c r="H262" s="9">
        <v>1.17E-5</v>
      </c>
      <c r="I262" s="2" t="s">
        <v>11039</v>
      </c>
      <c r="J262" s="2">
        <v>13</v>
      </c>
    </row>
    <row r="263" spans="1:10" x14ac:dyDescent="0.25">
      <c r="A263" s="2" t="s">
        <v>10120</v>
      </c>
      <c r="B263" s="2" t="s">
        <v>11040</v>
      </c>
      <c r="C263" s="2" t="s">
        <v>11041</v>
      </c>
      <c r="D263" s="2" t="s">
        <v>10470</v>
      </c>
      <c r="E263" s="2" t="s">
        <v>11042</v>
      </c>
      <c r="F263" s="9">
        <v>2.08E-6</v>
      </c>
      <c r="G263" s="9">
        <v>2.1699999999999999E-5</v>
      </c>
      <c r="H263" s="9">
        <v>1.1800000000000001E-5</v>
      </c>
      <c r="I263" s="2" t="s">
        <v>11043</v>
      </c>
      <c r="J263" s="2">
        <v>11</v>
      </c>
    </row>
    <row r="264" spans="1:10" x14ac:dyDescent="0.25">
      <c r="A264" s="2" t="s">
        <v>10120</v>
      </c>
      <c r="B264" s="2" t="s">
        <v>11044</v>
      </c>
      <c r="C264" s="2" t="s">
        <v>11045</v>
      </c>
      <c r="D264" s="2" t="s">
        <v>10443</v>
      </c>
      <c r="E264" s="2" t="s">
        <v>10174</v>
      </c>
      <c r="F264" s="9">
        <v>2.1399999999999998E-6</v>
      </c>
      <c r="G264" s="9">
        <v>2.2200000000000001E-5</v>
      </c>
      <c r="H264" s="9">
        <v>1.22E-5</v>
      </c>
      <c r="I264" s="2" t="s">
        <v>11046</v>
      </c>
      <c r="J264" s="2">
        <v>10</v>
      </c>
    </row>
    <row r="265" spans="1:10" x14ac:dyDescent="0.25">
      <c r="A265" s="2" t="s">
        <v>10120</v>
      </c>
      <c r="B265" s="2" t="s">
        <v>11047</v>
      </c>
      <c r="C265" s="2" t="s">
        <v>11048</v>
      </c>
      <c r="D265" s="2" t="s">
        <v>10979</v>
      </c>
      <c r="E265" s="2" t="s">
        <v>11049</v>
      </c>
      <c r="F265" s="9">
        <v>2.2400000000000002E-6</v>
      </c>
      <c r="G265" s="9">
        <v>2.3300000000000001E-5</v>
      </c>
      <c r="H265" s="9">
        <v>1.27E-5</v>
      </c>
      <c r="I265" s="2" t="s">
        <v>11050</v>
      </c>
      <c r="J265" s="2">
        <v>3</v>
      </c>
    </row>
    <row r="266" spans="1:10" x14ac:dyDescent="0.25">
      <c r="A266" s="2" t="s">
        <v>10120</v>
      </c>
      <c r="B266" s="2" t="s">
        <v>11051</v>
      </c>
      <c r="C266" s="2" t="s">
        <v>11052</v>
      </c>
      <c r="D266" s="2" t="s">
        <v>10584</v>
      </c>
      <c r="E266" s="2" t="s">
        <v>10856</v>
      </c>
      <c r="F266" s="9">
        <v>2.4099999999999998E-6</v>
      </c>
      <c r="G266" s="9">
        <v>2.4899999999999999E-5</v>
      </c>
      <c r="H266" s="9">
        <v>1.36E-5</v>
      </c>
      <c r="I266" s="2" t="s">
        <v>11053</v>
      </c>
      <c r="J266" s="2">
        <v>7</v>
      </c>
    </row>
    <row r="267" spans="1:10" x14ac:dyDescent="0.25">
      <c r="A267" s="2" t="s">
        <v>10120</v>
      </c>
      <c r="B267" s="2" t="s">
        <v>11054</v>
      </c>
      <c r="C267" s="2" t="s">
        <v>11055</v>
      </c>
      <c r="D267" s="2" t="s">
        <v>10645</v>
      </c>
      <c r="E267" s="2" t="s">
        <v>10841</v>
      </c>
      <c r="F267" s="9">
        <v>2.4200000000000001E-6</v>
      </c>
      <c r="G267" s="9">
        <v>2.4899999999999999E-5</v>
      </c>
      <c r="H267" s="9">
        <v>1.36E-5</v>
      </c>
      <c r="I267" s="2" t="s">
        <v>11056</v>
      </c>
      <c r="J267" s="2">
        <v>6</v>
      </c>
    </row>
    <row r="268" spans="1:10" x14ac:dyDescent="0.25">
      <c r="A268" s="2" t="s">
        <v>10120</v>
      </c>
      <c r="B268" s="2" t="s">
        <v>11057</v>
      </c>
      <c r="C268" s="2" t="s">
        <v>11058</v>
      </c>
      <c r="D268" s="2" t="s">
        <v>10470</v>
      </c>
      <c r="E268" s="2" t="s">
        <v>11059</v>
      </c>
      <c r="F268" s="9">
        <v>2.4399999999999999E-6</v>
      </c>
      <c r="G268" s="9">
        <v>2.5000000000000001E-5</v>
      </c>
      <c r="H268" s="9">
        <v>1.3699999999999999E-5</v>
      </c>
      <c r="I268" s="2" t="s">
        <v>10961</v>
      </c>
      <c r="J268" s="2">
        <v>11</v>
      </c>
    </row>
    <row r="269" spans="1:10" x14ac:dyDescent="0.25">
      <c r="A269" s="2" t="s">
        <v>10120</v>
      </c>
      <c r="B269" s="2" t="s">
        <v>11060</v>
      </c>
      <c r="C269" s="2" t="s">
        <v>11061</v>
      </c>
      <c r="D269" s="2" t="s">
        <v>10448</v>
      </c>
      <c r="E269" s="2" t="s">
        <v>11062</v>
      </c>
      <c r="F269" s="9">
        <v>2.5399999999999998E-6</v>
      </c>
      <c r="G269" s="9">
        <v>2.5999999999999998E-5</v>
      </c>
      <c r="H269" s="9">
        <v>1.42E-5</v>
      </c>
      <c r="I269" s="2" t="s">
        <v>11063</v>
      </c>
      <c r="J269" s="2">
        <v>9</v>
      </c>
    </row>
    <row r="270" spans="1:10" x14ac:dyDescent="0.25">
      <c r="A270" s="2" t="s">
        <v>10120</v>
      </c>
      <c r="B270" s="2" t="s">
        <v>11064</v>
      </c>
      <c r="C270" s="2" t="s">
        <v>11065</v>
      </c>
      <c r="D270" s="2" t="s">
        <v>10443</v>
      </c>
      <c r="E270" s="2" t="s">
        <v>11066</v>
      </c>
      <c r="F270" s="9">
        <v>2.6699999999999998E-6</v>
      </c>
      <c r="G270" s="9">
        <v>2.72E-5</v>
      </c>
      <c r="H270" s="9">
        <v>1.49E-5</v>
      </c>
      <c r="I270" s="2" t="s">
        <v>10812</v>
      </c>
      <c r="J270" s="2">
        <v>10</v>
      </c>
    </row>
    <row r="271" spans="1:10" x14ac:dyDescent="0.25">
      <c r="A271" s="2" t="s">
        <v>10120</v>
      </c>
      <c r="B271" s="2" t="s">
        <v>11067</v>
      </c>
      <c r="C271" s="2" t="s">
        <v>11068</v>
      </c>
      <c r="D271" s="2" t="s">
        <v>10645</v>
      </c>
      <c r="E271" s="2" t="s">
        <v>10624</v>
      </c>
      <c r="F271" s="9">
        <v>2.9100000000000001E-6</v>
      </c>
      <c r="G271" s="9">
        <v>2.9499999999999999E-5</v>
      </c>
      <c r="H271" s="9">
        <v>1.6099999999999998E-5</v>
      </c>
      <c r="I271" s="2" t="s">
        <v>11069</v>
      </c>
      <c r="J271" s="2">
        <v>6</v>
      </c>
    </row>
    <row r="272" spans="1:10" x14ac:dyDescent="0.25">
      <c r="A272" s="2" t="s">
        <v>10120</v>
      </c>
      <c r="B272" s="2" t="s">
        <v>11070</v>
      </c>
      <c r="C272" s="2" t="s">
        <v>11071</v>
      </c>
      <c r="D272" s="2" t="s">
        <v>10443</v>
      </c>
      <c r="E272" s="2" t="s">
        <v>11072</v>
      </c>
      <c r="F272" s="9">
        <v>2.9799999999999998E-6</v>
      </c>
      <c r="G272" s="9">
        <v>3.01E-5</v>
      </c>
      <c r="H272" s="9">
        <v>1.6399999999999999E-5</v>
      </c>
      <c r="I272" s="2" t="s">
        <v>11073</v>
      </c>
      <c r="J272" s="2">
        <v>10</v>
      </c>
    </row>
    <row r="273" spans="1:10" x14ac:dyDescent="0.25">
      <c r="A273" s="2" t="s">
        <v>10120</v>
      </c>
      <c r="B273" s="2" t="s">
        <v>11074</v>
      </c>
      <c r="C273" s="2" t="s">
        <v>11075</v>
      </c>
      <c r="D273" s="2" t="s">
        <v>10470</v>
      </c>
      <c r="E273" s="2" t="s">
        <v>11076</v>
      </c>
      <c r="F273" s="9">
        <v>3.1499999999999999E-6</v>
      </c>
      <c r="G273" s="9">
        <v>3.1699999999999998E-5</v>
      </c>
      <c r="H273" s="9">
        <v>1.73E-5</v>
      </c>
      <c r="I273" s="2" t="s">
        <v>11043</v>
      </c>
      <c r="J273" s="2">
        <v>11</v>
      </c>
    </row>
    <row r="274" spans="1:10" x14ac:dyDescent="0.25">
      <c r="A274" s="2" t="s">
        <v>10120</v>
      </c>
      <c r="B274" s="2" t="s">
        <v>11077</v>
      </c>
      <c r="C274" s="2" t="s">
        <v>11078</v>
      </c>
      <c r="D274" s="2" t="s">
        <v>10589</v>
      </c>
      <c r="E274" s="2" t="s">
        <v>11079</v>
      </c>
      <c r="F274" s="9">
        <v>3.8700000000000002E-6</v>
      </c>
      <c r="G274" s="9">
        <v>3.8800000000000001E-5</v>
      </c>
      <c r="H274" s="9">
        <v>2.12E-5</v>
      </c>
      <c r="I274" s="2" t="s">
        <v>11080</v>
      </c>
      <c r="J274" s="2">
        <v>8</v>
      </c>
    </row>
    <row r="275" spans="1:10" x14ac:dyDescent="0.25">
      <c r="A275" s="2" t="s">
        <v>10120</v>
      </c>
      <c r="B275" s="2" t="s">
        <v>11081</v>
      </c>
      <c r="C275" s="2" t="s">
        <v>11082</v>
      </c>
      <c r="D275" s="2" t="s">
        <v>10824</v>
      </c>
      <c r="E275" s="2" t="s">
        <v>11083</v>
      </c>
      <c r="F275" s="9">
        <v>3.8800000000000001E-6</v>
      </c>
      <c r="G275" s="9">
        <v>3.8800000000000001E-5</v>
      </c>
      <c r="H275" s="9">
        <v>2.12E-5</v>
      </c>
      <c r="I275" s="2" t="s">
        <v>11084</v>
      </c>
      <c r="J275" s="2">
        <v>4</v>
      </c>
    </row>
    <row r="276" spans="1:10" x14ac:dyDescent="0.25">
      <c r="A276" s="2" t="s">
        <v>10120</v>
      </c>
      <c r="B276" s="2" t="s">
        <v>11085</v>
      </c>
      <c r="C276" s="2" t="s">
        <v>11086</v>
      </c>
      <c r="D276" s="2" t="s">
        <v>10443</v>
      </c>
      <c r="E276" s="2" t="s">
        <v>11087</v>
      </c>
      <c r="F276" s="9">
        <v>3.9600000000000002E-6</v>
      </c>
      <c r="G276" s="9">
        <v>3.9400000000000002E-5</v>
      </c>
      <c r="H276" s="9">
        <v>2.1500000000000001E-5</v>
      </c>
      <c r="I276" s="2" t="s">
        <v>11088</v>
      </c>
      <c r="J276" s="2">
        <v>10</v>
      </c>
    </row>
    <row r="277" spans="1:10" x14ac:dyDescent="0.25">
      <c r="A277" s="2" t="s">
        <v>10120</v>
      </c>
      <c r="B277" s="2" t="s">
        <v>11089</v>
      </c>
      <c r="C277" s="2" t="s">
        <v>11090</v>
      </c>
      <c r="D277" s="2" t="s">
        <v>10645</v>
      </c>
      <c r="E277" s="2" t="s">
        <v>10649</v>
      </c>
      <c r="F277" s="9">
        <v>4.1400000000000002E-6</v>
      </c>
      <c r="G277" s="9">
        <v>4.1100000000000003E-5</v>
      </c>
      <c r="H277" s="9">
        <v>2.2399999999999999E-5</v>
      </c>
      <c r="I277" s="2" t="s">
        <v>11091</v>
      </c>
      <c r="J277" s="2">
        <v>6</v>
      </c>
    </row>
    <row r="278" spans="1:10" x14ac:dyDescent="0.25">
      <c r="A278" s="2" t="s">
        <v>10120</v>
      </c>
      <c r="B278" s="2" t="s">
        <v>11092</v>
      </c>
      <c r="C278" s="2" t="s">
        <v>11093</v>
      </c>
      <c r="D278" s="2" t="s">
        <v>10584</v>
      </c>
      <c r="E278" s="2" t="s">
        <v>11094</v>
      </c>
      <c r="F278" s="9">
        <v>4.34E-6</v>
      </c>
      <c r="G278" s="9">
        <v>4.2899999999999999E-5</v>
      </c>
      <c r="H278" s="9">
        <v>2.34E-5</v>
      </c>
      <c r="I278" s="2" t="s">
        <v>11095</v>
      </c>
      <c r="J278" s="2">
        <v>7</v>
      </c>
    </row>
    <row r="279" spans="1:10" x14ac:dyDescent="0.25">
      <c r="A279" s="2" t="s">
        <v>10120</v>
      </c>
      <c r="B279" s="2" t="s">
        <v>11096</v>
      </c>
      <c r="C279" s="2" t="s">
        <v>11097</v>
      </c>
      <c r="D279" s="2" t="s">
        <v>10793</v>
      </c>
      <c r="E279" s="2" t="s">
        <v>10288</v>
      </c>
      <c r="F279" s="9">
        <v>4.4599999999999996E-6</v>
      </c>
      <c r="G279" s="9">
        <v>4.35E-5</v>
      </c>
      <c r="H279" s="9">
        <v>2.3799999999999999E-5</v>
      </c>
      <c r="I279" s="2" t="s">
        <v>10919</v>
      </c>
      <c r="J279" s="2">
        <v>5</v>
      </c>
    </row>
    <row r="280" spans="1:10" x14ac:dyDescent="0.25">
      <c r="A280" s="2" t="s">
        <v>10120</v>
      </c>
      <c r="B280" s="2" t="s">
        <v>11098</v>
      </c>
      <c r="C280" s="2" t="s">
        <v>11099</v>
      </c>
      <c r="D280" s="2" t="s">
        <v>10793</v>
      </c>
      <c r="E280" s="2" t="s">
        <v>10288</v>
      </c>
      <c r="F280" s="9">
        <v>4.4599999999999996E-6</v>
      </c>
      <c r="G280" s="9">
        <v>4.35E-5</v>
      </c>
      <c r="H280" s="9">
        <v>2.3799999999999999E-5</v>
      </c>
      <c r="I280" s="2" t="s">
        <v>11100</v>
      </c>
      <c r="J280" s="2">
        <v>5</v>
      </c>
    </row>
    <row r="281" spans="1:10" x14ac:dyDescent="0.25">
      <c r="A281" s="2" t="s">
        <v>10120</v>
      </c>
      <c r="B281" s="2" t="s">
        <v>11101</v>
      </c>
      <c r="C281" s="2" t="s">
        <v>11102</v>
      </c>
      <c r="D281" s="2" t="s">
        <v>10979</v>
      </c>
      <c r="E281" s="2" t="s">
        <v>11103</v>
      </c>
      <c r="F281" s="9">
        <v>4.4700000000000004E-6</v>
      </c>
      <c r="G281" s="9">
        <v>4.35E-5</v>
      </c>
      <c r="H281" s="9">
        <v>2.3799999999999999E-5</v>
      </c>
      <c r="I281" s="2" t="s">
        <v>10981</v>
      </c>
      <c r="J281" s="2">
        <v>3</v>
      </c>
    </row>
    <row r="282" spans="1:10" x14ac:dyDescent="0.25">
      <c r="A282" s="2" t="s">
        <v>10120</v>
      </c>
      <c r="B282" s="2" t="s">
        <v>11104</v>
      </c>
      <c r="C282" s="2" t="s">
        <v>11105</v>
      </c>
      <c r="D282" s="2" t="s">
        <v>10979</v>
      </c>
      <c r="E282" s="2" t="s">
        <v>11103</v>
      </c>
      <c r="F282" s="9">
        <v>4.4700000000000004E-6</v>
      </c>
      <c r="G282" s="9">
        <v>4.35E-5</v>
      </c>
      <c r="H282" s="9">
        <v>2.3799999999999999E-5</v>
      </c>
      <c r="I282" s="2" t="s">
        <v>11106</v>
      </c>
      <c r="J282" s="2">
        <v>3</v>
      </c>
    </row>
    <row r="283" spans="1:10" x14ac:dyDescent="0.25">
      <c r="A283" s="2" t="s">
        <v>10120</v>
      </c>
      <c r="B283" s="2" t="s">
        <v>11107</v>
      </c>
      <c r="C283" s="2" t="s">
        <v>11108</v>
      </c>
      <c r="D283" s="2" t="s">
        <v>10589</v>
      </c>
      <c r="E283" s="2" t="s">
        <v>10362</v>
      </c>
      <c r="F283" s="9">
        <v>4.4900000000000002E-6</v>
      </c>
      <c r="G283" s="9">
        <v>4.3600000000000003E-5</v>
      </c>
      <c r="H283" s="9">
        <v>2.3799999999999999E-5</v>
      </c>
      <c r="I283" s="2" t="s">
        <v>11109</v>
      </c>
      <c r="J283" s="2">
        <v>8</v>
      </c>
    </row>
    <row r="284" spans="1:10" x14ac:dyDescent="0.25">
      <c r="A284" s="2" t="s">
        <v>10120</v>
      </c>
      <c r="B284" s="2" t="s">
        <v>11110</v>
      </c>
      <c r="C284" s="2" t="s">
        <v>11111</v>
      </c>
      <c r="D284" s="2" t="s">
        <v>10470</v>
      </c>
      <c r="E284" s="2" t="s">
        <v>10165</v>
      </c>
      <c r="F284" s="9">
        <v>4.8099999999999997E-6</v>
      </c>
      <c r="G284" s="9">
        <v>4.6499999999999999E-5</v>
      </c>
      <c r="H284" s="9">
        <v>2.5400000000000001E-5</v>
      </c>
      <c r="I284" s="2" t="s">
        <v>11112</v>
      </c>
      <c r="J284" s="2">
        <v>11</v>
      </c>
    </row>
    <row r="285" spans="1:10" x14ac:dyDescent="0.25">
      <c r="A285" s="2" t="s">
        <v>10120</v>
      </c>
      <c r="B285" s="2" t="s">
        <v>11113</v>
      </c>
      <c r="C285" s="2" t="s">
        <v>11114</v>
      </c>
      <c r="D285" s="2" t="s">
        <v>10824</v>
      </c>
      <c r="E285" s="2" t="s">
        <v>11115</v>
      </c>
      <c r="F285" s="9">
        <v>4.8899999999999998E-6</v>
      </c>
      <c r="G285" s="9">
        <v>4.71E-5</v>
      </c>
      <c r="H285" s="9">
        <v>2.58E-5</v>
      </c>
      <c r="I285" s="2" t="s">
        <v>11116</v>
      </c>
      <c r="J285" s="2">
        <v>4</v>
      </c>
    </row>
    <row r="286" spans="1:10" x14ac:dyDescent="0.25">
      <c r="A286" s="2" t="s">
        <v>10120</v>
      </c>
      <c r="B286" s="2" t="s">
        <v>11117</v>
      </c>
      <c r="C286" s="2" t="s">
        <v>11118</v>
      </c>
      <c r="D286" s="2" t="s">
        <v>10448</v>
      </c>
      <c r="E286" s="2" t="s">
        <v>11119</v>
      </c>
      <c r="F286" s="9">
        <v>5.1399999999999999E-6</v>
      </c>
      <c r="G286" s="9">
        <v>4.9400000000000001E-5</v>
      </c>
      <c r="H286" s="9">
        <v>2.6999999999999999E-5</v>
      </c>
      <c r="I286" s="2" t="s">
        <v>11120</v>
      </c>
      <c r="J286" s="2">
        <v>9</v>
      </c>
    </row>
    <row r="287" spans="1:10" x14ac:dyDescent="0.25">
      <c r="A287" s="2" t="s">
        <v>10120</v>
      </c>
      <c r="B287" s="2" t="s">
        <v>11121</v>
      </c>
      <c r="C287" s="2" t="s">
        <v>11122</v>
      </c>
      <c r="D287" s="2" t="s">
        <v>10584</v>
      </c>
      <c r="E287" s="2" t="s">
        <v>10529</v>
      </c>
      <c r="F287" s="9">
        <v>5.22E-6</v>
      </c>
      <c r="G287" s="9">
        <v>4.99E-5</v>
      </c>
      <c r="H287" s="9">
        <v>2.73E-5</v>
      </c>
      <c r="I287" s="2" t="s">
        <v>11123</v>
      </c>
      <c r="J287" s="2">
        <v>7</v>
      </c>
    </row>
    <row r="288" spans="1:10" x14ac:dyDescent="0.25">
      <c r="A288" s="2" t="s">
        <v>10120</v>
      </c>
      <c r="B288" s="2" t="s">
        <v>11124</v>
      </c>
      <c r="C288" s="2" t="s">
        <v>11125</v>
      </c>
      <c r="D288" s="2" t="s">
        <v>10589</v>
      </c>
      <c r="E288" s="2" t="s">
        <v>11126</v>
      </c>
      <c r="F288" s="9">
        <v>5.4399999999999996E-6</v>
      </c>
      <c r="G288" s="9">
        <v>5.1900000000000001E-5</v>
      </c>
      <c r="H288" s="9">
        <v>2.83E-5</v>
      </c>
      <c r="I288" s="2" t="s">
        <v>11127</v>
      </c>
      <c r="J288" s="2">
        <v>8</v>
      </c>
    </row>
    <row r="289" spans="1:10" x14ac:dyDescent="0.25">
      <c r="A289" s="2" t="s">
        <v>10120</v>
      </c>
      <c r="B289" s="2" t="s">
        <v>11128</v>
      </c>
      <c r="C289" s="2" t="s">
        <v>11129</v>
      </c>
      <c r="D289" s="2" t="s">
        <v>10448</v>
      </c>
      <c r="E289" s="2" t="s">
        <v>10414</v>
      </c>
      <c r="F289" s="9">
        <v>5.5600000000000001E-6</v>
      </c>
      <c r="G289" s="9">
        <v>5.2800000000000003E-5</v>
      </c>
      <c r="H289" s="9">
        <v>2.8900000000000001E-5</v>
      </c>
      <c r="I289" s="2" t="s">
        <v>11130</v>
      </c>
      <c r="J289" s="2">
        <v>9</v>
      </c>
    </row>
    <row r="290" spans="1:10" x14ac:dyDescent="0.25">
      <c r="A290" s="2" t="s">
        <v>10120</v>
      </c>
      <c r="B290" s="2" t="s">
        <v>11131</v>
      </c>
      <c r="C290" s="2" t="s">
        <v>11132</v>
      </c>
      <c r="D290" s="2" t="s">
        <v>10645</v>
      </c>
      <c r="E290" s="2" t="s">
        <v>10660</v>
      </c>
      <c r="F290" s="9">
        <v>5.7699999999999998E-6</v>
      </c>
      <c r="G290" s="9">
        <v>5.4599999999999999E-5</v>
      </c>
      <c r="H290" s="9">
        <v>2.9799999999999999E-5</v>
      </c>
      <c r="I290" s="2" t="s">
        <v>11133</v>
      </c>
      <c r="J290" s="2">
        <v>6</v>
      </c>
    </row>
    <row r="291" spans="1:10" x14ac:dyDescent="0.25">
      <c r="A291" s="2" t="s">
        <v>10120</v>
      </c>
      <c r="B291" s="2" t="s">
        <v>11134</v>
      </c>
      <c r="C291" s="2" t="s">
        <v>11135</v>
      </c>
      <c r="D291" s="2" t="s">
        <v>10448</v>
      </c>
      <c r="E291" s="2" t="s">
        <v>10196</v>
      </c>
      <c r="F291" s="9">
        <v>6.7399999999999998E-6</v>
      </c>
      <c r="G291" s="9">
        <v>6.3600000000000001E-5</v>
      </c>
      <c r="H291" s="9">
        <v>3.4799999999999999E-5</v>
      </c>
      <c r="I291" s="2" t="s">
        <v>11136</v>
      </c>
      <c r="J291" s="2">
        <v>9</v>
      </c>
    </row>
    <row r="292" spans="1:10" x14ac:dyDescent="0.25">
      <c r="A292" s="2" t="s">
        <v>10120</v>
      </c>
      <c r="B292" s="2" t="s">
        <v>11137</v>
      </c>
      <c r="C292" s="2" t="s">
        <v>11138</v>
      </c>
      <c r="D292" s="2" t="s">
        <v>10589</v>
      </c>
      <c r="E292" s="2" t="s">
        <v>11139</v>
      </c>
      <c r="F292" s="9">
        <v>7.52E-6</v>
      </c>
      <c r="G292" s="9">
        <v>7.0699999999999997E-5</v>
      </c>
      <c r="H292" s="9">
        <v>3.8600000000000003E-5</v>
      </c>
      <c r="I292" s="2" t="s">
        <v>11127</v>
      </c>
      <c r="J292" s="2">
        <v>8</v>
      </c>
    </row>
    <row r="293" spans="1:10" x14ac:dyDescent="0.25">
      <c r="A293" s="2" t="s">
        <v>10120</v>
      </c>
      <c r="B293" s="2" t="s">
        <v>11140</v>
      </c>
      <c r="C293" s="2" t="s">
        <v>11141</v>
      </c>
      <c r="D293" s="2" t="s">
        <v>10979</v>
      </c>
      <c r="E293" s="2" t="s">
        <v>10825</v>
      </c>
      <c r="F293" s="9">
        <v>7.7800000000000001E-6</v>
      </c>
      <c r="G293" s="9">
        <v>7.2899999999999997E-5</v>
      </c>
      <c r="H293" s="9">
        <v>3.9799999999999998E-5</v>
      </c>
      <c r="I293" s="2" t="s">
        <v>11142</v>
      </c>
      <c r="J293" s="2">
        <v>3</v>
      </c>
    </row>
    <row r="294" spans="1:10" x14ac:dyDescent="0.25">
      <c r="A294" s="2" t="s">
        <v>10120</v>
      </c>
      <c r="B294" s="2" t="s">
        <v>11143</v>
      </c>
      <c r="C294" s="2" t="s">
        <v>11144</v>
      </c>
      <c r="D294" s="2" t="s">
        <v>10645</v>
      </c>
      <c r="E294" s="2" t="s">
        <v>10426</v>
      </c>
      <c r="F294" s="9">
        <v>7.8699999999999992E-6</v>
      </c>
      <c r="G294" s="9">
        <v>7.3499999999999998E-5</v>
      </c>
      <c r="H294" s="9">
        <v>4.0200000000000001E-5</v>
      </c>
      <c r="I294" s="2" t="s">
        <v>11145</v>
      </c>
      <c r="J294" s="2">
        <v>6</v>
      </c>
    </row>
    <row r="295" spans="1:10" x14ac:dyDescent="0.25">
      <c r="A295" s="2" t="s">
        <v>10120</v>
      </c>
      <c r="B295" s="2" t="s">
        <v>11146</v>
      </c>
      <c r="C295" s="2" t="s">
        <v>11147</v>
      </c>
      <c r="D295" s="2" t="s">
        <v>10443</v>
      </c>
      <c r="E295" s="2" t="s">
        <v>10499</v>
      </c>
      <c r="F295" s="9">
        <v>7.9500000000000001E-6</v>
      </c>
      <c r="G295" s="9">
        <v>7.3999999999999996E-5</v>
      </c>
      <c r="H295" s="9">
        <v>4.0399999999999999E-5</v>
      </c>
      <c r="I295" s="2" t="s">
        <v>11088</v>
      </c>
      <c r="J295" s="2">
        <v>10</v>
      </c>
    </row>
    <row r="296" spans="1:10" x14ac:dyDescent="0.25">
      <c r="A296" s="2" t="s">
        <v>10120</v>
      </c>
      <c r="B296" s="2" t="s">
        <v>11148</v>
      </c>
      <c r="C296" s="2" t="s">
        <v>11149</v>
      </c>
      <c r="D296" s="2" t="s">
        <v>10793</v>
      </c>
      <c r="E296" s="2" t="s">
        <v>11150</v>
      </c>
      <c r="F296" s="9">
        <v>8.0800000000000006E-6</v>
      </c>
      <c r="G296" s="9">
        <v>7.4900000000000005E-5</v>
      </c>
      <c r="H296" s="9">
        <v>4.0899999999999998E-5</v>
      </c>
      <c r="I296" s="2" t="s">
        <v>11151</v>
      </c>
      <c r="J296" s="2">
        <v>5</v>
      </c>
    </row>
    <row r="297" spans="1:10" x14ac:dyDescent="0.25">
      <c r="A297" s="2" t="s">
        <v>10120</v>
      </c>
      <c r="B297" s="2" t="s">
        <v>11152</v>
      </c>
      <c r="C297" s="2" t="s">
        <v>11153</v>
      </c>
      <c r="D297" s="2" t="s">
        <v>10448</v>
      </c>
      <c r="E297" s="2" t="s">
        <v>11154</v>
      </c>
      <c r="F297" s="9">
        <v>8.1300000000000001E-6</v>
      </c>
      <c r="G297" s="9">
        <v>7.5099999999999996E-5</v>
      </c>
      <c r="H297" s="9">
        <v>4.1100000000000003E-5</v>
      </c>
      <c r="I297" s="2" t="s">
        <v>11155</v>
      </c>
      <c r="J297" s="2">
        <v>9</v>
      </c>
    </row>
    <row r="298" spans="1:10" x14ac:dyDescent="0.25">
      <c r="A298" s="2" t="s">
        <v>10120</v>
      </c>
      <c r="B298" s="2" t="s">
        <v>11156</v>
      </c>
      <c r="C298" s="2" t="s">
        <v>11157</v>
      </c>
      <c r="D298" s="2" t="s">
        <v>10824</v>
      </c>
      <c r="E298" s="2" t="s">
        <v>11158</v>
      </c>
      <c r="F298" s="9">
        <v>9.0999999999999993E-6</v>
      </c>
      <c r="G298" s="9">
        <v>8.3800000000000004E-5</v>
      </c>
      <c r="H298" s="9">
        <v>4.5800000000000002E-5</v>
      </c>
      <c r="I298" s="2" t="s">
        <v>11159</v>
      </c>
      <c r="J298" s="2">
        <v>4</v>
      </c>
    </row>
    <row r="299" spans="1:10" x14ac:dyDescent="0.25">
      <c r="A299" s="2" t="s">
        <v>10120</v>
      </c>
      <c r="B299" s="2" t="s">
        <v>11160</v>
      </c>
      <c r="C299" s="2" t="s">
        <v>11161</v>
      </c>
      <c r="D299" s="2" t="s">
        <v>10584</v>
      </c>
      <c r="E299" s="2" t="s">
        <v>11162</v>
      </c>
      <c r="F299" s="9">
        <v>9.7999999999999993E-6</v>
      </c>
      <c r="G299" s="9">
        <v>8.9900000000000003E-5</v>
      </c>
      <c r="H299" s="9">
        <v>4.9100000000000001E-5</v>
      </c>
      <c r="I299" s="2" t="s">
        <v>10835</v>
      </c>
      <c r="J299" s="2">
        <v>7</v>
      </c>
    </row>
    <row r="300" spans="1:10" x14ac:dyDescent="0.25">
      <c r="A300" s="2" t="s">
        <v>10120</v>
      </c>
      <c r="B300" s="2" t="s">
        <v>11163</v>
      </c>
      <c r="C300" s="2" t="s">
        <v>11164</v>
      </c>
      <c r="D300" s="2" t="s">
        <v>10793</v>
      </c>
      <c r="E300" s="2" t="s">
        <v>10930</v>
      </c>
      <c r="F300" s="9">
        <v>1.0000000000000001E-5</v>
      </c>
      <c r="G300" s="9">
        <v>9.1899999999999998E-5</v>
      </c>
      <c r="H300" s="9">
        <v>5.02E-5</v>
      </c>
      <c r="I300" s="2" t="s">
        <v>11165</v>
      </c>
      <c r="J300" s="2">
        <v>5</v>
      </c>
    </row>
    <row r="301" spans="1:10" x14ac:dyDescent="0.25">
      <c r="A301" s="2" t="s">
        <v>10120</v>
      </c>
      <c r="B301" s="2" t="s">
        <v>11166</v>
      </c>
      <c r="C301" s="2" t="s">
        <v>11167</v>
      </c>
      <c r="D301" s="2" t="s">
        <v>10584</v>
      </c>
      <c r="E301" s="2" t="s">
        <v>10976</v>
      </c>
      <c r="F301" s="9">
        <v>1.03E-5</v>
      </c>
      <c r="G301" s="9">
        <v>9.4300000000000002E-5</v>
      </c>
      <c r="H301" s="9">
        <v>5.1499999999999998E-5</v>
      </c>
      <c r="I301" s="2" t="s">
        <v>11168</v>
      </c>
      <c r="J301" s="2">
        <v>7</v>
      </c>
    </row>
    <row r="302" spans="1:10" x14ac:dyDescent="0.25">
      <c r="A302" s="2" t="s">
        <v>10120</v>
      </c>
      <c r="B302" s="2" t="s">
        <v>11169</v>
      </c>
      <c r="C302" s="2" t="s">
        <v>11170</v>
      </c>
      <c r="D302" s="2" t="s">
        <v>10645</v>
      </c>
      <c r="E302" s="2" t="s">
        <v>11171</v>
      </c>
      <c r="F302" s="9">
        <v>1.06E-5</v>
      </c>
      <c r="G302" s="9">
        <v>9.6000000000000002E-5</v>
      </c>
      <c r="H302" s="9">
        <v>5.24E-5</v>
      </c>
      <c r="I302" s="2" t="s">
        <v>11172</v>
      </c>
      <c r="J302" s="2">
        <v>6</v>
      </c>
    </row>
    <row r="303" spans="1:10" x14ac:dyDescent="0.25">
      <c r="A303" s="2" t="s">
        <v>10120</v>
      </c>
      <c r="B303" s="2" t="s">
        <v>11173</v>
      </c>
      <c r="C303" s="2" t="s">
        <v>11174</v>
      </c>
      <c r="D303" s="2" t="s">
        <v>10589</v>
      </c>
      <c r="E303" s="2" t="s">
        <v>11175</v>
      </c>
      <c r="F303" s="9">
        <v>1.0699999999999999E-5</v>
      </c>
      <c r="G303" s="9">
        <v>9.6700000000000006E-5</v>
      </c>
      <c r="H303" s="9">
        <v>5.2899999999999998E-5</v>
      </c>
      <c r="I303" s="2" t="s">
        <v>11176</v>
      </c>
      <c r="J303" s="2">
        <v>8</v>
      </c>
    </row>
    <row r="304" spans="1:10" x14ac:dyDescent="0.25">
      <c r="A304" s="2" t="s">
        <v>10120</v>
      </c>
      <c r="B304" s="2" t="s">
        <v>11177</v>
      </c>
      <c r="C304" s="2" t="s">
        <v>11178</v>
      </c>
      <c r="D304" s="2" t="s">
        <v>10645</v>
      </c>
      <c r="E304" s="2" t="s">
        <v>10957</v>
      </c>
      <c r="F304" s="9">
        <v>1.13E-5</v>
      </c>
      <c r="G304" s="2">
        <v>1.024E-4</v>
      </c>
      <c r="H304" s="9">
        <v>5.5899999999999997E-5</v>
      </c>
      <c r="I304" s="2" t="s">
        <v>11179</v>
      </c>
      <c r="J304" s="2">
        <v>6</v>
      </c>
    </row>
    <row r="305" spans="1:10" x14ac:dyDescent="0.25">
      <c r="A305" s="2" t="s">
        <v>10120</v>
      </c>
      <c r="B305" s="2" t="s">
        <v>11180</v>
      </c>
      <c r="C305" s="2" t="s">
        <v>11181</v>
      </c>
      <c r="D305" s="2" t="s">
        <v>10584</v>
      </c>
      <c r="E305" s="2" t="s">
        <v>10567</v>
      </c>
      <c r="F305" s="9">
        <v>1.2099999999999999E-5</v>
      </c>
      <c r="G305" s="2">
        <v>1.087E-4</v>
      </c>
      <c r="H305" s="9">
        <v>5.94E-5</v>
      </c>
      <c r="I305" s="2" t="s">
        <v>11182</v>
      </c>
      <c r="J305" s="2">
        <v>7</v>
      </c>
    </row>
    <row r="306" spans="1:10" x14ac:dyDescent="0.25">
      <c r="A306" s="2" t="s">
        <v>10120</v>
      </c>
      <c r="B306" s="2" t="s">
        <v>11183</v>
      </c>
      <c r="C306" s="2" t="s">
        <v>11184</v>
      </c>
      <c r="D306" s="2" t="s">
        <v>10589</v>
      </c>
      <c r="E306" s="2" t="s">
        <v>11185</v>
      </c>
      <c r="F306" s="9">
        <v>1.2099999999999999E-5</v>
      </c>
      <c r="G306" s="2">
        <v>1.087E-4</v>
      </c>
      <c r="H306" s="9">
        <v>5.94E-5</v>
      </c>
      <c r="I306" s="2" t="s">
        <v>11186</v>
      </c>
      <c r="J306" s="2">
        <v>8</v>
      </c>
    </row>
    <row r="307" spans="1:10" x14ac:dyDescent="0.25">
      <c r="A307" s="2" t="s">
        <v>10120</v>
      </c>
      <c r="B307" s="2" t="s">
        <v>11187</v>
      </c>
      <c r="C307" s="2" t="s">
        <v>11188</v>
      </c>
      <c r="D307" s="2" t="s">
        <v>10793</v>
      </c>
      <c r="E307" s="2" t="s">
        <v>10303</v>
      </c>
      <c r="F307" s="9">
        <v>1.24E-5</v>
      </c>
      <c r="G307" s="2">
        <v>1.105E-4</v>
      </c>
      <c r="H307" s="9">
        <v>6.0399999999999998E-5</v>
      </c>
      <c r="I307" s="2" t="s">
        <v>11189</v>
      </c>
      <c r="J307" s="2">
        <v>5</v>
      </c>
    </row>
    <row r="308" spans="1:10" x14ac:dyDescent="0.25">
      <c r="A308" s="2" t="s">
        <v>10120</v>
      </c>
      <c r="B308" s="2" t="s">
        <v>11190</v>
      </c>
      <c r="C308" s="2" t="s">
        <v>11191</v>
      </c>
      <c r="D308" s="2" t="s">
        <v>10589</v>
      </c>
      <c r="E308" s="2" t="s">
        <v>11192</v>
      </c>
      <c r="F308" s="9">
        <v>1.26E-5</v>
      </c>
      <c r="G308" s="2">
        <v>1.126E-4</v>
      </c>
      <c r="H308" s="9">
        <v>6.1500000000000004E-5</v>
      </c>
      <c r="I308" s="2" t="s">
        <v>11176</v>
      </c>
      <c r="J308" s="2">
        <v>8</v>
      </c>
    </row>
    <row r="309" spans="1:10" x14ac:dyDescent="0.25">
      <c r="A309" s="2" t="s">
        <v>10120</v>
      </c>
      <c r="B309" s="2" t="s">
        <v>11193</v>
      </c>
      <c r="C309" s="2" t="s">
        <v>11194</v>
      </c>
      <c r="D309" s="2" t="s">
        <v>10645</v>
      </c>
      <c r="E309" s="2" t="s">
        <v>10533</v>
      </c>
      <c r="F309" s="9">
        <v>1.2999999999999999E-5</v>
      </c>
      <c r="G309" s="2">
        <v>1.1569999999999999E-4</v>
      </c>
      <c r="H309" s="9">
        <v>6.3200000000000005E-5</v>
      </c>
      <c r="I309" s="2" t="s">
        <v>11195</v>
      </c>
      <c r="J309" s="2">
        <v>6</v>
      </c>
    </row>
    <row r="310" spans="1:10" x14ac:dyDescent="0.25">
      <c r="A310" s="2" t="s">
        <v>10120</v>
      </c>
      <c r="B310" s="2" t="s">
        <v>11196</v>
      </c>
      <c r="C310" s="2" t="s">
        <v>11197</v>
      </c>
      <c r="D310" s="2" t="s">
        <v>10448</v>
      </c>
      <c r="E310" s="2" t="s">
        <v>11198</v>
      </c>
      <c r="F310" s="9">
        <v>1.5299999999999999E-5</v>
      </c>
      <c r="G310" s="2">
        <v>1.3579999999999999E-4</v>
      </c>
      <c r="H310" s="9">
        <v>7.4200000000000001E-5</v>
      </c>
      <c r="I310" s="2" t="s">
        <v>11199</v>
      </c>
      <c r="J310" s="2">
        <v>9</v>
      </c>
    </row>
    <row r="311" spans="1:10" x14ac:dyDescent="0.25">
      <c r="A311" s="2" t="s">
        <v>10120</v>
      </c>
      <c r="B311" s="2" t="s">
        <v>11200</v>
      </c>
      <c r="C311" s="2" t="s">
        <v>11201</v>
      </c>
      <c r="D311" s="2" t="s">
        <v>10824</v>
      </c>
      <c r="E311" s="2" t="s">
        <v>10918</v>
      </c>
      <c r="F311" s="9">
        <v>1.5500000000000001E-5</v>
      </c>
      <c r="G311" s="2">
        <v>1.3689999999999999E-4</v>
      </c>
      <c r="H311" s="9">
        <v>7.4800000000000002E-5</v>
      </c>
      <c r="I311" s="2" t="s">
        <v>11202</v>
      </c>
      <c r="J311" s="2">
        <v>4</v>
      </c>
    </row>
    <row r="312" spans="1:10" x14ac:dyDescent="0.25">
      <c r="A312" s="2" t="s">
        <v>10120</v>
      </c>
      <c r="B312" s="2" t="s">
        <v>11203</v>
      </c>
      <c r="C312" s="2" t="s">
        <v>11204</v>
      </c>
      <c r="D312" s="2" t="s">
        <v>10584</v>
      </c>
      <c r="E312" s="2" t="s">
        <v>10581</v>
      </c>
      <c r="F312" s="9">
        <v>1.5699999999999999E-5</v>
      </c>
      <c r="G312" s="2">
        <v>1.373E-4</v>
      </c>
      <c r="H312" s="9">
        <v>7.4999999999999993E-5</v>
      </c>
      <c r="I312" s="2" t="s">
        <v>11205</v>
      </c>
      <c r="J312" s="2">
        <v>7</v>
      </c>
    </row>
    <row r="313" spans="1:10" x14ac:dyDescent="0.25">
      <c r="A313" s="2" t="s">
        <v>10120</v>
      </c>
      <c r="B313" s="2" t="s">
        <v>11206</v>
      </c>
      <c r="C313" s="2" t="s">
        <v>11207</v>
      </c>
      <c r="D313" s="2" t="s">
        <v>10584</v>
      </c>
      <c r="E313" s="2" t="s">
        <v>10581</v>
      </c>
      <c r="F313" s="9">
        <v>1.5699999999999999E-5</v>
      </c>
      <c r="G313" s="2">
        <v>1.373E-4</v>
      </c>
      <c r="H313" s="9">
        <v>7.4999999999999993E-5</v>
      </c>
      <c r="I313" s="2" t="s">
        <v>11205</v>
      </c>
      <c r="J313" s="2">
        <v>7</v>
      </c>
    </row>
    <row r="314" spans="1:10" x14ac:dyDescent="0.25">
      <c r="A314" s="2" t="s">
        <v>10120</v>
      </c>
      <c r="B314" s="2" t="s">
        <v>11208</v>
      </c>
      <c r="C314" s="2" t="s">
        <v>11209</v>
      </c>
      <c r="D314" s="2" t="s">
        <v>10645</v>
      </c>
      <c r="E314" s="2" t="s">
        <v>10457</v>
      </c>
      <c r="F314" s="9">
        <v>1.7E-5</v>
      </c>
      <c r="G314" s="2">
        <v>1.4880000000000001E-4</v>
      </c>
      <c r="H314" s="9">
        <v>8.1299999999999997E-5</v>
      </c>
      <c r="I314" s="2" t="s">
        <v>11210</v>
      </c>
      <c r="J314" s="2">
        <v>6</v>
      </c>
    </row>
    <row r="315" spans="1:10" x14ac:dyDescent="0.25">
      <c r="A315" s="2" t="s">
        <v>10120</v>
      </c>
      <c r="B315" s="2" t="s">
        <v>11211</v>
      </c>
      <c r="C315" s="2" t="s">
        <v>11212</v>
      </c>
      <c r="D315" s="2" t="s">
        <v>10584</v>
      </c>
      <c r="E315" s="2" t="s">
        <v>11213</v>
      </c>
      <c r="F315" s="9">
        <v>1.73E-5</v>
      </c>
      <c r="G315" s="2">
        <v>1.506E-4</v>
      </c>
      <c r="H315" s="9">
        <v>8.2299999999999995E-5</v>
      </c>
      <c r="I315" s="2" t="s">
        <v>11214</v>
      </c>
      <c r="J315" s="2">
        <v>7</v>
      </c>
    </row>
    <row r="316" spans="1:10" x14ac:dyDescent="0.25">
      <c r="A316" s="2" t="s">
        <v>10120</v>
      </c>
      <c r="B316" s="2" t="s">
        <v>11215</v>
      </c>
      <c r="C316" s="2" t="s">
        <v>11216</v>
      </c>
      <c r="D316" s="2" t="s">
        <v>10824</v>
      </c>
      <c r="E316" s="2" t="s">
        <v>10761</v>
      </c>
      <c r="F316" s="9">
        <v>1.8300000000000001E-5</v>
      </c>
      <c r="G316" s="2">
        <v>1.5569999999999999E-4</v>
      </c>
      <c r="H316" s="9">
        <v>8.5099999999999995E-5</v>
      </c>
      <c r="I316" s="2" t="s">
        <v>11202</v>
      </c>
      <c r="J316" s="2">
        <v>4</v>
      </c>
    </row>
    <row r="317" spans="1:10" x14ac:dyDescent="0.25">
      <c r="A317" s="2" t="s">
        <v>10120</v>
      </c>
      <c r="B317" s="2" t="s">
        <v>11217</v>
      </c>
      <c r="C317" s="2" t="s">
        <v>11218</v>
      </c>
      <c r="D317" s="2" t="s">
        <v>10824</v>
      </c>
      <c r="E317" s="2" t="s">
        <v>10761</v>
      </c>
      <c r="F317" s="9">
        <v>1.8300000000000001E-5</v>
      </c>
      <c r="G317" s="2">
        <v>1.5569999999999999E-4</v>
      </c>
      <c r="H317" s="9">
        <v>8.5099999999999995E-5</v>
      </c>
      <c r="I317" s="2" t="s">
        <v>11219</v>
      </c>
      <c r="J317" s="2">
        <v>4</v>
      </c>
    </row>
    <row r="318" spans="1:10" x14ac:dyDescent="0.25">
      <c r="A318" s="2" t="s">
        <v>10120</v>
      </c>
      <c r="B318" s="2" t="s">
        <v>11220</v>
      </c>
      <c r="C318" s="2" t="s">
        <v>11221</v>
      </c>
      <c r="D318" s="2" t="s">
        <v>10979</v>
      </c>
      <c r="E318" s="2" t="s">
        <v>11222</v>
      </c>
      <c r="F318" s="9">
        <v>1.8499999999999999E-5</v>
      </c>
      <c r="G318" s="2">
        <v>1.5569999999999999E-4</v>
      </c>
      <c r="H318" s="9">
        <v>8.5099999999999995E-5</v>
      </c>
      <c r="I318" s="2" t="s">
        <v>11223</v>
      </c>
      <c r="J318" s="2">
        <v>3</v>
      </c>
    </row>
    <row r="319" spans="1:10" x14ac:dyDescent="0.25">
      <c r="A319" s="2" t="s">
        <v>10120</v>
      </c>
      <c r="B319" s="2" t="s">
        <v>11224</v>
      </c>
      <c r="C319" s="2" t="s">
        <v>11225</v>
      </c>
      <c r="D319" s="2" t="s">
        <v>10979</v>
      </c>
      <c r="E319" s="2" t="s">
        <v>11222</v>
      </c>
      <c r="F319" s="9">
        <v>1.8499999999999999E-5</v>
      </c>
      <c r="G319" s="2">
        <v>1.5569999999999999E-4</v>
      </c>
      <c r="H319" s="9">
        <v>8.5099999999999995E-5</v>
      </c>
      <c r="I319" s="2" t="s">
        <v>11226</v>
      </c>
      <c r="J319" s="2">
        <v>3</v>
      </c>
    </row>
    <row r="320" spans="1:10" x14ac:dyDescent="0.25">
      <c r="A320" s="2" t="s">
        <v>10120</v>
      </c>
      <c r="B320" s="2" t="s">
        <v>11227</v>
      </c>
      <c r="C320" s="2" t="s">
        <v>11228</v>
      </c>
      <c r="D320" s="2" t="s">
        <v>10979</v>
      </c>
      <c r="E320" s="2" t="s">
        <v>11222</v>
      </c>
      <c r="F320" s="9">
        <v>1.8499999999999999E-5</v>
      </c>
      <c r="G320" s="2">
        <v>1.5569999999999999E-4</v>
      </c>
      <c r="H320" s="9">
        <v>8.5099999999999995E-5</v>
      </c>
      <c r="I320" s="2" t="s">
        <v>11223</v>
      </c>
      <c r="J320" s="2">
        <v>3</v>
      </c>
    </row>
    <row r="321" spans="1:10" x14ac:dyDescent="0.25">
      <c r="A321" s="2" t="s">
        <v>10120</v>
      </c>
      <c r="B321" s="2" t="s">
        <v>11229</v>
      </c>
      <c r="C321" s="2" t="s">
        <v>11230</v>
      </c>
      <c r="D321" s="2" t="s">
        <v>10979</v>
      </c>
      <c r="E321" s="2" t="s">
        <v>11222</v>
      </c>
      <c r="F321" s="9">
        <v>1.8499999999999999E-5</v>
      </c>
      <c r="G321" s="2">
        <v>1.5569999999999999E-4</v>
      </c>
      <c r="H321" s="9">
        <v>8.5099999999999995E-5</v>
      </c>
      <c r="I321" s="2" t="s">
        <v>11050</v>
      </c>
      <c r="J321" s="2">
        <v>3</v>
      </c>
    </row>
    <row r="322" spans="1:10" x14ac:dyDescent="0.25">
      <c r="A322" s="2" t="s">
        <v>10120</v>
      </c>
      <c r="B322" s="2" t="s">
        <v>11231</v>
      </c>
      <c r="C322" s="2" t="s">
        <v>11232</v>
      </c>
      <c r="D322" s="2" t="s">
        <v>10979</v>
      </c>
      <c r="E322" s="2" t="s">
        <v>11222</v>
      </c>
      <c r="F322" s="9">
        <v>1.8499999999999999E-5</v>
      </c>
      <c r="G322" s="2">
        <v>1.5569999999999999E-4</v>
      </c>
      <c r="H322" s="9">
        <v>8.5099999999999995E-5</v>
      </c>
      <c r="I322" s="2" t="s">
        <v>11233</v>
      </c>
      <c r="J322" s="2">
        <v>3</v>
      </c>
    </row>
    <row r="323" spans="1:10" x14ac:dyDescent="0.25">
      <c r="A323" s="2" t="s">
        <v>10120</v>
      </c>
      <c r="B323" s="2" t="s">
        <v>11234</v>
      </c>
      <c r="C323" s="2" t="s">
        <v>11235</v>
      </c>
      <c r="D323" s="2" t="s">
        <v>10979</v>
      </c>
      <c r="E323" s="2" t="s">
        <v>11222</v>
      </c>
      <c r="F323" s="9">
        <v>1.8499999999999999E-5</v>
      </c>
      <c r="G323" s="2">
        <v>1.5569999999999999E-4</v>
      </c>
      <c r="H323" s="9">
        <v>8.5099999999999995E-5</v>
      </c>
      <c r="I323" s="2" t="s">
        <v>11233</v>
      </c>
      <c r="J323" s="2">
        <v>3</v>
      </c>
    </row>
    <row r="324" spans="1:10" x14ac:dyDescent="0.25">
      <c r="A324" s="2" t="s">
        <v>10120</v>
      </c>
      <c r="B324" s="2" t="s">
        <v>11236</v>
      </c>
      <c r="C324" s="2" t="s">
        <v>11237</v>
      </c>
      <c r="D324" s="2" t="s">
        <v>10979</v>
      </c>
      <c r="E324" s="2" t="s">
        <v>11222</v>
      </c>
      <c r="F324" s="9">
        <v>1.8499999999999999E-5</v>
      </c>
      <c r="G324" s="2">
        <v>1.5569999999999999E-4</v>
      </c>
      <c r="H324" s="9">
        <v>8.5099999999999995E-5</v>
      </c>
      <c r="I324" s="2" t="s">
        <v>11050</v>
      </c>
      <c r="J324" s="2">
        <v>3</v>
      </c>
    </row>
    <row r="325" spans="1:10" x14ac:dyDescent="0.25">
      <c r="A325" s="2" t="s">
        <v>10120</v>
      </c>
      <c r="B325" s="2" t="s">
        <v>11238</v>
      </c>
      <c r="C325" s="2" t="s">
        <v>11239</v>
      </c>
      <c r="D325" s="2" t="s">
        <v>10979</v>
      </c>
      <c r="E325" s="2" t="s">
        <v>11222</v>
      </c>
      <c r="F325" s="9">
        <v>1.8499999999999999E-5</v>
      </c>
      <c r="G325" s="2">
        <v>1.5569999999999999E-4</v>
      </c>
      <c r="H325" s="9">
        <v>8.5099999999999995E-5</v>
      </c>
      <c r="I325" s="2" t="s">
        <v>11240</v>
      </c>
      <c r="J325" s="2">
        <v>3</v>
      </c>
    </row>
    <row r="326" spans="1:10" x14ac:dyDescent="0.25">
      <c r="A326" s="2" t="s">
        <v>10120</v>
      </c>
      <c r="B326" s="2" t="s">
        <v>11241</v>
      </c>
      <c r="C326" s="2" t="s">
        <v>11242</v>
      </c>
      <c r="D326" s="2" t="s">
        <v>10979</v>
      </c>
      <c r="E326" s="2" t="s">
        <v>11222</v>
      </c>
      <c r="F326" s="9">
        <v>1.8499999999999999E-5</v>
      </c>
      <c r="G326" s="2">
        <v>1.5569999999999999E-4</v>
      </c>
      <c r="H326" s="9">
        <v>8.5099999999999995E-5</v>
      </c>
      <c r="I326" s="2" t="s">
        <v>11243</v>
      </c>
      <c r="J326" s="2">
        <v>3</v>
      </c>
    </row>
    <row r="327" spans="1:10" x14ac:dyDescent="0.25">
      <c r="A327" s="2" t="s">
        <v>10120</v>
      </c>
      <c r="B327" s="2" t="s">
        <v>11244</v>
      </c>
      <c r="C327" s="2" t="s">
        <v>11245</v>
      </c>
      <c r="D327" s="2" t="s">
        <v>10589</v>
      </c>
      <c r="E327" s="2" t="s">
        <v>10555</v>
      </c>
      <c r="F327" s="9">
        <v>1.9700000000000001E-5</v>
      </c>
      <c r="G327" s="2">
        <v>1.649E-4</v>
      </c>
      <c r="H327" s="9">
        <v>9.0099999999999995E-5</v>
      </c>
      <c r="I327" s="2" t="s">
        <v>11246</v>
      </c>
      <c r="J327" s="2">
        <v>8</v>
      </c>
    </row>
    <row r="328" spans="1:10" x14ac:dyDescent="0.25">
      <c r="A328" s="2" t="s">
        <v>10120</v>
      </c>
      <c r="B328" s="2" t="s">
        <v>11247</v>
      </c>
      <c r="C328" s="2" t="s">
        <v>11248</v>
      </c>
      <c r="D328" s="2" t="s">
        <v>10589</v>
      </c>
      <c r="E328" s="2" t="s">
        <v>10396</v>
      </c>
      <c r="F328" s="9">
        <v>2.12E-5</v>
      </c>
      <c r="G328" s="2">
        <v>1.7670000000000001E-4</v>
      </c>
      <c r="H328" s="9">
        <v>9.6600000000000003E-5</v>
      </c>
      <c r="I328" s="2" t="s">
        <v>11127</v>
      </c>
      <c r="J328" s="2">
        <v>8</v>
      </c>
    </row>
    <row r="329" spans="1:10" x14ac:dyDescent="0.25">
      <c r="A329" s="2" t="s">
        <v>10120</v>
      </c>
      <c r="B329" s="2" t="s">
        <v>11249</v>
      </c>
      <c r="C329" s="2" t="s">
        <v>11250</v>
      </c>
      <c r="D329" s="2" t="s">
        <v>10589</v>
      </c>
      <c r="E329" s="2" t="s">
        <v>10396</v>
      </c>
      <c r="F329" s="9">
        <v>2.12E-5</v>
      </c>
      <c r="G329" s="2">
        <v>1.7670000000000001E-4</v>
      </c>
      <c r="H329" s="9">
        <v>9.6600000000000003E-5</v>
      </c>
      <c r="I329" s="2" t="s">
        <v>11186</v>
      </c>
      <c r="J329" s="2">
        <v>8</v>
      </c>
    </row>
    <row r="330" spans="1:10" x14ac:dyDescent="0.25">
      <c r="A330" s="2" t="s">
        <v>10120</v>
      </c>
      <c r="B330" s="2" t="s">
        <v>11251</v>
      </c>
      <c r="C330" s="2" t="s">
        <v>11252</v>
      </c>
      <c r="D330" s="2" t="s">
        <v>10824</v>
      </c>
      <c r="E330" s="2" t="s">
        <v>10630</v>
      </c>
      <c r="F330" s="9">
        <v>2.1299999999999999E-5</v>
      </c>
      <c r="G330" s="2">
        <v>1.7670000000000001E-4</v>
      </c>
      <c r="H330" s="9">
        <v>9.6600000000000003E-5</v>
      </c>
      <c r="I330" s="2" t="s">
        <v>11253</v>
      </c>
      <c r="J330" s="2">
        <v>4</v>
      </c>
    </row>
    <row r="331" spans="1:10" x14ac:dyDescent="0.25">
      <c r="A331" s="2" t="s">
        <v>10120</v>
      </c>
      <c r="B331" s="2" t="s">
        <v>11254</v>
      </c>
      <c r="C331" s="2" t="s">
        <v>11255</v>
      </c>
      <c r="D331" s="2" t="s">
        <v>10824</v>
      </c>
      <c r="E331" s="2" t="s">
        <v>10630</v>
      </c>
      <c r="F331" s="9">
        <v>2.1299999999999999E-5</v>
      </c>
      <c r="G331" s="2">
        <v>1.7670000000000001E-4</v>
      </c>
      <c r="H331" s="9">
        <v>9.6600000000000003E-5</v>
      </c>
      <c r="I331" s="2" t="s">
        <v>11256</v>
      </c>
      <c r="J331" s="2">
        <v>4</v>
      </c>
    </row>
    <row r="332" spans="1:10" x14ac:dyDescent="0.25">
      <c r="A332" s="2" t="s">
        <v>10120</v>
      </c>
      <c r="B332" s="2" t="s">
        <v>11257</v>
      </c>
      <c r="C332" s="2" t="s">
        <v>11258</v>
      </c>
      <c r="D332" s="2" t="s">
        <v>10793</v>
      </c>
      <c r="E332" s="2" t="s">
        <v>11259</v>
      </c>
      <c r="F332" s="9">
        <v>2.19E-5</v>
      </c>
      <c r="G332" s="2">
        <v>1.8100000000000001E-4</v>
      </c>
      <c r="H332" s="9">
        <v>9.8900000000000005E-5</v>
      </c>
      <c r="I332" s="2" t="s">
        <v>11260</v>
      </c>
      <c r="J332" s="2">
        <v>5</v>
      </c>
    </row>
    <row r="333" spans="1:10" x14ac:dyDescent="0.25">
      <c r="A333" s="2" t="s">
        <v>10120</v>
      </c>
      <c r="B333" s="2" t="s">
        <v>11261</v>
      </c>
      <c r="C333" s="2" t="s">
        <v>11262</v>
      </c>
      <c r="D333" s="2" t="s">
        <v>10793</v>
      </c>
      <c r="E333" s="2" t="s">
        <v>10599</v>
      </c>
      <c r="F333" s="9">
        <v>2.3900000000000002E-5</v>
      </c>
      <c r="G333" s="2">
        <v>1.972E-4</v>
      </c>
      <c r="H333" s="2">
        <v>1.0773900000000001E-4</v>
      </c>
      <c r="I333" s="2" t="s">
        <v>11263</v>
      </c>
      <c r="J333" s="2">
        <v>5</v>
      </c>
    </row>
    <row r="334" spans="1:10" x14ac:dyDescent="0.25">
      <c r="A334" s="2" t="s">
        <v>10120</v>
      </c>
      <c r="B334" s="2" t="s">
        <v>11264</v>
      </c>
      <c r="C334" s="2" t="s">
        <v>11265</v>
      </c>
      <c r="D334" s="2" t="s">
        <v>10824</v>
      </c>
      <c r="E334" s="2" t="s">
        <v>11266</v>
      </c>
      <c r="F334" s="9">
        <v>2.48E-5</v>
      </c>
      <c r="G334" s="2">
        <v>2.0340000000000001E-4</v>
      </c>
      <c r="H334" s="2">
        <v>1.11116E-4</v>
      </c>
      <c r="I334" s="2" t="s">
        <v>11267</v>
      </c>
      <c r="J334" s="2">
        <v>4</v>
      </c>
    </row>
    <row r="335" spans="1:10" x14ac:dyDescent="0.25">
      <c r="A335" s="2" t="s">
        <v>10120</v>
      </c>
      <c r="B335" s="2" t="s">
        <v>11268</v>
      </c>
      <c r="C335" s="2" t="s">
        <v>11269</v>
      </c>
      <c r="D335" s="2" t="s">
        <v>10448</v>
      </c>
      <c r="E335" s="2" t="s">
        <v>10152</v>
      </c>
      <c r="F335" s="9">
        <v>2.5000000000000001E-5</v>
      </c>
      <c r="G335" s="2">
        <v>2.0450000000000001E-4</v>
      </c>
      <c r="H335" s="2">
        <v>1.1174E-4</v>
      </c>
      <c r="I335" s="2" t="s">
        <v>11270</v>
      </c>
      <c r="J335" s="2">
        <v>9</v>
      </c>
    </row>
    <row r="336" spans="1:10" x14ac:dyDescent="0.25">
      <c r="A336" s="2" t="s">
        <v>10120</v>
      </c>
      <c r="B336" s="2" t="s">
        <v>11271</v>
      </c>
      <c r="C336" s="2" t="s">
        <v>11272</v>
      </c>
      <c r="D336" s="2" t="s">
        <v>10793</v>
      </c>
      <c r="E336" s="2" t="s">
        <v>11273</v>
      </c>
      <c r="F336" s="9">
        <v>2.6100000000000001E-5</v>
      </c>
      <c r="G336" s="2">
        <v>2.1230000000000001E-4</v>
      </c>
      <c r="H336" s="2">
        <v>1.15994E-4</v>
      </c>
      <c r="I336" s="2" t="s">
        <v>11274</v>
      </c>
      <c r="J336" s="2">
        <v>5</v>
      </c>
    </row>
    <row r="337" spans="1:10" x14ac:dyDescent="0.25">
      <c r="A337" s="2" t="s">
        <v>10120</v>
      </c>
      <c r="B337" s="2" t="s">
        <v>11275</v>
      </c>
      <c r="C337" s="2" t="s">
        <v>11276</v>
      </c>
      <c r="D337" s="2" t="s">
        <v>10979</v>
      </c>
      <c r="E337" s="2" t="s">
        <v>10907</v>
      </c>
      <c r="F337" s="9">
        <v>2.6299999999999999E-5</v>
      </c>
      <c r="G337" s="2">
        <v>2.1230000000000001E-4</v>
      </c>
      <c r="H337" s="2">
        <v>1.15994E-4</v>
      </c>
      <c r="I337" s="2" t="s">
        <v>11106</v>
      </c>
      <c r="J337" s="2">
        <v>3</v>
      </c>
    </row>
    <row r="338" spans="1:10" x14ac:dyDescent="0.25">
      <c r="A338" s="2" t="s">
        <v>10120</v>
      </c>
      <c r="B338" s="2" t="s">
        <v>11277</v>
      </c>
      <c r="C338" s="2" t="s">
        <v>11278</v>
      </c>
      <c r="D338" s="2" t="s">
        <v>10979</v>
      </c>
      <c r="E338" s="2" t="s">
        <v>10907</v>
      </c>
      <c r="F338" s="9">
        <v>2.6299999999999999E-5</v>
      </c>
      <c r="G338" s="2">
        <v>2.1230000000000001E-4</v>
      </c>
      <c r="H338" s="2">
        <v>1.15994E-4</v>
      </c>
      <c r="I338" s="2" t="s">
        <v>11279</v>
      </c>
      <c r="J338" s="2">
        <v>3</v>
      </c>
    </row>
    <row r="339" spans="1:10" x14ac:dyDescent="0.25">
      <c r="A339" s="2" t="s">
        <v>10120</v>
      </c>
      <c r="B339" s="2" t="s">
        <v>11280</v>
      </c>
      <c r="C339" s="2" t="s">
        <v>11281</v>
      </c>
      <c r="D339" s="2" t="s">
        <v>10979</v>
      </c>
      <c r="E339" s="2" t="s">
        <v>10907</v>
      </c>
      <c r="F339" s="9">
        <v>2.6299999999999999E-5</v>
      </c>
      <c r="G339" s="2">
        <v>2.1230000000000001E-4</v>
      </c>
      <c r="H339" s="2">
        <v>1.15994E-4</v>
      </c>
      <c r="I339" s="2" t="s">
        <v>11282</v>
      </c>
      <c r="J339" s="2">
        <v>3</v>
      </c>
    </row>
    <row r="340" spans="1:10" x14ac:dyDescent="0.25">
      <c r="A340" s="2" t="s">
        <v>10120</v>
      </c>
      <c r="B340" s="2" t="s">
        <v>11283</v>
      </c>
      <c r="C340" s="2" t="s">
        <v>11284</v>
      </c>
      <c r="D340" s="2" t="s">
        <v>10979</v>
      </c>
      <c r="E340" s="2" t="s">
        <v>10907</v>
      </c>
      <c r="F340" s="9">
        <v>2.6299999999999999E-5</v>
      </c>
      <c r="G340" s="2">
        <v>2.1230000000000001E-4</v>
      </c>
      <c r="H340" s="2">
        <v>1.15994E-4</v>
      </c>
      <c r="I340" s="2" t="s">
        <v>11285</v>
      </c>
      <c r="J340" s="2">
        <v>3</v>
      </c>
    </row>
    <row r="341" spans="1:10" x14ac:dyDescent="0.25">
      <c r="A341" s="2" t="s">
        <v>10120</v>
      </c>
      <c r="B341" s="2" t="s">
        <v>11286</v>
      </c>
      <c r="C341" s="2" t="s">
        <v>11287</v>
      </c>
      <c r="D341" s="2" t="s">
        <v>10645</v>
      </c>
      <c r="E341" s="2" t="s">
        <v>10475</v>
      </c>
      <c r="F341" s="9">
        <v>2.8E-5</v>
      </c>
      <c r="G341" s="2">
        <v>2.252E-4</v>
      </c>
      <c r="H341" s="2">
        <v>1.23032E-4</v>
      </c>
      <c r="I341" s="2" t="s">
        <v>11288</v>
      </c>
      <c r="J341" s="2">
        <v>6</v>
      </c>
    </row>
    <row r="342" spans="1:10" x14ac:dyDescent="0.25">
      <c r="A342" s="2" t="s">
        <v>10120</v>
      </c>
      <c r="B342" s="2" t="s">
        <v>11289</v>
      </c>
      <c r="C342" s="2" t="s">
        <v>11290</v>
      </c>
      <c r="D342" s="2" t="s">
        <v>10793</v>
      </c>
      <c r="E342" s="2" t="s">
        <v>10603</v>
      </c>
      <c r="F342" s="9">
        <v>2.8399999999999999E-5</v>
      </c>
      <c r="G342" s="2">
        <v>2.2800000000000001E-4</v>
      </c>
      <c r="H342" s="2">
        <v>1.2459400000000001E-4</v>
      </c>
      <c r="I342" s="2" t="s">
        <v>11100</v>
      </c>
      <c r="J342" s="2">
        <v>5</v>
      </c>
    </row>
    <row r="343" spans="1:10" x14ac:dyDescent="0.25">
      <c r="A343" s="2" t="s">
        <v>10120</v>
      </c>
      <c r="B343" s="2" t="s">
        <v>11291</v>
      </c>
      <c r="C343" s="2" t="s">
        <v>11292</v>
      </c>
      <c r="D343" s="2" t="s">
        <v>10824</v>
      </c>
      <c r="E343" s="2" t="s">
        <v>10449</v>
      </c>
      <c r="F343" s="9">
        <v>3.2799999999999998E-5</v>
      </c>
      <c r="G343" s="2">
        <v>2.6170000000000002E-4</v>
      </c>
      <c r="H343" s="2">
        <v>1.4301299999999999E-4</v>
      </c>
      <c r="I343" s="2" t="s">
        <v>11293</v>
      </c>
      <c r="J343" s="2">
        <v>4</v>
      </c>
    </row>
    <row r="344" spans="1:10" x14ac:dyDescent="0.25">
      <c r="A344" s="2" t="s">
        <v>10120</v>
      </c>
      <c r="B344" s="2" t="s">
        <v>11294</v>
      </c>
      <c r="C344" s="2" t="s">
        <v>11295</v>
      </c>
      <c r="D344" s="2" t="s">
        <v>10824</v>
      </c>
      <c r="E344" s="2" t="s">
        <v>10449</v>
      </c>
      <c r="F344" s="9">
        <v>3.2799999999999998E-5</v>
      </c>
      <c r="G344" s="2">
        <v>2.6170000000000002E-4</v>
      </c>
      <c r="H344" s="2">
        <v>1.4301299999999999E-4</v>
      </c>
      <c r="I344" s="2" t="s">
        <v>11293</v>
      </c>
      <c r="J344" s="2">
        <v>4</v>
      </c>
    </row>
    <row r="345" spans="1:10" x14ac:dyDescent="0.25">
      <c r="A345" s="2" t="s">
        <v>10120</v>
      </c>
      <c r="B345" s="2" t="s">
        <v>11296</v>
      </c>
      <c r="C345" s="2" t="s">
        <v>11297</v>
      </c>
      <c r="D345" s="2" t="s">
        <v>10584</v>
      </c>
      <c r="E345" s="2" t="s">
        <v>11298</v>
      </c>
      <c r="F345" s="9">
        <v>3.3200000000000001E-5</v>
      </c>
      <c r="G345" s="2">
        <v>2.6350000000000001E-4</v>
      </c>
      <c r="H345" s="2">
        <v>1.4398300000000001E-4</v>
      </c>
      <c r="I345" s="2" t="s">
        <v>11299</v>
      </c>
      <c r="J345" s="2">
        <v>7</v>
      </c>
    </row>
    <row r="346" spans="1:10" x14ac:dyDescent="0.25">
      <c r="A346" s="2" t="s">
        <v>10120</v>
      </c>
      <c r="B346" s="2" t="s">
        <v>11300</v>
      </c>
      <c r="C346" s="2" t="s">
        <v>11301</v>
      </c>
      <c r="D346" s="2" t="s">
        <v>10979</v>
      </c>
      <c r="E346" s="2" t="s">
        <v>11302</v>
      </c>
      <c r="F346" s="9">
        <v>3.6000000000000001E-5</v>
      </c>
      <c r="G346" s="2">
        <v>2.8469999999999998E-4</v>
      </c>
      <c r="H346" s="2">
        <v>1.5555500000000001E-4</v>
      </c>
      <c r="I346" s="2" t="s">
        <v>11050</v>
      </c>
      <c r="J346" s="2">
        <v>3</v>
      </c>
    </row>
    <row r="347" spans="1:10" x14ac:dyDescent="0.25">
      <c r="A347" s="2" t="s">
        <v>10120</v>
      </c>
      <c r="B347" s="2" t="s">
        <v>11303</v>
      </c>
      <c r="C347" s="2" t="s">
        <v>11304</v>
      </c>
      <c r="D347" s="2" t="s">
        <v>10979</v>
      </c>
      <c r="E347" s="2" t="s">
        <v>11302</v>
      </c>
      <c r="F347" s="9">
        <v>3.6000000000000001E-5</v>
      </c>
      <c r="G347" s="2">
        <v>2.8469999999999998E-4</v>
      </c>
      <c r="H347" s="2">
        <v>1.5555500000000001E-4</v>
      </c>
      <c r="I347" s="2" t="s">
        <v>11050</v>
      </c>
      <c r="J347" s="2">
        <v>3</v>
      </c>
    </row>
    <row r="348" spans="1:10" x14ac:dyDescent="0.25">
      <c r="A348" s="2" t="s">
        <v>10120</v>
      </c>
      <c r="B348" s="2" t="s">
        <v>11305</v>
      </c>
      <c r="C348" s="2" t="s">
        <v>11306</v>
      </c>
      <c r="D348" s="2" t="s">
        <v>11307</v>
      </c>
      <c r="E348" s="2" t="s">
        <v>11308</v>
      </c>
      <c r="F348" s="9">
        <v>3.7499999999999997E-5</v>
      </c>
      <c r="G348" s="2">
        <v>2.898E-4</v>
      </c>
      <c r="H348" s="2">
        <v>1.58331E-4</v>
      </c>
      <c r="I348" s="2" t="s">
        <v>11309</v>
      </c>
      <c r="J348" s="2">
        <v>2</v>
      </c>
    </row>
    <row r="349" spans="1:10" x14ac:dyDescent="0.25">
      <c r="A349" s="2" t="s">
        <v>10120</v>
      </c>
      <c r="B349" s="2" t="s">
        <v>11310</v>
      </c>
      <c r="C349" s="2" t="s">
        <v>11311</v>
      </c>
      <c r="D349" s="2" t="s">
        <v>11307</v>
      </c>
      <c r="E349" s="2" t="s">
        <v>11308</v>
      </c>
      <c r="F349" s="9">
        <v>3.7499999999999997E-5</v>
      </c>
      <c r="G349" s="2">
        <v>2.898E-4</v>
      </c>
      <c r="H349" s="2">
        <v>1.58331E-4</v>
      </c>
      <c r="I349" s="2" t="s">
        <v>11312</v>
      </c>
      <c r="J349" s="2">
        <v>2</v>
      </c>
    </row>
    <row r="350" spans="1:10" x14ac:dyDescent="0.25">
      <c r="A350" s="2" t="s">
        <v>10120</v>
      </c>
      <c r="B350" s="2" t="s">
        <v>11313</v>
      </c>
      <c r="C350" s="2" t="s">
        <v>11314</v>
      </c>
      <c r="D350" s="2" t="s">
        <v>11307</v>
      </c>
      <c r="E350" s="2" t="s">
        <v>11308</v>
      </c>
      <c r="F350" s="9">
        <v>3.7499999999999997E-5</v>
      </c>
      <c r="G350" s="2">
        <v>2.898E-4</v>
      </c>
      <c r="H350" s="2">
        <v>1.58331E-4</v>
      </c>
      <c r="I350" s="2" t="s">
        <v>11315</v>
      </c>
      <c r="J350" s="2">
        <v>2</v>
      </c>
    </row>
    <row r="351" spans="1:10" x14ac:dyDescent="0.25">
      <c r="A351" s="2" t="s">
        <v>10120</v>
      </c>
      <c r="B351" s="2" t="s">
        <v>11316</v>
      </c>
      <c r="C351" s="2" t="s">
        <v>11317</v>
      </c>
      <c r="D351" s="2" t="s">
        <v>11307</v>
      </c>
      <c r="E351" s="2" t="s">
        <v>11308</v>
      </c>
      <c r="F351" s="9">
        <v>3.7499999999999997E-5</v>
      </c>
      <c r="G351" s="2">
        <v>2.898E-4</v>
      </c>
      <c r="H351" s="2">
        <v>1.58331E-4</v>
      </c>
      <c r="I351" s="2" t="s">
        <v>11309</v>
      </c>
      <c r="J351" s="2">
        <v>2</v>
      </c>
    </row>
    <row r="352" spans="1:10" x14ac:dyDescent="0.25">
      <c r="A352" s="2" t="s">
        <v>10120</v>
      </c>
      <c r="B352" s="2" t="s">
        <v>11318</v>
      </c>
      <c r="C352" s="2" t="s">
        <v>11319</v>
      </c>
      <c r="D352" s="2" t="s">
        <v>11307</v>
      </c>
      <c r="E352" s="2" t="s">
        <v>11308</v>
      </c>
      <c r="F352" s="9">
        <v>3.7499999999999997E-5</v>
      </c>
      <c r="G352" s="2">
        <v>2.898E-4</v>
      </c>
      <c r="H352" s="2">
        <v>1.58331E-4</v>
      </c>
      <c r="I352" s="2" t="s">
        <v>11309</v>
      </c>
      <c r="J352" s="2">
        <v>2</v>
      </c>
    </row>
    <row r="353" spans="1:10" x14ac:dyDescent="0.25">
      <c r="A353" s="2" t="s">
        <v>10120</v>
      </c>
      <c r="B353" s="2" t="s">
        <v>11320</v>
      </c>
      <c r="C353" s="2" t="s">
        <v>11321</v>
      </c>
      <c r="D353" s="2" t="s">
        <v>11307</v>
      </c>
      <c r="E353" s="2" t="s">
        <v>11308</v>
      </c>
      <c r="F353" s="9">
        <v>3.7499999999999997E-5</v>
      </c>
      <c r="G353" s="2">
        <v>2.898E-4</v>
      </c>
      <c r="H353" s="2">
        <v>1.58331E-4</v>
      </c>
      <c r="I353" s="2" t="s">
        <v>11322</v>
      </c>
      <c r="J353" s="2">
        <v>2</v>
      </c>
    </row>
    <row r="354" spans="1:10" x14ac:dyDescent="0.25">
      <c r="A354" s="2" t="s">
        <v>10120</v>
      </c>
      <c r="B354" s="2" t="s">
        <v>11323</v>
      </c>
      <c r="C354" s="2" t="s">
        <v>11324</v>
      </c>
      <c r="D354" s="2" t="s">
        <v>11307</v>
      </c>
      <c r="E354" s="2" t="s">
        <v>11308</v>
      </c>
      <c r="F354" s="9">
        <v>3.7499999999999997E-5</v>
      </c>
      <c r="G354" s="2">
        <v>2.898E-4</v>
      </c>
      <c r="H354" s="2">
        <v>1.58331E-4</v>
      </c>
      <c r="I354" s="2" t="s">
        <v>11325</v>
      </c>
      <c r="J354" s="2">
        <v>2</v>
      </c>
    </row>
    <row r="355" spans="1:10" x14ac:dyDescent="0.25">
      <c r="A355" s="2" t="s">
        <v>10120</v>
      </c>
      <c r="B355" s="2" t="s">
        <v>11326</v>
      </c>
      <c r="C355" s="2" t="s">
        <v>11327</v>
      </c>
      <c r="D355" s="2" t="s">
        <v>10824</v>
      </c>
      <c r="E355" s="2" t="s">
        <v>10292</v>
      </c>
      <c r="F355" s="9">
        <v>3.7499999999999997E-5</v>
      </c>
      <c r="G355" s="2">
        <v>2.898E-4</v>
      </c>
      <c r="H355" s="2">
        <v>1.58331E-4</v>
      </c>
      <c r="I355" s="2" t="s">
        <v>11328</v>
      </c>
      <c r="J355" s="2">
        <v>4</v>
      </c>
    </row>
    <row r="356" spans="1:10" x14ac:dyDescent="0.25">
      <c r="A356" s="2" t="s">
        <v>10120</v>
      </c>
      <c r="B356" s="2" t="s">
        <v>11329</v>
      </c>
      <c r="C356" s="2" t="s">
        <v>11330</v>
      </c>
      <c r="D356" s="2" t="s">
        <v>10793</v>
      </c>
      <c r="E356" s="2" t="s">
        <v>11331</v>
      </c>
      <c r="F356" s="9">
        <v>3.9400000000000002E-5</v>
      </c>
      <c r="G356" s="2">
        <v>3.0269999999999999E-4</v>
      </c>
      <c r="H356" s="2">
        <v>1.65389E-4</v>
      </c>
      <c r="I356" s="2" t="s">
        <v>11332</v>
      </c>
      <c r="J356" s="2">
        <v>5</v>
      </c>
    </row>
    <row r="357" spans="1:10" x14ac:dyDescent="0.25">
      <c r="A357" s="2" t="s">
        <v>10120</v>
      </c>
      <c r="B357" s="2" t="s">
        <v>11333</v>
      </c>
      <c r="C357" s="2" t="s">
        <v>11334</v>
      </c>
      <c r="D357" s="2" t="s">
        <v>10584</v>
      </c>
      <c r="E357" s="2" t="s">
        <v>10811</v>
      </c>
      <c r="F357" s="9">
        <v>3.9400000000000002E-5</v>
      </c>
      <c r="G357" s="2">
        <v>3.0269999999999999E-4</v>
      </c>
      <c r="H357" s="2">
        <v>1.65389E-4</v>
      </c>
      <c r="I357" s="2" t="s">
        <v>10586</v>
      </c>
      <c r="J357" s="2">
        <v>7</v>
      </c>
    </row>
    <row r="358" spans="1:10" x14ac:dyDescent="0.25">
      <c r="A358" s="2" t="s">
        <v>10120</v>
      </c>
      <c r="B358" s="2" t="s">
        <v>11335</v>
      </c>
      <c r="C358" s="2" t="s">
        <v>11336</v>
      </c>
      <c r="D358" s="2" t="s">
        <v>10425</v>
      </c>
      <c r="E358" s="2" t="s">
        <v>10201</v>
      </c>
      <c r="F358" s="9">
        <v>4.1E-5</v>
      </c>
      <c r="G358" s="2">
        <v>3.1359999999999998E-4</v>
      </c>
      <c r="H358" s="2">
        <v>1.71335E-4</v>
      </c>
      <c r="I358" s="2" t="s">
        <v>10954</v>
      </c>
      <c r="J358" s="2">
        <v>12</v>
      </c>
    </row>
    <row r="359" spans="1:10" x14ac:dyDescent="0.25">
      <c r="A359" s="2" t="s">
        <v>10120</v>
      </c>
      <c r="B359" s="2" t="s">
        <v>11337</v>
      </c>
      <c r="C359" s="2" t="s">
        <v>11338</v>
      </c>
      <c r="D359" s="2" t="s">
        <v>10645</v>
      </c>
      <c r="E359" s="2" t="s">
        <v>11339</v>
      </c>
      <c r="F359" s="9">
        <v>4.1699999999999997E-5</v>
      </c>
      <c r="G359" s="2">
        <v>3.1849999999999999E-4</v>
      </c>
      <c r="H359" s="2">
        <v>1.7401800000000001E-4</v>
      </c>
      <c r="I359" s="2" t="s">
        <v>11056</v>
      </c>
      <c r="J359" s="2">
        <v>6</v>
      </c>
    </row>
    <row r="360" spans="1:10" x14ac:dyDescent="0.25">
      <c r="A360" s="2" t="s">
        <v>10120</v>
      </c>
      <c r="B360" s="2" t="s">
        <v>11340</v>
      </c>
      <c r="C360" s="2" t="s">
        <v>11341</v>
      </c>
      <c r="D360" s="2" t="s">
        <v>10793</v>
      </c>
      <c r="E360" s="2" t="s">
        <v>10841</v>
      </c>
      <c r="F360" s="9">
        <v>4.2599999999999999E-5</v>
      </c>
      <c r="G360" s="2">
        <v>3.2410000000000002E-4</v>
      </c>
      <c r="H360" s="2">
        <v>1.7708399999999999E-4</v>
      </c>
      <c r="I360" s="2" t="s">
        <v>11260</v>
      </c>
      <c r="J360" s="2">
        <v>5</v>
      </c>
    </row>
    <row r="361" spans="1:10" x14ac:dyDescent="0.25">
      <c r="A361" s="2" t="s">
        <v>10120</v>
      </c>
      <c r="B361" s="2" t="s">
        <v>11342</v>
      </c>
      <c r="C361" s="2" t="s">
        <v>11343</v>
      </c>
      <c r="D361" s="2" t="s">
        <v>10824</v>
      </c>
      <c r="E361" s="2" t="s">
        <v>11005</v>
      </c>
      <c r="F361" s="9">
        <v>4.2700000000000001E-5</v>
      </c>
      <c r="G361" s="2">
        <v>3.2410000000000002E-4</v>
      </c>
      <c r="H361" s="2">
        <v>1.7708399999999999E-4</v>
      </c>
      <c r="I361" s="2" t="s">
        <v>11344</v>
      </c>
      <c r="J361" s="2">
        <v>4</v>
      </c>
    </row>
    <row r="362" spans="1:10" x14ac:dyDescent="0.25">
      <c r="A362" s="2" t="s">
        <v>10120</v>
      </c>
      <c r="B362" s="2" t="s">
        <v>11345</v>
      </c>
      <c r="C362" s="2" t="s">
        <v>11346</v>
      </c>
      <c r="D362" s="2" t="s">
        <v>10645</v>
      </c>
      <c r="E362" s="2" t="s">
        <v>10774</v>
      </c>
      <c r="F362" s="9">
        <v>4.3999999999999999E-5</v>
      </c>
      <c r="G362" s="2">
        <v>3.3349999999999997E-4</v>
      </c>
      <c r="H362" s="2">
        <v>1.8222299999999999E-4</v>
      </c>
      <c r="I362" s="2" t="s">
        <v>11056</v>
      </c>
      <c r="J362" s="2">
        <v>6</v>
      </c>
    </row>
    <row r="363" spans="1:10" x14ac:dyDescent="0.25">
      <c r="A363" s="2" t="s">
        <v>10120</v>
      </c>
      <c r="B363" s="2" t="s">
        <v>11347</v>
      </c>
      <c r="C363" s="2" t="s">
        <v>11348</v>
      </c>
      <c r="D363" s="2" t="s">
        <v>10584</v>
      </c>
      <c r="E363" s="2" t="s">
        <v>11349</v>
      </c>
      <c r="F363" s="9">
        <v>4.4700000000000002E-5</v>
      </c>
      <c r="G363" s="2">
        <v>3.3770000000000002E-4</v>
      </c>
      <c r="H363" s="2">
        <v>1.8453999999999999E-4</v>
      </c>
      <c r="I363" s="2" t="s">
        <v>11350</v>
      </c>
      <c r="J363" s="2">
        <v>7</v>
      </c>
    </row>
    <row r="364" spans="1:10" x14ac:dyDescent="0.25">
      <c r="A364" s="2" t="s">
        <v>10120</v>
      </c>
      <c r="B364" s="2" t="s">
        <v>11351</v>
      </c>
      <c r="C364" s="2" t="s">
        <v>11352</v>
      </c>
      <c r="D364" s="2" t="s">
        <v>10793</v>
      </c>
      <c r="E364" s="2" t="s">
        <v>10369</v>
      </c>
      <c r="F364" s="9">
        <v>4.6E-5</v>
      </c>
      <c r="G364" s="2">
        <v>3.4610000000000001E-4</v>
      </c>
      <c r="H364" s="2">
        <v>1.89094E-4</v>
      </c>
      <c r="I364" s="2" t="s">
        <v>11353</v>
      </c>
      <c r="J364" s="2">
        <v>5</v>
      </c>
    </row>
    <row r="365" spans="1:10" x14ac:dyDescent="0.25">
      <c r="A365" s="2" t="s">
        <v>10120</v>
      </c>
      <c r="B365" s="2" t="s">
        <v>11354</v>
      </c>
      <c r="C365" s="2" t="s">
        <v>11355</v>
      </c>
      <c r="D365" s="2" t="s">
        <v>10979</v>
      </c>
      <c r="E365" s="2" t="s">
        <v>11356</v>
      </c>
      <c r="F365" s="9">
        <v>4.7800000000000003E-5</v>
      </c>
      <c r="G365" s="2">
        <v>3.5819999999999998E-4</v>
      </c>
      <c r="H365" s="2">
        <v>1.95699E-4</v>
      </c>
      <c r="I365" s="2" t="s">
        <v>11226</v>
      </c>
      <c r="J365" s="2">
        <v>3</v>
      </c>
    </row>
    <row r="366" spans="1:10" x14ac:dyDescent="0.25">
      <c r="A366" s="2" t="s">
        <v>10120</v>
      </c>
      <c r="B366" s="2" t="s">
        <v>11357</v>
      </c>
      <c r="C366" s="2" t="s">
        <v>11358</v>
      </c>
      <c r="D366" s="2" t="s">
        <v>10979</v>
      </c>
      <c r="E366" s="2" t="s">
        <v>11356</v>
      </c>
      <c r="F366" s="9">
        <v>4.7800000000000003E-5</v>
      </c>
      <c r="G366" s="2">
        <v>3.5819999999999998E-4</v>
      </c>
      <c r="H366" s="2">
        <v>1.95699E-4</v>
      </c>
      <c r="I366" s="2" t="s">
        <v>11240</v>
      </c>
      <c r="J366" s="2">
        <v>3</v>
      </c>
    </row>
    <row r="367" spans="1:10" x14ac:dyDescent="0.25">
      <c r="A367" s="2" t="s">
        <v>10120</v>
      </c>
      <c r="B367" s="2" t="s">
        <v>11359</v>
      </c>
      <c r="C367" s="2" t="s">
        <v>11360</v>
      </c>
      <c r="D367" s="2" t="s">
        <v>10824</v>
      </c>
      <c r="E367" s="2" t="s">
        <v>11361</v>
      </c>
      <c r="F367" s="9">
        <v>4.8300000000000002E-5</v>
      </c>
      <c r="G367" s="2">
        <v>3.6019999999999997E-4</v>
      </c>
      <c r="H367" s="2">
        <v>1.96801E-4</v>
      </c>
      <c r="I367" s="2" t="s">
        <v>11362</v>
      </c>
      <c r="J367" s="2">
        <v>4</v>
      </c>
    </row>
    <row r="368" spans="1:10" x14ac:dyDescent="0.25">
      <c r="A368" s="2" t="s">
        <v>10120</v>
      </c>
      <c r="B368" s="2" t="s">
        <v>11363</v>
      </c>
      <c r="C368" s="2" t="s">
        <v>11364</v>
      </c>
      <c r="D368" s="2" t="s">
        <v>10589</v>
      </c>
      <c r="E368" s="2" t="s">
        <v>11365</v>
      </c>
      <c r="F368" s="9">
        <v>4.8399999999999997E-5</v>
      </c>
      <c r="G368" s="2">
        <v>3.6019999999999997E-4</v>
      </c>
      <c r="H368" s="2">
        <v>1.96801E-4</v>
      </c>
      <c r="I368" s="2" t="s">
        <v>11127</v>
      </c>
      <c r="J368" s="2">
        <v>8</v>
      </c>
    </row>
    <row r="369" spans="1:10" x14ac:dyDescent="0.25">
      <c r="A369" s="2" t="s">
        <v>10120</v>
      </c>
      <c r="B369" s="2" t="s">
        <v>11366</v>
      </c>
      <c r="C369" s="2" t="s">
        <v>11367</v>
      </c>
      <c r="D369" s="2" t="s">
        <v>10793</v>
      </c>
      <c r="E369" s="2" t="s">
        <v>11368</v>
      </c>
      <c r="F369" s="9">
        <v>5.3300000000000001E-5</v>
      </c>
      <c r="G369" s="2">
        <v>3.9520000000000001E-4</v>
      </c>
      <c r="H369" s="2">
        <v>2.15909E-4</v>
      </c>
      <c r="I369" s="2" t="s">
        <v>11369</v>
      </c>
      <c r="J369" s="2">
        <v>5</v>
      </c>
    </row>
    <row r="370" spans="1:10" x14ac:dyDescent="0.25">
      <c r="A370" s="2" t="s">
        <v>10120</v>
      </c>
      <c r="B370" s="2" t="s">
        <v>11370</v>
      </c>
      <c r="C370" s="2" t="s">
        <v>11371</v>
      </c>
      <c r="D370" s="2" t="s">
        <v>10793</v>
      </c>
      <c r="E370" s="2" t="s">
        <v>11368</v>
      </c>
      <c r="F370" s="9">
        <v>5.3300000000000001E-5</v>
      </c>
      <c r="G370" s="2">
        <v>3.9520000000000001E-4</v>
      </c>
      <c r="H370" s="2">
        <v>2.15909E-4</v>
      </c>
      <c r="I370" s="2" t="s">
        <v>11372</v>
      </c>
      <c r="J370" s="2">
        <v>5</v>
      </c>
    </row>
    <row r="371" spans="1:10" x14ac:dyDescent="0.25">
      <c r="A371" s="2" t="s">
        <v>10120</v>
      </c>
      <c r="B371" s="2" t="s">
        <v>11373</v>
      </c>
      <c r="C371" s="2" t="s">
        <v>11374</v>
      </c>
      <c r="D371" s="2" t="s">
        <v>10824</v>
      </c>
      <c r="E371" s="2" t="s">
        <v>10684</v>
      </c>
      <c r="F371" s="9">
        <v>5.4500000000000003E-5</v>
      </c>
      <c r="G371" s="2">
        <v>4.0279999999999998E-4</v>
      </c>
      <c r="H371" s="2">
        <v>2.2009300000000001E-4</v>
      </c>
      <c r="I371" s="2" t="s">
        <v>11375</v>
      </c>
      <c r="J371" s="2">
        <v>4</v>
      </c>
    </row>
    <row r="372" spans="1:10" x14ac:dyDescent="0.25">
      <c r="A372" s="2" t="s">
        <v>10120</v>
      </c>
      <c r="B372" s="2" t="s">
        <v>11376</v>
      </c>
      <c r="C372" s="2" t="s">
        <v>11377</v>
      </c>
      <c r="D372" s="2" t="s">
        <v>10979</v>
      </c>
      <c r="E372" s="2" t="s">
        <v>10984</v>
      </c>
      <c r="F372" s="9">
        <v>6.19E-5</v>
      </c>
      <c r="G372" s="2">
        <v>4.5229999999999999E-4</v>
      </c>
      <c r="H372" s="2">
        <v>2.4715799999999998E-4</v>
      </c>
      <c r="I372" s="2" t="s">
        <v>11050</v>
      </c>
      <c r="J372" s="2">
        <v>3</v>
      </c>
    </row>
    <row r="373" spans="1:10" x14ac:dyDescent="0.25">
      <c r="A373" s="2" t="s">
        <v>10120</v>
      </c>
      <c r="B373" s="2" t="s">
        <v>11378</v>
      </c>
      <c r="C373" s="2" t="s">
        <v>11379</v>
      </c>
      <c r="D373" s="2" t="s">
        <v>10979</v>
      </c>
      <c r="E373" s="2" t="s">
        <v>10984</v>
      </c>
      <c r="F373" s="9">
        <v>6.19E-5</v>
      </c>
      <c r="G373" s="2">
        <v>4.5229999999999999E-4</v>
      </c>
      <c r="H373" s="2">
        <v>2.4715799999999998E-4</v>
      </c>
      <c r="I373" s="2" t="s">
        <v>11240</v>
      </c>
      <c r="J373" s="2">
        <v>3</v>
      </c>
    </row>
    <row r="374" spans="1:10" x14ac:dyDescent="0.25">
      <c r="A374" s="2" t="s">
        <v>10120</v>
      </c>
      <c r="B374" s="2" t="s">
        <v>11380</v>
      </c>
      <c r="C374" s="2" t="s">
        <v>11381</v>
      </c>
      <c r="D374" s="2" t="s">
        <v>10979</v>
      </c>
      <c r="E374" s="2" t="s">
        <v>10984</v>
      </c>
      <c r="F374" s="9">
        <v>6.19E-5</v>
      </c>
      <c r="G374" s="2">
        <v>4.5229999999999999E-4</v>
      </c>
      <c r="H374" s="2">
        <v>2.4715799999999998E-4</v>
      </c>
      <c r="I374" s="2" t="s">
        <v>11382</v>
      </c>
      <c r="J374" s="2">
        <v>3</v>
      </c>
    </row>
    <row r="375" spans="1:10" x14ac:dyDescent="0.25">
      <c r="A375" s="2" t="s">
        <v>10120</v>
      </c>
      <c r="B375" s="2" t="s">
        <v>11383</v>
      </c>
      <c r="C375" s="2" t="s">
        <v>11384</v>
      </c>
      <c r="D375" s="2" t="s">
        <v>10979</v>
      </c>
      <c r="E375" s="2" t="s">
        <v>10984</v>
      </c>
      <c r="F375" s="9">
        <v>6.19E-5</v>
      </c>
      <c r="G375" s="2">
        <v>4.5229999999999999E-4</v>
      </c>
      <c r="H375" s="2">
        <v>2.4715799999999998E-4</v>
      </c>
      <c r="I375" s="2" t="s">
        <v>11385</v>
      </c>
      <c r="J375" s="2">
        <v>3</v>
      </c>
    </row>
    <row r="376" spans="1:10" x14ac:dyDescent="0.25">
      <c r="A376" s="2" t="s">
        <v>10120</v>
      </c>
      <c r="B376" s="2" t="s">
        <v>11386</v>
      </c>
      <c r="C376" s="2" t="s">
        <v>11387</v>
      </c>
      <c r="D376" s="2" t="s">
        <v>10793</v>
      </c>
      <c r="E376" s="2" t="s">
        <v>10649</v>
      </c>
      <c r="F376" s="9">
        <v>6.6099999999999994E-5</v>
      </c>
      <c r="G376" s="2">
        <v>4.8050000000000002E-4</v>
      </c>
      <c r="H376" s="2">
        <v>2.6257E-4</v>
      </c>
      <c r="I376" s="2" t="s">
        <v>11388</v>
      </c>
      <c r="J376" s="2">
        <v>5</v>
      </c>
    </row>
    <row r="377" spans="1:10" x14ac:dyDescent="0.25">
      <c r="A377" s="2" t="s">
        <v>10120</v>
      </c>
      <c r="B377" s="2" t="s">
        <v>11389</v>
      </c>
      <c r="C377" s="2" t="s">
        <v>11390</v>
      </c>
      <c r="D377" s="2" t="s">
        <v>10793</v>
      </c>
      <c r="E377" s="2" t="s">
        <v>10649</v>
      </c>
      <c r="F377" s="9">
        <v>6.6099999999999994E-5</v>
      </c>
      <c r="G377" s="2">
        <v>4.8050000000000002E-4</v>
      </c>
      <c r="H377" s="2">
        <v>2.6257E-4</v>
      </c>
      <c r="I377" s="2" t="s">
        <v>11263</v>
      </c>
      <c r="J377" s="2">
        <v>5</v>
      </c>
    </row>
    <row r="378" spans="1:10" x14ac:dyDescent="0.25">
      <c r="A378" s="2" t="s">
        <v>10120</v>
      </c>
      <c r="B378" s="2" t="s">
        <v>11391</v>
      </c>
      <c r="C378" s="2" t="s">
        <v>11392</v>
      </c>
      <c r="D378" s="2" t="s">
        <v>10584</v>
      </c>
      <c r="E378" s="2" t="s">
        <v>11139</v>
      </c>
      <c r="F378" s="9">
        <v>6.6799999999999997E-5</v>
      </c>
      <c r="G378" s="2">
        <v>4.8450000000000001E-4</v>
      </c>
      <c r="H378" s="2">
        <v>2.6470600000000002E-4</v>
      </c>
      <c r="I378" s="2" t="s">
        <v>11214</v>
      </c>
      <c r="J378" s="2">
        <v>7</v>
      </c>
    </row>
    <row r="379" spans="1:10" x14ac:dyDescent="0.25">
      <c r="A379" s="2" t="s">
        <v>10120</v>
      </c>
      <c r="B379" s="2" t="s">
        <v>11393</v>
      </c>
      <c r="C379" s="2" t="s">
        <v>11394</v>
      </c>
      <c r="D379" s="2" t="s">
        <v>10824</v>
      </c>
      <c r="E379" s="2" t="s">
        <v>10481</v>
      </c>
      <c r="F379" s="9">
        <v>6.86E-5</v>
      </c>
      <c r="G379" s="2">
        <v>4.9609999999999997E-4</v>
      </c>
      <c r="H379" s="2">
        <v>2.7104100000000002E-4</v>
      </c>
      <c r="I379" s="2" t="s">
        <v>11395</v>
      </c>
      <c r="J379" s="2">
        <v>4</v>
      </c>
    </row>
    <row r="380" spans="1:10" x14ac:dyDescent="0.25">
      <c r="A380" s="2" t="s">
        <v>10120</v>
      </c>
      <c r="B380" s="2" t="s">
        <v>11396</v>
      </c>
      <c r="C380" s="2" t="s">
        <v>11397</v>
      </c>
      <c r="D380" s="2" t="s">
        <v>10448</v>
      </c>
      <c r="E380" s="2" t="s">
        <v>11398</v>
      </c>
      <c r="F380" s="9">
        <v>7.0699999999999997E-5</v>
      </c>
      <c r="G380" s="2">
        <v>5.0960000000000003E-4</v>
      </c>
      <c r="H380" s="2">
        <v>2.7841999999999998E-4</v>
      </c>
      <c r="I380" s="2" t="s">
        <v>10801</v>
      </c>
      <c r="J380" s="2">
        <v>9</v>
      </c>
    </row>
    <row r="381" spans="1:10" x14ac:dyDescent="0.25">
      <c r="A381" s="2" t="s">
        <v>10120</v>
      </c>
      <c r="B381" s="2" t="s">
        <v>11399</v>
      </c>
      <c r="C381" s="2" t="s">
        <v>11400</v>
      </c>
      <c r="D381" s="2" t="s">
        <v>10793</v>
      </c>
      <c r="E381" s="2" t="s">
        <v>11401</v>
      </c>
      <c r="F381" s="9">
        <v>7.08E-5</v>
      </c>
      <c r="G381" s="2">
        <v>5.0960000000000003E-4</v>
      </c>
      <c r="H381" s="2">
        <v>2.7841999999999998E-4</v>
      </c>
      <c r="I381" s="2" t="s">
        <v>11260</v>
      </c>
      <c r="J381" s="2">
        <v>5</v>
      </c>
    </row>
    <row r="382" spans="1:10" x14ac:dyDescent="0.25">
      <c r="A382" s="2" t="s">
        <v>10120</v>
      </c>
      <c r="B382" s="2" t="s">
        <v>11402</v>
      </c>
      <c r="C382" s="2" t="s">
        <v>11403</v>
      </c>
      <c r="D382" s="2" t="s">
        <v>10979</v>
      </c>
      <c r="E382" s="2" t="s">
        <v>11404</v>
      </c>
      <c r="F382" s="9">
        <v>7.8399999999999995E-5</v>
      </c>
      <c r="G382" s="2">
        <v>5.5670000000000003E-4</v>
      </c>
      <c r="H382" s="2">
        <v>3.04185E-4</v>
      </c>
      <c r="I382" s="2" t="s">
        <v>11405</v>
      </c>
      <c r="J382" s="2">
        <v>3</v>
      </c>
    </row>
    <row r="383" spans="1:10" x14ac:dyDescent="0.25">
      <c r="A383" s="2" t="s">
        <v>10120</v>
      </c>
      <c r="B383" s="2" t="s">
        <v>11406</v>
      </c>
      <c r="C383" s="2" t="s">
        <v>11407</v>
      </c>
      <c r="D383" s="2" t="s">
        <v>10979</v>
      </c>
      <c r="E383" s="2" t="s">
        <v>11404</v>
      </c>
      <c r="F383" s="9">
        <v>7.8399999999999995E-5</v>
      </c>
      <c r="G383" s="2">
        <v>5.5670000000000003E-4</v>
      </c>
      <c r="H383" s="2">
        <v>3.04185E-4</v>
      </c>
      <c r="I383" s="2" t="s">
        <v>11408</v>
      </c>
      <c r="J383" s="2">
        <v>3</v>
      </c>
    </row>
    <row r="384" spans="1:10" x14ac:dyDescent="0.25">
      <c r="A384" s="2" t="s">
        <v>10120</v>
      </c>
      <c r="B384" s="2" t="s">
        <v>11409</v>
      </c>
      <c r="C384" s="2" t="s">
        <v>11410</v>
      </c>
      <c r="D384" s="2" t="s">
        <v>10979</v>
      </c>
      <c r="E384" s="2" t="s">
        <v>11404</v>
      </c>
      <c r="F384" s="9">
        <v>7.8399999999999995E-5</v>
      </c>
      <c r="G384" s="2">
        <v>5.5670000000000003E-4</v>
      </c>
      <c r="H384" s="2">
        <v>3.04185E-4</v>
      </c>
      <c r="I384" s="2" t="s">
        <v>11411</v>
      </c>
      <c r="J384" s="2">
        <v>3</v>
      </c>
    </row>
    <row r="385" spans="1:10" x14ac:dyDescent="0.25">
      <c r="A385" s="2" t="s">
        <v>10120</v>
      </c>
      <c r="B385" s="2" t="s">
        <v>11412</v>
      </c>
      <c r="C385" s="2" t="s">
        <v>11413</v>
      </c>
      <c r="D385" s="2" t="s">
        <v>10979</v>
      </c>
      <c r="E385" s="2" t="s">
        <v>11404</v>
      </c>
      <c r="F385" s="9">
        <v>7.8399999999999995E-5</v>
      </c>
      <c r="G385" s="2">
        <v>5.5670000000000003E-4</v>
      </c>
      <c r="H385" s="2">
        <v>3.04185E-4</v>
      </c>
      <c r="I385" s="2" t="s">
        <v>11411</v>
      </c>
      <c r="J385" s="2">
        <v>3</v>
      </c>
    </row>
    <row r="386" spans="1:10" x14ac:dyDescent="0.25">
      <c r="A386" s="2" t="s">
        <v>10120</v>
      </c>
      <c r="B386" s="2" t="s">
        <v>11414</v>
      </c>
      <c r="C386" s="2" t="s">
        <v>11415</v>
      </c>
      <c r="D386" s="2" t="s">
        <v>10979</v>
      </c>
      <c r="E386" s="2" t="s">
        <v>11404</v>
      </c>
      <c r="F386" s="9">
        <v>7.8399999999999995E-5</v>
      </c>
      <c r="G386" s="2">
        <v>5.5670000000000003E-4</v>
      </c>
      <c r="H386" s="2">
        <v>3.04185E-4</v>
      </c>
      <c r="I386" s="2" t="s">
        <v>11240</v>
      </c>
      <c r="J386" s="2">
        <v>3</v>
      </c>
    </row>
    <row r="387" spans="1:10" x14ac:dyDescent="0.25">
      <c r="A387" s="2" t="s">
        <v>10120</v>
      </c>
      <c r="B387" s="2" t="s">
        <v>11416</v>
      </c>
      <c r="C387" s="2" t="s">
        <v>11417</v>
      </c>
      <c r="D387" s="2" t="s">
        <v>10470</v>
      </c>
      <c r="E387" s="2" t="s">
        <v>11418</v>
      </c>
      <c r="F387" s="9">
        <v>7.8700000000000002E-5</v>
      </c>
      <c r="G387" s="2">
        <v>5.576E-4</v>
      </c>
      <c r="H387" s="2">
        <v>3.0465800000000002E-4</v>
      </c>
      <c r="I387" s="2" t="s">
        <v>11419</v>
      </c>
      <c r="J387" s="2">
        <v>11</v>
      </c>
    </row>
    <row r="388" spans="1:10" x14ac:dyDescent="0.25">
      <c r="A388" s="2" t="s">
        <v>10120</v>
      </c>
      <c r="B388" s="2" t="s">
        <v>11420</v>
      </c>
      <c r="C388" s="2" t="s">
        <v>11421</v>
      </c>
      <c r="D388" s="2" t="s">
        <v>10793</v>
      </c>
      <c r="E388" s="2" t="s">
        <v>10471</v>
      </c>
      <c r="F388" s="9">
        <v>8.1100000000000006E-5</v>
      </c>
      <c r="G388" s="2">
        <v>5.7129999999999995E-4</v>
      </c>
      <c r="H388" s="2">
        <v>3.1214699999999998E-4</v>
      </c>
      <c r="I388" s="2" t="s">
        <v>11422</v>
      </c>
      <c r="J388" s="2">
        <v>5</v>
      </c>
    </row>
    <row r="389" spans="1:10" x14ac:dyDescent="0.25">
      <c r="A389" s="2" t="s">
        <v>10120</v>
      </c>
      <c r="B389" s="2" t="s">
        <v>11423</v>
      </c>
      <c r="C389" s="2" t="s">
        <v>11424</v>
      </c>
      <c r="D389" s="2" t="s">
        <v>10793</v>
      </c>
      <c r="E389" s="2" t="s">
        <v>10471</v>
      </c>
      <c r="F389" s="9">
        <v>8.1100000000000006E-5</v>
      </c>
      <c r="G389" s="2">
        <v>5.7129999999999995E-4</v>
      </c>
      <c r="H389" s="2">
        <v>3.1214699999999998E-4</v>
      </c>
      <c r="I389" s="2" t="s">
        <v>11425</v>
      </c>
      <c r="J389" s="2">
        <v>5</v>
      </c>
    </row>
    <row r="390" spans="1:10" x14ac:dyDescent="0.25">
      <c r="A390" s="2" t="s">
        <v>10120</v>
      </c>
      <c r="B390" s="2" t="s">
        <v>11426</v>
      </c>
      <c r="C390" s="2" t="s">
        <v>11427</v>
      </c>
      <c r="D390" s="2" t="s">
        <v>10824</v>
      </c>
      <c r="E390" s="2" t="s">
        <v>11428</v>
      </c>
      <c r="F390" s="9">
        <v>8.5199999999999997E-5</v>
      </c>
      <c r="G390" s="2">
        <v>5.9829999999999996E-4</v>
      </c>
      <c r="H390" s="2">
        <v>3.2690600000000002E-4</v>
      </c>
      <c r="I390" s="2" t="s">
        <v>11202</v>
      </c>
      <c r="J390" s="2">
        <v>4</v>
      </c>
    </row>
    <row r="391" spans="1:10" x14ac:dyDescent="0.25">
      <c r="A391" s="2" t="s">
        <v>10120</v>
      </c>
      <c r="B391" s="2" t="s">
        <v>11429</v>
      </c>
      <c r="C391" s="2" t="s">
        <v>11430</v>
      </c>
      <c r="D391" s="2" t="s">
        <v>10443</v>
      </c>
      <c r="E391" s="2" t="s">
        <v>11431</v>
      </c>
      <c r="F391" s="9">
        <v>8.5900000000000001E-5</v>
      </c>
      <c r="G391" s="2">
        <v>6.0179999999999999E-4</v>
      </c>
      <c r="H391" s="2">
        <v>3.2882799999999998E-4</v>
      </c>
      <c r="I391" s="2" t="s">
        <v>10998</v>
      </c>
      <c r="J391" s="2">
        <v>10</v>
      </c>
    </row>
    <row r="392" spans="1:10" x14ac:dyDescent="0.25">
      <c r="A392" s="2" t="s">
        <v>10120</v>
      </c>
      <c r="B392" s="2" t="s">
        <v>11432</v>
      </c>
      <c r="C392" s="2" t="s">
        <v>11433</v>
      </c>
      <c r="D392" s="2" t="s">
        <v>10793</v>
      </c>
      <c r="E392" s="2" t="s">
        <v>10660</v>
      </c>
      <c r="F392" s="9">
        <v>8.6600000000000004E-5</v>
      </c>
      <c r="G392" s="2">
        <v>6.0559999999999998E-4</v>
      </c>
      <c r="H392" s="2">
        <v>3.30902E-4</v>
      </c>
      <c r="I392" s="2" t="s">
        <v>11434</v>
      </c>
      <c r="J392" s="2">
        <v>5</v>
      </c>
    </row>
    <row r="393" spans="1:10" x14ac:dyDescent="0.25">
      <c r="A393" s="2" t="s">
        <v>10120</v>
      </c>
      <c r="B393" s="2" t="s">
        <v>11435</v>
      </c>
      <c r="C393" s="2" t="s">
        <v>11436</v>
      </c>
      <c r="D393" s="2" t="s">
        <v>10793</v>
      </c>
      <c r="E393" s="2" t="s">
        <v>10668</v>
      </c>
      <c r="F393" s="9">
        <v>9.2499999999999999E-5</v>
      </c>
      <c r="G393" s="2">
        <v>6.447E-4</v>
      </c>
      <c r="H393" s="2">
        <v>3.5224900000000001E-4</v>
      </c>
      <c r="I393" s="2" t="s">
        <v>10847</v>
      </c>
      <c r="J393" s="2">
        <v>5</v>
      </c>
    </row>
    <row r="394" spans="1:10" x14ac:dyDescent="0.25">
      <c r="A394" s="2" t="s">
        <v>10120</v>
      </c>
      <c r="B394" s="2" t="s">
        <v>11437</v>
      </c>
      <c r="C394" s="2" t="s">
        <v>11438</v>
      </c>
      <c r="D394" s="2" t="s">
        <v>10824</v>
      </c>
      <c r="E394" s="2" t="s">
        <v>11439</v>
      </c>
      <c r="F394" s="9">
        <v>9.4400000000000004E-5</v>
      </c>
      <c r="G394" s="2">
        <v>6.5680000000000003E-4</v>
      </c>
      <c r="H394" s="2">
        <v>3.5884699999999997E-4</v>
      </c>
      <c r="I394" s="2" t="s">
        <v>11440</v>
      </c>
      <c r="J394" s="2">
        <v>4</v>
      </c>
    </row>
    <row r="395" spans="1:10" x14ac:dyDescent="0.25">
      <c r="A395" s="2" t="s">
        <v>10120</v>
      </c>
      <c r="B395" s="2" t="s">
        <v>11441</v>
      </c>
      <c r="C395" s="2" t="s">
        <v>11442</v>
      </c>
      <c r="D395" s="2" t="s">
        <v>10979</v>
      </c>
      <c r="E395" s="2" t="s">
        <v>10794</v>
      </c>
      <c r="F395" s="9">
        <v>9.7600000000000001E-5</v>
      </c>
      <c r="G395" s="2">
        <v>6.7690000000000003E-4</v>
      </c>
      <c r="H395" s="2">
        <v>3.69859E-4</v>
      </c>
      <c r="I395" s="2" t="s">
        <v>11443</v>
      </c>
      <c r="J395" s="2">
        <v>3</v>
      </c>
    </row>
    <row r="396" spans="1:10" x14ac:dyDescent="0.25">
      <c r="A396" s="2" t="s">
        <v>10120</v>
      </c>
      <c r="B396" s="2" t="s">
        <v>11444</v>
      </c>
      <c r="C396" s="2" t="s">
        <v>11445</v>
      </c>
      <c r="D396" s="2" t="s">
        <v>10824</v>
      </c>
      <c r="E396" s="2" t="s">
        <v>10288</v>
      </c>
      <c r="F396" s="2">
        <v>1.044E-4</v>
      </c>
      <c r="G396" s="2">
        <v>7.2079999999999996E-4</v>
      </c>
      <c r="H396" s="2">
        <v>3.93822E-4</v>
      </c>
      <c r="I396" s="2" t="s">
        <v>11219</v>
      </c>
      <c r="J396" s="2">
        <v>4</v>
      </c>
    </row>
    <row r="397" spans="1:10" x14ac:dyDescent="0.25">
      <c r="A397" s="2" t="s">
        <v>10120</v>
      </c>
      <c r="B397" s="2" t="s">
        <v>11446</v>
      </c>
      <c r="C397" s="2" t="s">
        <v>11447</v>
      </c>
      <c r="D397" s="2" t="s">
        <v>10824</v>
      </c>
      <c r="E397" s="2" t="s">
        <v>10288</v>
      </c>
      <c r="F397" s="2">
        <v>1.044E-4</v>
      </c>
      <c r="G397" s="2">
        <v>7.2079999999999996E-4</v>
      </c>
      <c r="H397" s="2">
        <v>3.93822E-4</v>
      </c>
      <c r="I397" s="2" t="s">
        <v>11448</v>
      </c>
      <c r="J397" s="2">
        <v>4</v>
      </c>
    </row>
    <row r="398" spans="1:10" x14ac:dyDescent="0.25">
      <c r="A398" s="2" t="s">
        <v>10120</v>
      </c>
      <c r="B398" s="2" t="s">
        <v>11449</v>
      </c>
      <c r="C398" s="2" t="s">
        <v>11450</v>
      </c>
      <c r="D398" s="2" t="s">
        <v>10584</v>
      </c>
      <c r="E398" s="2" t="s">
        <v>11451</v>
      </c>
      <c r="F398" s="2">
        <v>1.081E-4</v>
      </c>
      <c r="G398" s="2">
        <v>7.4450000000000004E-4</v>
      </c>
      <c r="H398" s="2">
        <v>4.0676599999999997E-4</v>
      </c>
      <c r="I398" s="2" t="s">
        <v>11452</v>
      </c>
      <c r="J398" s="2">
        <v>7</v>
      </c>
    </row>
    <row r="399" spans="1:10" x14ac:dyDescent="0.25">
      <c r="A399" s="2" t="s">
        <v>10120</v>
      </c>
      <c r="B399" s="2" t="s">
        <v>11453</v>
      </c>
      <c r="C399" s="2" t="s">
        <v>11454</v>
      </c>
      <c r="D399" s="2" t="s">
        <v>10589</v>
      </c>
      <c r="E399" s="2" t="s">
        <v>11455</v>
      </c>
      <c r="F399" s="2">
        <v>1.0900000000000001E-4</v>
      </c>
      <c r="G399" s="2">
        <v>7.4830000000000003E-4</v>
      </c>
      <c r="H399" s="2">
        <v>4.0887600000000002E-4</v>
      </c>
      <c r="I399" s="2" t="s">
        <v>11456</v>
      </c>
      <c r="J399" s="2">
        <v>8</v>
      </c>
    </row>
    <row r="400" spans="1:10" x14ac:dyDescent="0.25">
      <c r="A400" s="2" t="s">
        <v>10120</v>
      </c>
      <c r="B400" s="2" t="s">
        <v>11457</v>
      </c>
      <c r="C400" s="2" t="s">
        <v>11458</v>
      </c>
      <c r="D400" s="2" t="s">
        <v>10793</v>
      </c>
      <c r="E400" s="2" t="s">
        <v>10426</v>
      </c>
      <c r="F400" s="2">
        <v>1.1179999999999999E-4</v>
      </c>
      <c r="G400" s="2">
        <v>7.4969999999999995E-4</v>
      </c>
      <c r="H400" s="2">
        <v>4.0965700000000001E-4</v>
      </c>
      <c r="I400" s="2" t="s">
        <v>11459</v>
      </c>
      <c r="J400" s="2">
        <v>5</v>
      </c>
    </row>
    <row r="401" spans="1:10" x14ac:dyDescent="0.25">
      <c r="A401" s="2" t="s">
        <v>10120</v>
      </c>
      <c r="B401" s="2" t="s">
        <v>11460</v>
      </c>
      <c r="C401" s="2" t="s">
        <v>11461</v>
      </c>
      <c r="D401" s="2" t="s">
        <v>10793</v>
      </c>
      <c r="E401" s="2" t="s">
        <v>10426</v>
      </c>
      <c r="F401" s="2">
        <v>1.1179999999999999E-4</v>
      </c>
      <c r="G401" s="2">
        <v>7.4969999999999995E-4</v>
      </c>
      <c r="H401" s="2">
        <v>4.0965700000000001E-4</v>
      </c>
      <c r="I401" s="2" t="s">
        <v>11462</v>
      </c>
      <c r="J401" s="2">
        <v>5</v>
      </c>
    </row>
    <row r="402" spans="1:10" x14ac:dyDescent="0.25">
      <c r="A402" s="2" t="s">
        <v>10120</v>
      </c>
      <c r="B402" s="2" t="s">
        <v>11463</v>
      </c>
      <c r="C402" s="2" t="s">
        <v>11464</v>
      </c>
      <c r="D402" s="2" t="s">
        <v>11307</v>
      </c>
      <c r="E402" s="2" t="s">
        <v>11465</v>
      </c>
      <c r="F402" s="2">
        <v>1.119E-4</v>
      </c>
      <c r="G402" s="2">
        <v>7.4969999999999995E-4</v>
      </c>
      <c r="H402" s="2">
        <v>4.0965700000000001E-4</v>
      </c>
      <c r="I402" s="2" t="s">
        <v>11312</v>
      </c>
      <c r="J402" s="2">
        <v>2</v>
      </c>
    </row>
    <row r="403" spans="1:10" x14ac:dyDescent="0.25">
      <c r="A403" s="2" t="s">
        <v>10120</v>
      </c>
      <c r="B403" s="2" t="s">
        <v>11466</v>
      </c>
      <c r="C403" s="2" t="s">
        <v>11467</v>
      </c>
      <c r="D403" s="2" t="s">
        <v>11307</v>
      </c>
      <c r="E403" s="2" t="s">
        <v>11465</v>
      </c>
      <c r="F403" s="2">
        <v>1.119E-4</v>
      </c>
      <c r="G403" s="2">
        <v>7.4969999999999995E-4</v>
      </c>
      <c r="H403" s="2">
        <v>4.0965700000000001E-4</v>
      </c>
      <c r="I403" s="2" t="s">
        <v>11468</v>
      </c>
      <c r="J403" s="2">
        <v>2</v>
      </c>
    </row>
    <row r="404" spans="1:10" x14ac:dyDescent="0.25">
      <c r="A404" s="2" t="s">
        <v>10120</v>
      </c>
      <c r="B404" s="2" t="s">
        <v>11469</v>
      </c>
      <c r="C404" s="2" t="s">
        <v>11470</v>
      </c>
      <c r="D404" s="2" t="s">
        <v>11307</v>
      </c>
      <c r="E404" s="2" t="s">
        <v>11465</v>
      </c>
      <c r="F404" s="2">
        <v>1.119E-4</v>
      </c>
      <c r="G404" s="2">
        <v>7.4969999999999995E-4</v>
      </c>
      <c r="H404" s="2">
        <v>4.0965700000000001E-4</v>
      </c>
      <c r="I404" s="2" t="s">
        <v>11315</v>
      </c>
      <c r="J404" s="2">
        <v>2</v>
      </c>
    </row>
    <row r="405" spans="1:10" x14ac:dyDescent="0.25">
      <c r="A405" s="2" t="s">
        <v>10120</v>
      </c>
      <c r="B405" s="2" t="s">
        <v>11471</v>
      </c>
      <c r="C405" s="2" t="s">
        <v>11472</v>
      </c>
      <c r="D405" s="2" t="s">
        <v>11307</v>
      </c>
      <c r="E405" s="2" t="s">
        <v>11465</v>
      </c>
      <c r="F405" s="2">
        <v>1.119E-4</v>
      </c>
      <c r="G405" s="2">
        <v>7.4969999999999995E-4</v>
      </c>
      <c r="H405" s="2">
        <v>4.0965700000000001E-4</v>
      </c>
      <c r="I405" s="2" t="s">
        <v>11473</v>
      </c>
      <c r="J405" s="2">
        <v>2</v>
      </c>
    </row>
    <row r="406" spans="1:10" x14ac:dyDescent="0.25">
      <c r="A406" s="2" t="s">
        <v>10120</v>
      </c>
      <c r="B406" s="2" t="s">
        <v>11474</v>
      </c>
      <c r="C406" s="2" t="s">
        <v>11475</v>
      </c>
      <c r="D406" s="2" t="s">
        <v>11307</v>
      </c>
      <c r="E406" s="2" t="s">
        <v>11465</v>
      </c>
      <c r="F406" s="2">
        <v>1.119E-4</v>
      </c>
      <c r="G406" s="2">
        <v>7.4969999999999995E-4</v>
      </c>
      <c r="H406" s="2">
        <v>4.0965700000000001E-4</v>
      </c>
      <c r="I406" s="2" t="s">
        <v>11473</v>
      </c>
      <c r="J406" s="2">
        <v>2</v>
      </c>
    </row>
    <row r="407" spans="1:10" x14ac:dyDescent="0.25">
      <c r="A407" s="2" t="s">
        <v>10120</v>
      </c>
      <c r="B407" s="2" t="s">
        <v>11476</v>
      </c>
      <c r="C407" s="2" t="s">
        <v>11477</v>
      </c>
      <c r="D407" s="2" t="s">
        <v>11307</v>
      </c>
      <c r="E407" s="2" t="s">
        <v>11465</v>
      </c>
      <c r="F407" s="2">
        <v>1.119E-4</v>
      </c>
      <c r="G407" s="2">
        <v>7.4969999999999995E-4</v>
      </c>
      <c r="H407" s="2">
        <v>4.0965700000000001E-4</v>
      </c>
      <c r="I407" s="2" t="s">
        <v>11478</v>
      </c>
      <c r="J407" s="2">
        <v>2</v>
      </c>
    </row>
    <row r="408" spans="1:10" x14ac:dyDescent="0.25">
      <c r="A408" s="2" t="s">
        <v>10120</v>
      </c>
      <c r="B408" s="2" t="s">
        <v>11479</v>
      </c>
      <c r="C408" s="2" t="s">
        <v>11480</v>
      </c>
      <c r="D408" s="2" t="s">
        <v>11307</v>
      </c>
      <c r="E408" s="2" t="s">
        <v>11465</v>
      </c>
      <c r="F408" s="2">
        <v>1.119E-4</v>
      </c>
      <c r="G408" s="2">
        <v>7.4969999999999995E-4</v>
      </c>
      <c r="H408" s="2">
        <v>4.0965700000000001E-4</v>
      </c>
      <c r="I408" s="2" t="s">
        <v>11481</v>
      </c>
      <c r="J408" s="2">
        <v>2</v>
      </c>
    </row>
    <row r="409" spans="1:10" x14ac:dyDescent="0.25">
      <c r="A409" s="2" t="s">
        <v>10120</v>
      </c>
      <c r="B409" s="2" t="s">
        <v>11482</v>
      </c>
      <c r="C409" s="2" t="s">
        <v>11483</v>
      </c>
      <c r="D409" s="2" t="s">
        <v>10645</v>
      </c>
      <c r="E409" s="2" t="s">
        <v>10421</v>
      </c>
      <c r="F409" s="2">
        <v>1.122E-4</v>
      </c>
      <c r="G409" s="2">
        <v>7.4969999999999995E-4</v>
      </c>
      <c r="H409" s="2">
        <v>4.0965700000000001E-4</v>
      </c>
      <c r="I409" s="2" t="s">
        <v>11484</v>
      </c>
      <c r="J409" s="2">
        <v>6</v>
      </c>
    </row>
    <row r="410" spans="1:10" x14ac:dyDescent="0.25">
      <c r="A410" s="2" t="s">
        <v>10120</v>
      </c>
      <c r="B410" s="2" t="s">
        <v>11485</v>
      </c>
      <c r="C410" s="2" t="s">
        <v>11486</v>
      </c>
      <c r="D410" s="2" t="s">
        <v>10645</v>
      </c>
      <c r="E410" s="2" t="s">
        <v>10421</v>
      </c>
      <c r="F410" s="2">
        <v>1.122E-4</v>
      </c>
      <c r="G410" s="2">
        <v>7.4969999999999995E-4</v>
      </c>
      <c r="H410" s="2">
        <v>4.0965700000000001E-4</v>
      </c>
      <c r="I410" s="2" t="s">
        <v>11484</v>
      </c>
      <c r="J410" s="2">
        <v>6</v>
      </c>
    </row>
    <row r="411" spans="1:10" x14ac:dyDescent="0.25">
      <c r="A411" s="2" t="s">
        <v>10120</v>
      </c>
      <c r="B411" s="2" t="s">
        <v>11487</v>
      </c>
      <c r="C411" s="2" t="s">
        <v>11488</v>
      </c>
      <c r="D411" s="2" t="s">
        <v>10793</v>
      </c>
      <c r="E411" s="2" t="s">
        <v>10522</v>
      </c>
      <c r="F411" s="2">
        <v>1.188E-4</v>
      </c>
      <c r="G411" s="2">
        <v>7.873E-4</v>
      </c>
      <c r="H411" s="2">
        <v>4.3018599999999999E-4</v>
      </c>
      <c r="I411" s="2" t="s">
        <v>11489</v>
      </c>
      <c r="J411" s="2">
        <v>5</v>
      </c>
    </row>
    <row r="412" spans="1:10" x14ac:dyDescent="0.25">
      <c r="A412" s="2" t="s">
        <v>10120</v>
      </c>
      <c r="B412" s="2" t="s">
        <v>11490</v>
      </c>
      <c r="C412" s="2" t="s">
        <v>11491</v>
      </c>
      <c r="D412" s="2" t="s">
        <v>10793</v>
      </c>
      <c r="E412" s="2" t="s">
        <v>10522</v>
      </c>
      <c r="F412" s="2">
        <v>1.188E-4</v>
      </c>
      <c r="G412" s="2">
        <v>7.873E-4</v>
      </c>
      <c r="H412" s="2">
        <v>4.3018599999999999E-4</v>
      </c>
      <c r="I412" s="2" t="s">
        <v>11369</v>
      </c>
      <c r="J412" s="2">
        <v>5</v>
      </c>
    </row>
    <row r="413" spans="1:10" x14ac:dyDescent="0.25">
      <c r="A413" s="2" t="s">
        <v>10120</v>
      </c>
      <c r="B413" s="2" t="s">
        <v>11492</v>
      </c>
      <c r="C413" s="2" t="s">
        <v>11493</v>
      </c>
      <c r="D413" s="2" t="s">
        <v>10979</v>
      </c>
      <c r="E413" s="2" t="s">
        <v>10211</v>
      </c>
      <c r="F413" s="2">
        <v>1.1959999999999999E-4</v>
      </c>
      <c r="G413" s="2">
        <v>7.873E-4</v>
      </c>
      <c r="H413" s="2">
        <v>4.3018599999999999E-4</v>
      </c>
      <c r="I413" s="2" t="s">
        <v>11494</v>
      </c>
      <c r="J413" s="2">
        <v>3</v>
      </c>
    </row>
    <row r="414" spans="1:10" x14ac:dyDescent="0.25">
      <c r="A414" s="2" t="s">
        <v>10120</v>
      </c>
      <c r="B414" s="2" t="s">
        <v>11495</v>
      </c>
      <c r="C414" s="2" t="s">
        <v>11496</v>
      </c>
      <c r="D414" s="2" t="s">
        <v>10979</v>
      </c>
      <c r="E414" s="2" t="s">
        <v>10211</v>
      </c>
      <c r="F414" s="2">
        <v>1.1959999999999999E-4</v>
      </c>
      <c r="G414" s="2">
        <v>7.873E-4</v>
      </c>
      <c r="H414" s="2">
        <v>4.3018599999999999E-4</v>
      </c>
      <c r="I414" s="2" t="s">
        <v>11050</v>
      </c>
      <c r="J414" s="2">
        <v>3</v>
      </c>
    </row>
    <row r="415" spans="1:10" x14ac:dyDescent="0.25">
      <c r="A415" s="2" t="s">
        <v>10120</v>
      </c>
      <c r="B415" s="2" t="s">
        <v>11497</v>
      </c>
      <c r="C415" s="2" t="s">
        <v>11498</v>
      </c>
      <c r="D415" s="2" t="s">
        <v>10979</v>
      </c>
      <c r="E415" s="2" t="s">
        <v>10211</v>
      </c>
      <c r="F415" s="2">
        <v>1.1959999999999999E-4</v>
      </c>
      <c r="G415" s="2">
        <v>7.873E-4</v>
      </c>
      <c r="H415" s="2">
        <v>4.3018599999999999E-4</v>
      </c>
      <c r="I415" s="2" t="s">
        <v>11382</v>
      </c>
      <c r="J415" s="2">
        <v>3</v>
      </c>
    </row>
    <row r="416" spans="1:10" x14ac:dyDescent="0.25">
      <c r="A416" s="2" t="s">
        <v>10120</v>
      </c>
      <c r="B416" s="2" t="s">
        <v>11499</v>
      </c>
      <c r="C416" s="2" t="s">
        <v>11500</v>
      </c>
      <c r="D416" s="2" t="s">
        <v>10979</v>
      </c>
      <c r="E416" s="2" t="s">
        <v>10211</v>
      </c>
      <c r="F416" s="2">
        <v>1.1959999999999999E-4</v>
      </c>
      <c r="G416" s="2">
        <v>7.873E-4</v>
      </c>
      <c r="H416" s="2">
        <v>4.3018599999999999E-4</v>
      </c>
      <c r="I416" s="2" t="s">
        <v>11501</v>
      </c>
      <c r="J416" s="2">
        <v>3</v>
      </c>
    </row>
    <row r="417" spans="1:10" x14ac:dyDescent="0.25">
      <c r="A417" s="2" t="s">
        <v>10120</v>
      </c>
      <c r="B417" s="2" t="s">
        <v>11502</v>
      </c>
      <c r="C417" s="2" t="s">
        <v>11503</v>
      </c>
      <c r="D417" s="2" t="s">
        <v>10645</v>
      </c>
      <c r="E417" s="2" t="s">
        <v>10567</v>
      </c>
      <c r="F417" s="2">
        <v>1.226E-4</v>
      </c>
      <c r="G417" s="2">
        <v>8.0559999999999996E-4</v>
      </c>
      <c r="H417" s="2">
        <v>4.4016599999999997E-4</v>
      </c>
      <c r="I417" s="2" t="s">
        <v>11504</v>
      </c>
      <c r="J417" s="2">
        <v>6</v>
      </c>
    </row>
    <row r="418" spans="1:10" x14ac:dyDescent="0.25">
      <c r="A418" s="2" t="s">
        <v>10120</v>
      </c>
      <c r="B418" s="2" t="s">
        <v>11505</v>
      </c>
      <c r="C418" s="2" t="s">
        <v>11506</v>
      </c>
      <c r="D418" s="2" t="s">
        <v>10824</v>
      </c>
      <c r="E418" s="2" t="s">
        <v>10875</v>
      </c>
      <c r="F418" s="2">
        <v>1.2669999999999999E-4</v>
      </c>
      <c r="G418" s="2">
        <v>8.2830000000000002E-4</v>
      </c>
      <c r="H418" s="2">
        <v>4.5258199999999998E-4</v>
      </c>
      <c r="I418" s="2" t="s">
        <v>11507</v>
      </c>
      <c r="J418" s="2">
        <v>4</v>
      </c>
    </row>
    <row r="419" spans="1:10" x14ac:dyDescent="0.25">
      <c r="A419" s="2" t="s">
        <v>10120</v>
      </c>
      <c r="B419" s="2" t="s">
        <v>11508</v>
      </c>
      <c r="C419" s="2" t="s">
        <v>11509</v>
      </c>
      <c r="D419" s="2" t="s">
        <v>10824</v>
      </c>
      <c r="E419" s="2" t="s">
        <v>10875</v>
      </c>
      <c r="F419" s="2">
        <v>1.2669999999999999E-4</v>
      </c>
      <c r="G419" s="2">
        <v>8.2830000000000002E-4</v>
      </c>
      <c r="H419" s="2">
        <v>4.5258199999999998E-4</v>
      </c>
      <c r="I419" s="2" t="s">
        <v>11510</v>
      </c>
      <c r="J419" s="2">
        <v>4</v>
      </c>
    </row>
    <row r="420" spans="1:10" x14ac:dyDescent="0.25">
      <c r="A420" s="2" t="s">
        <v>10120</v>
      </c>
      <c r="B420" s="2" t="s">
        <v>11511</v>
      </c>
      <c r="C420" s="2" t="s">
        <v>11512</v>
      </c>
      <c r="D420" s="2" t="s">
        <v>10793</v>
      </c>
      <c r="E420" s="2" t="s">
        <v>11513</v>
      </c>
      <c r="F420" s="2">
        <v>1.34E-4</v>
      </c>
      <c r="G420" s="2">
        <v>8.7399999999999999E-4</v>
      </c>
      <c r="H420" s="2">
        <v>4.7753800000000001E-4</v>
      </c>
      <c r="I420" s="2" t="s">
        <v>11489</v>
      </c>
      <c r="J420" s="2">
        <v>5</v>
      </c>
    </row>
    <row r="421" spans="1:10" x14ac:dyDescent="0.25">
      <c r="A421" s="2" t="s">
        <v>10120</v>
      </c>
      <c r="B421" s="2" t="s">
        <v>11514</v>
      </c>
      <c r="C421" s="2" t="s">
        <v>11515</v>
      </c>
      <c r="D421" s="2" t="s">
        <v>10824</v>
      </c>
      <c r="E421" s="2" t="s">
        <v>10444</v>
      </c>
      <c r="F421" s="2">
        <v>1.3899999999999999E-4</v>
      </c>
      <c r="G421" s="2">
        <v>9.0249999999999998E-4</v>
      </c>
      <c r="H421" s="2">
        <v>4.9309799999999997E-4</v>
      </c>
      <c r="I421" s="2" t="s">
        <v>11516</v>
      </c>
      <c r="J421" s="2">
        <v>4</v>
      </c>
    </row>
    <row r="422" spans="1:10" x14ac:dyDescent="0.25">
      <c r="A422" s="2" t="s">
        <v>10120</v>
      </c>
      <c r="B422" s="2" t="s">
        <v>11517</v>
      </c>
      <c r="C422" s="2" t="s">
        <v>11518</v>
      </c>
      <c r="D422" s="2" t="s">
        <v>10824</v>
      </c>
      <c r="E422" s="2" t="s">
        <v>10444</v>
      </c>
      <c r="F422" s="2">
        <v>1.3899999999999999E-4</v>
      </c>
      <c r="G422" s="2">
        <v>9.0249999999999998E-4</v>
      </c>
      <c r="H422" s="2">
        <v>4.9309799999999997E-4</v>
      </c>
      <c r="I422" s="2" t="s">
        <v>11519</v>
      </c>
      <c r="J422" s="2">
        <v>4</v>
      </c>
    </row>
    <row r="423" spans="1:10" x14ac:dyDescent="0.25">
      <c r="A423" s="2" t="s">
        <v>10120</v>
      </c>
      <c r="B423" s="2" t="s">
        <v>11520</v>
      </c>
      <c r="C423" s="2" t="s">
        <v>11521</v>
      </c>
      <c r="D423" s="2" t="s">
        <v>10793</v>
      </c>
      <c r="E423" s="2" t="s">
        <v>11171</v>
      </c>
      <c r="F423" s="2">
        <v>1.4210000000000001E-4</v>
      </c>
      <c r="G423" s="2">
        <v>9.2029999999999998E-4</v>
      </c>
      <c r="H423" s="2">
        <v>5.0286999999999999E-4</v>
      </c>
      <c r="I423" s="2" t="s">
        <v>11522</v>
      </c>
      <c r="J423" s="2">
        <v>5</v>
      </c>
    </row>
    <row r="424" spans="1:10" x14ac:dyDescent="0.25">
      <c r="A424" s="2" t="s">
        <v>10120</v>
      </c>
      <c r="B424" s="2" t="s">
        <v>11523</v>
      </c>
      <c r="C424" s="2" t="s">
        <v>11524</v>
      </c>
      <c r="D424" s="2" t="s">
        <v>10979</v>
      </c>
      <c r="E424" s="2" t="s">
        <v>11525</v>
      </c>
      <c r="F424" s="2">
        <v>1.4449999999999999E-4</v>
      </c>
      <c r="G424" s="2">
        <v>9.3150000000000004E-4</v>
      </c>
      <c r="H424" s="2">
        <v>5.0896600000000002E-4</v>
      </c>
      <c r="I424" s="2" t="s">
        <v>11494</v>
      </c>
      <c r="J424" s="2">
        <v>3</v>
      </c>
    </row>
    <row r="425" spans="1:10" x14ac:dyDescent="0.25">
      <c r="A425" s="2" t="s">
        <v>10120</v>
      </c>
      <c r="B425" s="2" t="s">
        <v>11526</v>
      </c>
      <c r="C425" s="2" t="s">
        <v>11527</v>
      </c>
      <c r="D425" s="2" t="s">
        <v>10979</v>
      </c>
      <c r="E425" s="2" t="s">
        <v>11525</v>
      </c>
      <c r="F425" s="2">
        <v>1.4449999999999999E-4</v>
      </c>
      <c r="G425" s="2">
        <v>9.3150000000000004E-4</v>
      </c>
      <c r="H425" s="2">
        <v>5.0896600000000002E-4</v>
      </c>
      <c r="I425" s="2" t="s">
        <v>11494</v>
      </c>
      <c r="J425" s="2">
        <v>3</v>
      </c>
    </row>
    <row r="426" spans="1:10" x14ac:dyDescent="0.25">
      <c r="A426" s="2" t="s">
        <v>10120</v>
      </c>
      <c r="B426" s="2" t="s">
        <v>11528</v>
      </c>
      <c r="C426" s="2" t="s">
        <v>11529</v>
      </c>
      <c r="D426" s="2" t="s">
        <v>10448</v>
      </c>
      <c r="E426" s="2" t="s">
        <v>11530</v>
      </c>
      <c r="F426" s="2">
        <v>1.4679999999999999E-4</v>
      </c>
      <c r="G426" s="2">
        <v>9.4390000000000001E-4</v>
      </c>
      <c r="H426" s="2">
        <v>5.1573500000000002E-4</v>
      </c>
      <c r="I426" s="2" t="s">
        <v>11531</v>
      </c>
      <c r="J426" s="2">
        <v>9</v>
      </c>
    </row>
    <row r="427" spans="1:10" x14ac:dyDescent="0.25">
      <c r="A427" s="2" t="s">
        <v>10120</v>
      </c>
      <c r="B427" s="2" t="s">
        <v>11532</v>
      </c>
      <c r="C427" s="2" t="s">
        <v>11533</v>
      </c>
      <c r="D427" s="2" t="s">
        <v>10589</v>
      </c>
      <c r="E427" s="2" t="s">
        <v>11534</v>
      </c>
      <c r="F427" s="2">
        <v>1.4899999999999999E-4</v>
      </c>
      <c r="G427" s="2">
        <v>9.5540000000000002E-4</v>
      </c>
      <c r="H427" s="2">
        <v>5.2204400000000005E-4</v>
      </c>
      <c r="I427" s="2" t="s">
        <v>11535</v>
      </c>
      <c r="J427" s="2">
        <v>8</v>
      </c>
    </row>
    <row r="428" spans="1:10" x14ac:dyDescent="0.25">
      <c r="A428" s="2" t="s">
        <v>10120</v>
      </c>
      <c r="B428" s="2" t="s">
        <v>11536</v>
      </c>
      <c r="C428" s="2" t="s">
        <v>11537</v>
      </c>
      <c r="D428" s="2" t="s">
        <v>10824</v>
      </c>
      <c r="E428" s="2" t="s">
        <v>11150</v>
      </c>
      <c r="F428" s="2">
        <v>1.663E-4</v>
      </c>
      <c r="G428" s="2">
        <v>1.0616E-3</v>
      </c>
      <c r="H428" s="2">
        <v>5.8005199999999995E-4</v>
      </c>
      <c r="I428" s="2" t="s">
        <v>11538</v>
      </c>
      <c r="J428" s="2">
        <v>4</v>
      </c>
    </row>
    <row r="429" spans="1:10" x14ac:dyDescent="0.25">
      <c r="A429" s="2" t="s">
        <v>10120</v>
      </c>
      <c r="B429" s="2" t="s">
        <v>11539</v>
      </c>
      <c r="C429" s="2" t="s">
        <v>11540</v>
      </c>
      <c r="D429" s="2" t="s">
        <v>10824</v>
      </c>
      <c r="E429" s="2" t="s">
        <v>11150</v>
      </c>
      <c r="F429" s="2">
        <v>1.663E-4</v>
      </c>
      <c r="G429" s="2">
        <v>1.0616E-3</v>
      </c>
      <c r="H429" s="2">
        <v>5.8005199999999995E-4</v>
      </c>
      <c r="I429" s="2" t="s">
        <v>11541</v>
      </c>
      <c r="J429" s="2">
        <v>4</v>
      </c>
    </row>
    <row r="430" spans="1:10" x14ac:dyDescent="0.25">
      <c r="A430" s="2" t="s">
        <v>10120</v>
      </c>
      <c r="B430" s="2" t="s">
        <v>11542</v>
      </c>
      <c r="C430" s="2" t="s">
        <v>11543</v>
      </c>
      <c r="D430" s="2" t="s">
        <v>10979</v>
      </c>
      <c r="E430" s="2" t="s">
        <v>11083</v>
      </c>
      <c r="F430" s="2">
        <v>1.727E-4</v>
      </c>
      <c r="G430" s="2">
        <v>1.0896E-3</v>
      </c>
      <c r="H430" s="2">
        <v>5.9535800000000004E-4</v>
      </c>
      <c r="I430" s="2" t="s">
        <v>11494</v>
      </c>
      <c r="J430" s="2">
        <v>3</v>
      </c>
    </row>
    <row r="431" spans="1:10" x14ac:dyDescent="0.25">
      <c r="A431" s="2" t="s">
        <v>10120</v>
      </c>
      <c r="B431" s="2" t="s">
        <v>11544</v>
      </c>
      <c r="C431" s="2" t="s">
        <v>11545</v>
      </c>
      <c r="D431" s="2" t="s">
        <v>10979</v>
      </c>
      <c r="E431" s="2" t="s">
        <v>11083</v>
      </c>
      <c r="F431" s="2">
        <v>1.727E-4</v>
      </c>
      <c r="G431" s="2">
        <v>1.0896E-3</v>
      </c>
      <c r="H431" s="2">
        <v>5.9535800000000004E-4</v>
      </c>
      <c r="I431" s="2" t="s">
        <v>11546</v>
      </c>
      <c r="J431" s="2">
        <v>3</v>
      </c>
    </row>
    <row r="432" spans="1:10" x14ac:dyDescent="0.25">
      <c r="A432" s="2" t="s">
        <v>10120</v>
      </c>
      <c r="B432" s="2" t="s">
        <v>11547</v>
      </c>
      <c r="C432" s="2" t="s">
        <v>11548</v>
      </c>
      <c r="D432" s="2" t="s">
        <v>10979</v>
      </c>
      <c r="E432" s="2" t="s">
        <v>11083</v>
      </c>
      <c r="F432" s="2">
        <v>1.727E-4</v>
      </c>
      <c r="G432" s="2">
        <v>1.0896E-3</v>
      </c>
      <c r="H432" s="2">
        <v>5.9535800000000004E-4</v>
      </c>
      <c r="I432" s="2" t="s">
        <v>11443</v>
      </c>
      <c r="J432" s="2">
        <v>3</v>
      </c>
    </row>
    <row r="433" spans="1:10" x14ac:dyDescent="0.25">
      <c r="A433" s="2" t="s">
        <v>10120</v>
      </c>
      <c r="B433" s="2" t="s">
        <v>11549</v>
      </c>
      <c r="C433" s="2" t="s">
        <v>11550</v>
      </c>
      <c r="D433" s="2" t="s">
        <v>10979</v>
      </c>
      <c r="E433" s="2" t="s">
        <v>11083</v>
      </c>
      <c r="F433" s="2">
        <v>1.727E-4</v>
      </c>
      <c r="G433" s="2">
        <v>1.0896E-3</v>
      </c>
      <c r="H433" s="2">
        <v>5.9535800000000004E-4</v>
      </c>
      <c r="I433" s="2" t="s">
        <v>11443</v>
      </c>
      <c r="J433" s="2">
        <v>3</v>
      </c>
    </row>
    <row r="434" spans="1:10" x14ac:dyDescent="0.25">
      <c r="A434" s="2" t="s">
        <v>10120</v>
      </c>
      <c r="B434" s="2" t="s">
        <v>11551</v>
      </c>
      <c r="C434" s="2" t="s">
        <v>11552</v>
      </c>
      <c r="D434" s="2" t="s">
        <v>10979</v>
      </c>
      <c r="E434" s="2" t="s">
        <v>11083</v>
      </c>
      <c r="F434" s="2">
        <v>1.727E-4</v>
      </c>
      <c r="G434" s="2">
        <v>1.0896E-3</v>
      </c>
      <c r="H434" s="2">
        <v>5.9535800000000004E-4</v>
      </c>
      <c r="I434" s="2" t="s">
        <v>11553</v>
      </c>
      <c r="J434" s="2">
        <v>3</v>
      </c>
    </row>
    <row r="435" spans="1:10" x14ac:dyDescent="0.25">
      <c r="A435" s="2" t="s">
        <v>10120</v>
      </c>
      <c r="B435" s="2" t="s">
        <v>11554</v>
      </c>
      <c r="C435" s="2" t="s">
        <v>11555</v>
      </c>
      <c r="D435" s="2" t="s">
        <v>10443</v>
      </c>
      <c r="E435" s="2" t="s">
        <v>11556</v>
      </c>
      <c r="F435" s="2">
        <v>1.7420000000000001E-4</v>
      </c>
      <c r="G435" s="2">
        <v>1.0964E-3</v>
      </c>
      <c r="H435" s="2">
        <v>5.9909099999999995E-4</v>
      </c>
      <c r="I435" s="2" t="s">
        <v>11557</v>
      </c>
      <c r="J435" s="2">
        <v>10</v>
      </c>
    </row>
    <row r="436" spans="1:10" x14ac:dyDescent="0.25">
      <c r="A436" s="2" t="s">
        <v>10120</v>
      </c>
      <c r="B436" s="2" t="s">
        <v>11558</v>
      </c>
      <c r="C436" s="2" t="s">
        <v>11559</v>
      </c>
      <c r="D436" s="2" t="s">
        <v>10793</v>
      </c>
      <c r="E436" s="2" t="s">
        <v>11560</v>
      </c>
      <c r="F436" s="2">
        <v>1.9909999999999999E-4</v>
      </c>
      <c r="G436" s="2">
        <v>1.2504E-3</v>
      </c>
      <c r="H436" s="2">
        <v>6.8320200000000005E-4</v>
      </c>
      <c r="I436" s="2" t="s">
        <v>11561</v>
      </c>
      <c r="J436" s="2">
        <v>5</v>
      </c>
    </row>
    <row r="437" spans="1:10" x14ac:dyDescent="0.25">
      <c r="A437" s="2" t="s">
        <v>10120</v>
      </c>
      <c r="B437" s="2" t="s">
        <v>11562</v>
      </c>
      <c r="C437" s="2" t="s">
        <v>11563</v>
      </c>
      <c r="D437" s="2" t="s">
        <v>10979</v>
      </c>
      <c r="E437" s="2" t="s">
        <v>11115</v>
      </c>
      <c r="F437" s="2">
        <v>2.041E-4</v>
      </c>
      <c r="G437" s="2">
        <v>1.2763E-3</v>
      </c>
      <c r="H437" s="2">
        <v>6.9736699999999995E-4</v>
      </c>
      <c r="I437" s="2" t="s">
        <v>11408</v>
      </c>
      <c r="J437" s="2">
        <v>3</v>
      </c>
    </row>
    <row r="438" spans="1:10" x14ac:dyDescent="0.25">
      <c r="A438" s="2" t="s">
        <v>10120</v>
      </c>
      <c r="B438" s="2" t="s">
        <v>11564</v>
      </c>
      <c r="C438" s="2" t="s">
        <v>11565</v>
      </c>
      <c r="D438" s="2" t="s">
        <v>10979</v>
      </c>
      <c r="E438" s="2" t="s">
        <v>11115</v>
      </c>
      <c r="F438" s="2">
        <v>2.041E-4</v>
      </c>
      <c r="G438" s="2">
        <v>1.2763E-3</v>
      </c>
      <c r="H438" s="2">
        <v>6.9736699999999995E-4</v>
      </c>
      <c r="I438" s="2" t="s">
        <v>11566</v>
      </c>
      <c r="J438" s="2">
        <v>3</v>
      </c>
    </row>
    <row r="439" spans="1:10" x14ac:dyDescent="0.25">
      <c r="A439" s="2" t="s">
        <v>10120</v>
      </c>
      <c r="B439" s="2" t="s">
        <v>11567</v>
      </c>
      <c r="C439" s="2" t="s">
        <v>11568</v>
      </c>
      <c r="D439" s="2" t="s">
        <v>10793</v>
      </c>
      <c r="E439" s="2" t="s">
        <v>10457</v>
      </c>
      <c r="F439" s="2">
        <v>2.1000000000000001E-4</v>
      </c>
      <c r="G439" s="2">
        <v>1.3091000000000001E-3</v>
      </c>
      <c r="H439" s="2">
        <v>7.15294E-4</v>
      </c>
      <c r="I439" s="2" t="s">
        <v>11569</v>
      </c>
      <c r="J439" s="2">
        <v>5</v>
      </c>
    </row>
    <row r="440" spans="1:10" x14ac:dyDescent="0.25">
      <c r="A440" s="2" t="s">
        <v>10120</v>
      </c>
      <c r="B440" s="2" t="s">
        <v>11570</v>
      </c>
      <c r="C440" s="2" t="s">
        <v>11571</v>
      </c>
      <c r="D440" s="2" t="s">
        <v>10584</v>
      </c>
      <c r="E440" s="2" t="s">
        <v>10914</v>
      </c>
      <c r="F440" s="2">
        <v>2.1029999999999999E-4</v>
      </c>
      <c r="G440" s="2">
        <v>1.3091000000000001E-3</v>
      </c>
      <c r="H440" s="2">
        <v>7.15294E-4</v>
      </c>
      <c r="I440" s="2" t="s">
        <v>11572</v>
      </c>
      <c r="J440" s="2">
        <v>7</v>
      </c>
    </row>
    <row r="441" spans="1:10" x14ac:dyDescent="0.25">
      <c r="A441" s="2" t="s">
        <v>10120</v>
      </c>
      <c r="B441" s="2" t="s">
        <v>11573</v>
      </c>
      <c r="C441" s="2" t="s">
        <v>11574</v>
      </c>
      <c r="D441" s="2" t="s">
        <v>11307</v>
      </c>
      <c r="E441" s="2" t="s">
        <v>10980</v>
      </c>
      <c r="F441" s="2">
        <v>2.23E-4</v>
      </c>
      <c r="G441" s="2">
        <v>1.3814999999999999E-3</v>
      </c>
      <c r="H441" s="2">
        <v>7.5485199999999998E-4</v>
      </c>
      <c r="I441" s="2" t="s">
        <v>11315</v>
      </c>
      <c r="J441" s="2">
        <v>2</v>
      </c>
    </row>
    <row r="442" spans="1:10" x14ac:dyDescent="0.25">
      <c r="A442" s="2" t="s">
        <v>10120</v>
      </c>
      <c r="B442" s="2" t="s">
        <v>11575</v>
      </c>
      <c r="C442" s="2" t="s">
        <v>11576</v>
      </c>
      <c r="D442" s="2" t="s">
        <v>11307</v>
      </c>
      <c r="E442" s="2" t="s">
        <v>10980</v>
      </c>
      <c r="F442" s="2">
        <v>2.23E-4</v>
      </c>
      <c r="G442" s="2">
        <v>1.3814999999999999E-3</v>
      </c>
      <c r="H442" s="2">
        <v>7.5485199999999998E-4</v>
      </c>
      <c r="I442" s="2" t="s">
        <v>11315</v>
      </c>
      <c r="J442" s="2">
        <v>2</v>
      </c>
    </row>
    <row r="443" spans="1:10" x14ac:dyDescent="0.25">
      <c r="A443" s="2" t="s">
        <v>10120</v>
      </c>
      <c r="B443" s="2" t="s">
        <v>11577</v>
      </c>
      <c r="C443" s="2" t="s">
        <v>11578</v>
      </c>
      <c r="D443" s="2" t="s">
        <v>10645</v>
      </c>
      <c r="E443" s="2" t="s">
        <v>10407</v>
      </c>
      <c r="F443" s="2">
        <v>2.2770000000000001E-4</v>
      </c>
      <c r="G443" s="2">
        <v>1.4073E-3</v>
      </c>
      <c r="H443" s="2">
        <v>7.6896899999999999E-4</v>
      </c>
      <c r="I443" s="2" t="s">
        <v>11579</v>
      </c>
      <c r="J443" s="2">
        <v>6</v>
      </c>
    </row>
    <row r="444" spans="1:10" x14ac:dyDescent="0.25">
      <c r="A444" s="2" t="s">
        <v>10120</v>
      </c>
      <c r="B444" s="2" t="s">
        <v>11580</v>
      </c>
      <c r="C444" s="2" t="s">
        <v>11581</v>
      </c>
      <c r="D444" s="2" t="s">
        <v>10793</v>
      </c>
      <c r="E444" s="2" t="s">
        <v>11582</v>
      </c>
      <c r="F444" s="2">
        <v>2.3330000000000001E-4</v>
      </c>
      <c r="G444" s="2">
        <v>1.4391E-3</v>
      </c>
      <c r="H444" s="2">
        <v>7.8633200000000005E-4</v>
      </c>
      <c r="I444" s="2" t="s">
        <v>11583</v>
      </c>
      <c r="J444" s="2">
        <v>5</v>
      </c>
    </row>
    <row r="445" spans="1:10" x14ac:dyDescent="0.25">
      <c r="A445" s="2" t="s">
        <v>10120</v>
      </c>
      <c r="B445" s="2" t="s">
        <v>11584</v>
      </c>
      <c r="C445" s="2" t="s">
        <v>11585</v>
      </c>
      <c r="D445" s="2" t="s">
        <v>10979</v>
      </c>
      <c r="E445" s="2" t="s">
        <v>10248</v>
      </c>
      <c r="F445" s="2">
        <v>2.3910000000000001E-4</v>
      </c>
      <c r="G445" s="2">
        <v>1.4613E-3</v>
      </c>
      <c r="H445" s="2">
        <v>7.9844900000000001E-4</v>
      </c>
      <c r="I445" s="2" t="s">
        <v>11501</v>
      </c>
      <c r="J445" s="2">
        <v>3</v>
      </c>
    </row>
    <row r="446" spans="1:10" x14ac:dyDescent="0.25">
      <c r="A446" s="2" t="s">
        <v>10120</v>
      </c>
      <c r="B446" s="2" t="s">
        <v>11586</v>
      </c>
      <c r="C446" s="2" t="s">
        <v>11587</v>
      </c>
      <c r="D446" s="2" t="s">
        <v>10979</v>
      </c>
      <c r="E446" s="2" t="s">
        <v>10248</v>
      </c>
      <c r="F446" s="2">
        <v>2.3910000000000001E-4</v>
      </c>
      <c r="G446" s="2">
        <v>1.4613E-3</v>
      </c>
      <c r="H446" s="2">
        <v>7.9844900000000001E-4</v>
      </c>
      <c r="I446" s="2" t="s">
        <v>11408</v>
      </c>
      <c r="J446" s="2">
        <v>3</v>
      </c>
    </row>
    <row r="447" spans="1:10" x14ac:dyDescent="0.25">
      <c r="A447" s="2" t="s">
        <v>10120</v>
      </c>
      <c r="B447" s="2" t="s">
        <v>11588</v>
      </c>
      <c r="C447" s="2" t="s">
        <v>11589</v>
      </c>
      <c r="D447" s="2" t="s">
        <v>10979</v>
      </c>
      <c r="E447" s="2" t="s">
        <v>10248</v>
      </c>
      <c r="F447" s="2">
        <v>2.3910000000000001E-4</v>
      </c>
      <c r="G447" s="2">
        <v>1.4613E-3</v>
      </c>
      <c r="H447" s="2">
        <v>7.9844900000000001E-4</v>
      </c>
      <c r="I447" s="2" t="s">
        <v>11590</v>
      </c>
      <c r="J447" s="2">
        <v>3</v>
      </c>
    </row>
    <row r="448" spans="1:10" x14ac:dyDescent="0.25">
      <c r="A448" s="2" t="s">
        <v>10120</v>
      </c>
      <c r="B448" s="2" t="s">
        <v>11591</v>
      </c>
      <c r="C448" s="2" t="s">
        <v>11592</v>
      </c>
      <c r="D448" s="2" t="s">
        <v>10979</v>
      </c>
      <c r="E448" s="2" t="s">
        <v>10248</v>
      </c>
      <c r="F448" s="2">
        <v>2.3910000000000001E-4</v>
      </c>
      <c r="G448" s="2">
        <v>1.4613E-3</v>
      </c>
      <c r="H448" s="2">
        <v>7.9844900000000001E-4</v>
      </c>
      <c r="I448" s="2" t="s">
        <v>11590</v>
      </c>
      <c r="J448" s="2">
        <v>3</v>
      </c>
    </row>
    <row r="449" spans="1:10" x14ac:dyDescent="0.25">
      <c r="A449" s="2" t="s">
        <v>10120</v>
      </c>
      <c r="B449" s="2" t="s">
        <v>11593</v>
      </c>
      <c r="C449" s="2" t="s">
        <v>11594</v>
      </c>
      <c r="D449" s="2" t="s">
        <v>10645</v>
      </c>
      <c r="E449" s="2" t="s">
        <v>11595</v>
      </c>
      <c r="F449" s="2">
        <v>2.4580000000000001E-4</v>
      </c>
      <c r="G449" s="2">
        <v>1.4992E-3</v>
      </c>
      <c r="H449" s="2">
        <v>8.19147E-4</v>
      </c>
      <c r="I449" s="2" t="s">
        <v>11596</v>
      </c>
      <c r="J449" s="2">
        <v>6</v>
      </c>
    </row>
    <row r="450" spans="1:10" x14ac:dyDescent="0.25">
      <c r="A450" s="2" t="s">
        <v>10120</v>
      </c>
      <c r="B450" s="2" t="s">
        <v>11597</v>
      </c>
      <c r="C450" s="2" t="s">
        <v>11598</v>
      </c>
      <c r="D450" s="2" t="s">
        <v>10824</v>
      </c>
      <c r="E450" s="2" t="s">
        <v>11599</v>
      </c>
      <c r="F450" s="2">
        <v>2.7109999999999998E-4</v>
      </c>
      <c r="G450" s="2">
        <v>1.6496E-3</v>
      </c>
      <c r="H450" s="2">
        <v>9.0134899999999997E-4</v>
      </c>
      <c r="I450" s="2" t="s">
        <v>11600</v>
      </c>
      <c r="J450" s="2">
        <v>4</v>
      </c>
    </row>
    <row r="451" spans="1:10" x14ac:dyDescent="0.25">
      <c r="A451" s="2" t="s">
        <v>10120</v>
      </c>
      <c r="B451" s="2" t="s">
        <v>11601</v>
      </c>
      <c r="C451" s="2" t="s">
        <v>11602</v>
      </c>
      <c r="D451" s="2" t="s">
        <v>10793</v>
      </c>
      <c r="E451" s="2" t="s">
        <v>10561</v>
      </c>
      <c r="F451" s="2">
        <v>2.719E-4</v>
      </c>
      <c r="G451" s="2">
        <v>1.6509999999999999E-3</v>
      </c>
      <c r="H451" s="2">
        <v>9.0208200000000001E-4</v>
      </c>
      <c r="I451" s="2" t="s">
        <v>11603</v>
      </c>
      <c r="J451" s="2">
        <v>5</v>
      </c>
    </row>
    <row r="452" spans="1:10" x14ac:dyDescent="0.25">
      <c r="A452" s="2" t="s">
        <v>10120</v>
      </c>
      <c r="B452" s="2" t="s">
        <v>11604</v>
      </c>
      <c r="C452" s="2" t="s">
        <v>11605</v>
      </c>
      <c r="D452" s="2" t="s">
        <v>10645</v>
      </c>
      <c r="E452" s="2" t="s">
        <v>10254</v>
      </c>
      <c r="F452" s="2">
        <v>2.7520000000000002E-4</v>
      </c>
      <c r="G452" s="2">
        <v>1.6632999999999999E-3</v>
      </c>
      <c r="H452" s="2">
        <v>9.0881700000000002E-4</v>
      </c>
      <c r="I452" s="2" t="s">
        <v>11606</v>
      </c>
      <c r="J452" s="2">
        <v>6</v>
      </c>
    </row>
    <row r="453" spans="1:10" x14ac:dyDescent="0.25">
      <c r="A453" s="2" t="s">
        <v>10120</v>
      </c>
      <c r="B453" s="2" t="s">
        <v>11607</v>
      </c>
      <c r="C453" s="2" t="s">
        <v>11608</v>
      </c>
      <c r="D453" s="2" t="s">
        <v>10645</v>
      </c>
      <c r="E453" s="2" t="s">
        <v>10254</v>
      </c>
      <c r="F453" s="2">
        <v>2.7520000000000002E-4</v>
      </c>
      <c r="G453" s="2">
        <v>1.6632999999999999E-3</v>
      </c>
      <c r="H453" s="2">
        <v>9.0881700000000002E-4</v>
      </c>
      <c r="I453" s="2" t="s">
        <v>11609</v>
      </c>
      <c r="J453" s="2">
        <v>6</v>
      </c>
    </row>
    <row r="454" spans="1:10" x14ac:dyDescent="0.25">
      <c r="A454" s="2" t="s">
        <v>10120</v>
      </c>
      <c r="B454" s="2" t="s">
        <v>11610</v>
      </c>
      <c r="C454" s="2" t="s">
        <v>11611</v>
      </c>
      <c r="D454" s="2" t="s">
        <v>10584</v>
      </c>
      <c r="E454" s="2" t="s">
        <v>10337</v>
      </c>
      <c r="F454" s="2">
        <v>2.766E-4</v>
      </c>
      <c r="G454" s="2">
        <v>1.6645E-3</v>
      </c>
      <c r="H454" s="2">
        <v>9.0945900000000005E-4</v>
      </c>
      <c r="I454" s="2" t="s">
        <v>11612</v>
      </c>
      <c r="J454" s="2">
        <v>7</v>
      </c>
    </row>
    <row r="455" spans="1:10" x14ac:dyDescent="0.25">
      <c r="A455" s="2" t="s">
        <v>10120</v>
      </c>
      <c r="B455" s="2" t="s">
        <v>11613</v>
      </c>
      <c r="C455" s="2" t="s">
        <v>11614</v>
      </c>
      <c r="D455" s="2" t="s">
        <v>10584</v>
      </c>
      <c r="E455" s="2" t="s">
        <v>10337</v>
      </c>
      <c r="F455" s="2">
        <v>2.766E-4</v>
      </c>
      <c r="G455" s="2">
        <v>1.6645E-3</v>
      </c>
      <c r="H455" s="2">
        <v>9.0945900000000005E-4</v>
      </c>
      <c r="I455" s="2" t="s">
        <v>11615</v>
      </c>
      <c r="J455" s="2">
        <v>7</v>
      </c>
    </row>
    <row r="456" spans="1:10" x14ac:dyDescent="0.25">
      <c r="A456" s="2" t="s">
        <v>10120</v>
      </c>
      <c r="B456" s="2" t="s">
        <v>11616</v>
      </c>
      <c r="C456" s="2" t="s">
        <v>11617</v>
      </c>
      <c r="D456" s="2" t="s">
        <v>10448</v>
      </c>
      <c r="E456" s="2" t="s">
        <v>10225</v>
      </c>
      <c r="F456" s="2">
        <v>2.879E-4</v>
      </c>
      <c r="G456" s="2">
        <v>1.7285E-3</v>
      </c>
      <c r="H456" s="2">
        <v>9.4445E-4</v>
      </c>
      <c r="I456" s="2" t="s">
        <v>11618</v>
      </c>
      <c r="J456" s="2">
        <v>9</v>
      </c>
    </row>
    <row r="457" spans="1:10" x14ac:dyDescent="0.25">
      <c r="A457" s="2" t="s">
        <v>10120</v>
      </c>
      <c r="B457" s="2" t="s">
        <v>11619</v>
      </c>
      <c r="C457" s="2" t="s">
        <v>11620</v>
      </c>
      <c r="D457" s="2" t="s">
        <v>10824</v>
      </c>
      <c r="E457" s="2" t="s">
        <v>10808</v>
      </c>
      <c r="F457" s="2">
        <v>2.923E-4</v>
      </c>
      <c r="G457" s="2">
        <v>1.7436000000000001E-3</v>
      </c>
      <c r="H457" s="2">
        <v>9.5271899999999998E-4</v>
      </c>
      <c r="I457" s="2" t="s">
        <v>11621</v>
      </c>
      <c r="J457" s="2">
        <v>4</v>
      </c>
    </row>
    <row r="458" spans="1:10" x14ac:dyDescent="0.25">
      <c r="A458" s="2" t="s">
        <v>10120</v>
      </c>
      <c r="B458" s="2" t="s">
        <v>11622</v>
      </c>
      <c r="C458" s="2" t="s">
        <v>11623</v>
      </c>
      <c r="D458" s="2" t="s">
        <v>10824</v>
      </c>
      <c r="E458" s="2" t="s">
        <v>10808</v>
      </c>
      <c r="F458" s="2">
        <v>2.923E-4</v>
      </c>
      <c r="G458" s="2">
        <v>1.7436000000000001E-3</v>
      </c>
      <c r="H458" s="2">
        <v>9.5271899999999998E-4</v>
      </c>
      <c r="I458" s="2" t="s">
        <v>11624</v>
      </c>
      <c r="J458" s="2">
        <v>4</v>
      </c>
    </row>
    <row r="459" spans="1:10" x14ac:dyDescent="0.25">
      <c r="A459" s="2" t="s">
        <v>10120</v>
      </c>
      <c r="B459" s="2" t="s">
        <v>11625</v>
      </c>
      <c r="C459" s="2" t="s">
        <v>11626</v>
      </c>
      <c r="D459" s="2" t="s">
        <v>10824</v>
      </c>
      <c r="E459" s="2" t="s">
        <v>10808</v>
      </c>
      <c r="F459" s="2">
        <v>2.923E-4</v>
      </c>
      <c r="G459" s="2">
        <v>1.7436000000000001E-3</v>
      </c>
      <c r="H459" s="2">
        <v>9.5271899999999998E-4</v>
      </c>
      <c r="I459" s="2" t="s">
        <v>11627</v>
      </c>
      <c r="J459" s="2">
        <v>4</v>
      </c>
    </row>
    <row r="460" spans="1:10" x14ac:dyDescent="0.25">
      <c r="A460" s="2" t="s">
        <v>10120</v>
      </c>
      <c r="B460" s="2" t="s">
        <v>11628</v>
      </c>
      <c r="C460" s="2" t="s">
        <v>11629</v>
      </c>
      <c r="D460" s="2" t="s">
        <v>10584</v>
      </c>
      <c r="E460" s="2" t="s">
        <v>11630</v>
      </c>
      <c r="F460" s="2">
        <v>2.9339999999999998E-4</v>
      </c>
      <c r="G460" s="2">
        <v>1.7462000000000001E-3</v>
      </c>
      <c r="H460" s="2">
        <v>9.5412399999999999E-4</v>
      </c>
      <c r="I460" s="2" t="s">
        <v>11182</v>
      </c>
      <c r="J460" s="2">
        <v>7</v>
      </c>
    </row>
    <row r="461" spans="1:10" x14ac:dyDescent="0.25">
      <c r="A461" s="2" t="s">
        <v>10120</v>
      </c>
      <c r="B461" s="2" t="s">
        <v>11631</v>
      </c>
      <c r="C461" s="2" t="s">
        <v>11632</v>
      </c>
      <c r="D461" s="2" t="s">
        <v>10793</v>
      </c>
      <c r="E461" s="2" t="s">
        <v>11633</v>
      </c>
      <c r="F461" s="2">
        <v>3.0019999999999998E-4</v>
      </c>
      <c r="G461" s="2">
        <v>1.7830000000000001E-3</v>
      </c>
      <c r="H461" s="2">
        <v>9.7424600000000001E-4</v>
      </c>
      <c r="I461" s="2" t="s">
        <v>11634</v>
      </c>
      <c r="J461" s="2">
        <v>5</v>
      </c>
    </row>
    <row r="462" spans="1:10" x14ac:dyDescent="0.25">
      <c r="A462" s="2" t="s">
        <v>10120</v>
      </c>
      <c r="B462" s="2" t="s">
        <v>11635</v>
      </c>
      <c r="C462" s="2" t="s">
        <v>11636</v>
      </c>
      <c r="D462" s="2" t="s">
        <v>10448</v>
      </c>
      <c r="E462" s="2" t="s">
        <v>10192</v>
      </c>
      <c r="F462" s="2">
        <v>3.1320000000000002E-4</v>
      </c>
      <c r="G462" s="2">
        <v>1.856E-3</v>
      </c>
      <c r="H462" s="2">
        <v>1.0140889999999999E-3</v>
      </c>
      <c r="I462" s="2" t="s">
        <v>11637</v>
      </c>
      <c r="J462" s="2">
        <v>9</v>
      </c>
    </row>
    <row r="463" spans="1:10" x14ac:dyDescent="0.25">
      <c r="A463" s="2" t="s">
        <v>10120</v>
      </c>
      <c r="B463" s="2" t="s">
        <v>11638</v>
      </c>
      <c r="C463" s="2" t="s">
        <v>11639</v>
      </c>
      <c r="D463" s="2" t="s">
        <v>10824</v>
      </c>
      <c r="E463" s="2" t="s">
        <v>10491</v>
      </c>
      <c r="F463" s="2">
        <v>3.1470000000000001E-4</v>
      </c>
      <c r="G463" s="2">
        <v>1.8607999999999999E-3</v>
      </c>
      <c r="H463" s="2">
        <v>1.016737E-3</v>
      </c>
      <c r="I463" s="2" t="s">
        <v>11640</v>
      </c>
      <c r="J463" s="2">
        <v>4</v>
      </c>
    </row>
    <row r="464" spans="1:10" x14ac:dyDescent="0.25">
      <c r="A464" s="2" t="s">
        <v>10120</v>
      </c>
      <c r="B464" s="2" t="s">
        <v>11641</v>
      </c>
      <c r="C464" s="2" t="s">
        <v>11642</v>
      </c>
      <c r="D464" s="2" t="s">
        <v>10979</v>
      </c>
      <c r="E464" s="2" t="s">
        <v>11158</v>
      </c>
      <c r="F464" s="2">
        <v>3.2009999999999997E-4</v>
      </c>
      <c r="G464" s="2">
        <v>1.8764999999999999E-3</v>
      </c>
      <c r="H464" s="2">
        <v>1.0253040000000001E-3</v>
      </c>
      <c r="I464" s="2" t="s">
        <v>11643</v>
      </c>
      <c r="J464" s="2">
        <v>3</v>
      </c>
    </row>
    <row r="465" spans="1:10" x14ac:dyDescent="0.25">
      <c r="A465" s="2" t="s">
        <v>10120</v>
      </c>
      <c r="B465" s="2" t="s">
        <v>11644</v>
      </c>
      <c r="C465" s="2" t="s">
        <v>11645</v>
      </c>
      <c r="D465" s="2" t="s">
        <v>10979</v>
      </c>
      <c r="E465" s="2" t="s">
        <v>11158</v>
      </c>
      <c r="F465" s="2">
        <v>3.2009999999999997E-4</v>
      </c>
      <c r="G465" s="2">
        <v>1.8764999999999999E-3</v>
      </c>
      <c r="H465" s="2">
        <v>1.0253040000000001E-3</v>
      </c>
      <c r="I465" s="2" t="s">
        <v>11285</v>
      </c>
      <c r="J465" s="2">
        <v>3</v>
      </c>
    </row>
    <row r="466" spans="1:10" x14ac:dyDescent="0.25">
      <c r="A466" s="2" t="s">
        <v>10120</v>
      </c>
      <c r="B466" s="2" t="s">
        <v>11646</v>
      </c>
      <c r="C466" s="2" t="s">
        <v>11647</v>
      </c>
      <c r="D466" s="2" t="s">
        <v>10979</v>
      </c>
      <c r="E466" s="2" t="s">
        <v>11158</v>
      </c>
      <c r="F466" s="2">
        <v>3.2009999999999997E-4</v>
      </c>
      <c r="G466" s="2">
        <v>1.8764999999999999E-3</v>
      </c>
      <c r="H466" s="2">
        <v>1.0253040000000001E-3</v>
      </c>
      <c r="I466" s="2" t="s">
        <v>11648</v>
      </c>
      <c r="J466" s="2">
        <v>3</v>
      </c>
    </row>
    <row r="467" spans="1:10" x14ac:dyDescent="0.25">
      <c r="A467" s="2" t="s">
        <v>10120</v>
      </c>
      <c r="B467" s="2" t="s">
        <v>11649</v>
      </c>
      <c r="C467" s="2" t="s">
        <v>11650</v>
      </c>
      <c r="D467" s="2" t="s">
        <v>10979</v>
      </c>
      <c r="E467" s="2" t="s">
        <v>11158</v>
      </c>
      <c r="F467" s="2">
        <v>3.2009999999999997E-4</v>
      </c>
      <c r="G467" s="2">
        <v>1.8764999999999999E-3</v>
      </c>
      <c r="H467" s="2">
        <v>1.0253040000000001E-3</v>
      </c>
      <c r="I467" s="2" t="s">
        <v>11285</v>
      </c>
      <c r="J467" s="2">
        <v>3</v>
      </c>
    </row>
    <row r="468" spans="1:10" x14ac:dyDescent="0.25">
      <c r="A468" s="2" t="s">
        <v>10120</v>
      </c>
      <c r="B468" s="2" t="s">
        <v>11651</v>
      </c>
      <c r="C468" s="2" t="s">
        <v>11652</v>
      </c>
      <c r="D468" s="2" t="s">
        <v>10443</v>
      </c>
      <c r="E468" s="2" t="s">
        <v>11653</v>
      </c>
      <c r="F468" s="2">
        <v>3.3520000000000002E-4</v>
      </c>
      <c r="G468" s="2">
        <v>1.9610000000000001E-3</v>
      </c>
      <c r="H468" s="2">
        <v>1.071472E-3</v>
      </c>
      <c r="I468" s="2" t="s">
        <v>11654</v>
      </c>
      <c r="J468" s="2">
        <v>10</v>
      </c>
    </row>
    <row r="469" spans="1:10" x14ac:dyDescent="0.25">
      <c r="A469" s="2" t="s">
        <v>10120</v>
      </c>
      <c r="B469" s="2" t="s">
        <v>11655</v>
      </c>
      <c r="C469" s="2" t="s">
        <v>11656</v>
      </c>
      <c r="D469" s="2" t="s">
        <v>10824</v>
      </c>
      <c r="E469" s="2" t="s">
        <v>11657</v>
      </c>
      <c r="F469" s="2">
        <v>3.3829999999999998E-4</v>
      </c>
      <c r="G469" s="2">
        <v>1.9661000000000001E-3</v>
      </c>
      <c r="H469" s="2">
        <v>1.0742600000000001E-3</v>
      </c>
      <c r="I469" s="2" t="s">
        <v>11658</v>
      </c>
      <c r="J469" s="2">
        <v>4</v>
      </c>
    </row>
    <row r="470" spans="1:10" x14ac:dyDescent="0.25">
      <c r="A470" s="2" t="s">
        <v>10120</v>
      </c>
      <c r="B470" s="2" t="s">
        <v>11659</v>
      </c>
      <c r="C470" s="2" t="s">
        <v>11660</v>
      </c>
      <c r="D470" s="2" t="s">
        <v>10824</v>
      </c>
      <c r="E470" s="2" t="s">
        <v>11657</v>
      </c>
      <c r="F470" s="2">
        <v>3.3829999999999998E-4</v>
      </c>
      <c r="G470" s="2">
        <v>1.9661000000000001E-3</v>
      </c>
      <c r="H470" s="2">
        <v>1.0742600000000001E-3</v>
      </c>
      <c r="I470" s="2" t="s">
        <v>11661</v>
      </c>
      <c r="J470" s="2">
        <v>4</v>
      </c>
    </row>
    <row r="471" spans="1:10" x14ac:dyDescent="0.25">
      <c r="A471" s="2" t="s">
        <v>10120</v>
      </c>
      <c r="B471" s="2" t="s">
        <v>11662</v>
      </c>
      <c r="C471" s="2" t="s">
        <v>11663</v>
      </c>
      <c r="D471" s="2" t="s">
        <v>10824</v>
      </c>
      <c r="E471" s="2" t="s">
        <v>11657</v>
      </c>
      <c r="F471" s="2">
        <v>3.3829999999999998E-4</v>
      </c>
      <c r="G471" s="2">
        <v>1.9661000000000001E-3</v>
      </c>
      <c r="H471" s="2">
        <v>1.0742600000000001E-3</v>
      </c>
      <c r="I471" s="2" t="s">
        <v>11664</v>
      </c>
      <c r="J471" s="2">
        <v>4</v>
      </c>
    </row>
    <row r="472" spans="1:10" x14ac:dyDescent="0.25">
      <c r="A472" s="2" t="s">
        <v>10120</v>
      </c>
      <c r="B472" s="2" t="s">
        <v>11665</v>
      </c>
      <c r="C472" s="2" t="s">
        <v>11666</v>
      </c>
      <c r="D472" s="2" t="s">
        <v>10824</v>
      </c>
      <c r="E472" s="2" t="s">
        <v>11259</v>
      </c>
      <c r="F472" s="2">
        <v>3.6309999999999999E-4</v>
      </c>
      <c r="G472" s="2">
        <v>2.0812000000000001E-3</v>
      </c>
      <c r="H472" s="2">
        <v>1.137147E-3</v>
      </c>
      <c r="I472" s="2" t="s">
        <v>11667</v>
      </c>
      <c r="J472" s="2">
        <v>4</v>
      </c>
    </row>
    <row r="473" spans="1:10" x14ac:dyDescent="0.25">
      <c r="A473" s="2" t="s">
        <v>10120</v>
      </c>
      <c r="B473" s="2" t="s">
        <v>11668</v>
      </c>
      <c r="C473" s="2" t="s">
        <v>11669</v>
      </c>
      <c r="D473" s="2" t="s">
        <v>10824</v>
      </c>
      <c r="E473" s="2" t="s">
        <v>11259</v>
      </c>
      <c r="F473" s="2">
        <v>3.6309999999999999E-4</v>
      </c>
      <c r="G473" s="2">
        <v>2.0812000000000001E-3</v>
      </c>
      <c r="H473" s="2">
        <v>1.137147E-3</v>
      </c>
      <c r="I473" s="2" t="s">
        <v>11667</v>
      </c>
      <c r="J473" s="2">
        <v>4</v>
      </c>
    </row>
    <row r="474" spans="1:10" x14ac:dyDescent="0.25">
      <c r="A474" s="2" t="s">
        <v>10120</v>
      </c>
      <c r="B474" s="2" t="s">
        <v>11670</v>
      </c>
      <c r="C474" s="2" t="s">
        <v>11671</v>
      </c>
      <c r="D474" s="2" t="s">
        <v>10824</v>
      </c>
      <c r="E474" s="2" t="s">
        <v>11259</v>
      </c>
      <c r="F474" s="2">
        <v>3.6309999999999999E-4</v>
      </c>
      <c r="G474" s="2">
        <v>2.0812000000000001E-3</v>
      </c>
      <c r="H474" s="2">
        <v>1.137147E-3</v>
      </c>
      <c r="I474" s="2" t="s">
        <v>11667</v>
      </c>
      <c r="J474" s="2">
        <v>4</v>
      </c>
    </row>
    <row r="475" spans="1:10" x14ac:dyDescent="0.25">
      <c r="A475" s="2" t="s">
        <v>10120</v>
      </c>
      <c r="B475" s="2" t="s">
        <v>11672</v>
      </c>
      <c r="C475" s="2" t="s">
        <v>11673</v>
      </c>
      <c r="D475" s="2" t="s">
        <v>10979</v>
      </c>
      <c r="E475" s="2" t="s">
        <v>10714</v>
      </c>
      <c r="F475" s="2">
        <v>3.6650000000000002E-4</v>
      </c>
      <c r="G475" s="2">
        <v>2.0812000000000001E-3</v>
      </c>
      <c r="H475" s="2">
        <v>1.137147E-3</v>
      </c>
      <c r="I475" s="2" t="s">
        <v>11674</v>
      </c>
      <c r="J475" s="2">
        <v>3</v>
      </c>
    </row>
    <row r="476" spans="1:10" x14ac:dyDescent="0.25">
      <c r="A476" s="2" t="s">
        <v>10120</v>
      </c>
      <c r="B476" s="2" t="s">
        <v>11675</v>
      </c>
      <c r="C476" s="2" t="s">
        <v>11676</v>
      </c>
      <c r="D476" s="2" t="s">
        <v>10979</v>
      </c>
      <c r="E476" s="2" t="s">
        <v>10714</v>
      </c>
      <c r="F476" s="2">
        <v>3.6650000000000002E-4</v>
      </c>
      <c r="G476" s="2">
        <v>2.0812000000000001E-3</v>
      </c>
      <c r="H476" s="2">
        <v>1.137147E-3</v>
      </c>
      <c r="I476" s="2" t="s">
        <v>11643</v>
      </c>
      <c r="J476" s="2">
        <v>3</v>
      </c>
    </row>
    <row r="477" spans="1:10" x14ac:dyDescent="0.25">
      <c r="A477" s="2" t="s">
        <v>10120</v>
      </c>
      <c r="B477" s="2" t="s">
        <v>11677</v>
      </c>
      <c r="C477" s="2" t="s">
        <v>11678</v>
      </c>
      <c r="D477" s="2" t="s">
        <v>10979</v>
      </c>
      <c r="E477" s="2" t="s">
        <v>10714</v>
      </c>
      <c r="F477" s="2">
        <v>3.6650000000000002E-4</v>
      </c>
      <c r="G477" s="2">
        <v>2.0812000000000001E-3</v>
      </c>
      <c r="H477" s="2">
        <v>1.137147E-3</v>
      </c>
      <c r="I477" s="2" t="s">
        <v>11494</v>
      </c>
      <c r="J477" s="2">
        <v>3</v>
      </c>
    </row>
    <row r="478" spans="1:10" x14ac:dyDescent="0.25">
      <c r="A478" s="2" t="s">
        <v>10120</v>
      </c>
      <c r="B478" s="2" t="s">
        <v>11679</v>
      </c>
      <c r="C478" s="2" t="s">
        <v>11680</v>
      </c>
      <c r="D478" s="2" t="s">
        <v>10979</v>
      </c>
      <c r="E478" s="2" t="s">
        <v>10714</v>
      </c>
      <c r="F478" s="2">
        <v>3.6650000000000002E-4</v>
      </c>
      <c r="G478" s="2">
        <v>2.0812000000000001E-3</v>
      </c>
      <c r="H478" s="2">
        <v>1.137147E-3</v>
      </c>
      <c r="I478" s="2" t="s">
        <v>11501</v>
      </c>
      <c r="J478" s="2">
        <v>3</v>
      </c>
    </row>
    <row r="479" spans="1:10" x14ac:dyDescent="0.25">
      <c r="A479" s="2" t="s">
        <v>10120</v>
      </c>
      <c r="B479" s="2" t="s">
        <v>11681</v>
      </c>
      <c r="C479" s="2" t="s">
        <v>11682</v>
      </c>
      <c r="D479" s="2" t="s">
        <v>10979</v>
      </c>
      <c r="E479" s="2" t="s">
        <v>10714</v>
      </c>
      <c r="F479" s="2">
        <v>3.6650000000000002E-4</v>
      </c>
      <c r="G479" s="2">
        <v>2.0812000000000001E-3</v>
      </c>
      <c r="H479" s="2">
        <v>1.137147E-3</v>
      </c>
      <c r="I479" s="2" t="s">
        <v>11405</v>
      </c>
      <c r="J479" s="2">
        <v>3</v>
      </c>
    </row>
    <row r="480" spans="1:10" x14ac:dyDescent="0.25">
      <c r="A480" s="2" t="s">
        <v>10120</v>
      </c>
      <c r="B480" s="2" t="s">
        <v>11683</v>
      </c>
      <c r="C480" s="2" t="s">
        <v>11684</v>
      </c>
      <c r="D480" s="2" t="s">
        <v>10979</v>
      </c>
      <c r="E480" s="2" t="s">
        <v>10714</v>
      </c>
      <c r="F480" s="2">
        <v>3.6650000000000002E-4</v>
      </c>
      <c r="G480" s="2">
        <v>2.0812000000000001E-3</v>
      </c>
      <c r="H480" s="2">
        <v>1.137147E-3</v>
      </c>
      <c r="I480" s="2" t="s">
        <v>11685</v>
      </c>
      <c r="J480" s="2">
        <v>3</v>
      </c>
    </row>
    <row r="481" spans="1:10" x14ac:dyDescent="0.25">
      <c r="A481" s="2" t="s">
        <v>10120</v>
      </c>
      <c r="B481" s="2" t="s">
        <v>11686</v>
      </c>
      <c r="C481" s="2" t="s">
        <v>11687</v>
      </c>
      <c r="D481" s="2" t="s">
        <v>10979</v>
      </c>
      <c r="E481" s="2" t="s">
        <v>10714</v>
      </c>
      <c r="F481" s="2">
        <v>3.6650000000000002E-4</v>
      </c>
      <c r="G481" s="2">
        <v>2.0812000000000001E-3</v>
      </c>
      <c r="H481" s="2">
        <v>1.137147E-3</v>
      </c>
      <c r="I481" s="2" t="s">
        <v>11674</v>
      </c>
      <c r="J481" s="2">
        <v>3</v>
      </c>
    </row>
    <row r="482" spans="1:10" x14ac:dyDescent="0.25">
      <c r="A482" s="2" t="s">
        <v>10120</v>
      </c>
      <c r="B482" s="2" t="s">
        <v>11688</v>
      </c>
      <c r="C482" s="2" t="s">
        <v>11689</v>
      </c>
      <c r="D482" s="2" t="s">
        <v>10979</v>
      </c>
      <c r="E482" s="2" t="s">
        <v>10714</v>
      </c>
      <c r="F482" s="2">
        <v>3.6650000000000002E-4</v>
      </c>
      <c r="G482" s="2">
        <v>2.0812000000000001E-3</v>
      </c>
      <c r="H482" s="2">
        <v>1.137147E-3</v>
      </c>
      <c r="I482" s="2" t="s">
        <v>11674</v>
      </c>
      <c r="J482" s="2">
        <v>3</v>
      </c>
    </row>
    <row r="483" spans="1:10" x14ac:dyDescent="0.25">
      <c r="A483" s="2" t="s">
        <v>10120</v>
      </c>
      <c r="B483" s="2" t="s">
        <v>11690</v>
      </c>
      <c r="C483" s="2" t="s">
        <v>11691</v>
      </c>
      <c r="D483" s="2" t="s">
        <v>11307</v>
      </c>
      <c r="E483" s="2" t="s">
        <v>11049</v>
      </c>
      <c r="F483" s="2">
        <v>3.702E-4</v>
      </c>
      <c r="G483" s="2">
        <v>2.0891E-3</v>
      </c>
      <c r="H483" s="2">
        <v>1.1414699999999999E-3</v>
      </c>
      <c r="I483" s="2" t="s">
        <v>11315</v>
      </c>
      <c r="J483" s="2">
        <v>2</v>
      </c>
    </row>
    <row r="484" spans="1:10" x14ac:dyDescent="0.25">
      <c r="A484" s="2" t="s">
        <v>10120</v>
      </c>
      <c r="B484" s="2" t="s">
        <v>11692</v>
      </c>
      <c r="C484" s="2" t="s">
        <v>11693</v>
      </c>
      <c r="D484" s="2" t="s">
        <v>11307</v>
      </c>
      <c r="E484" s="2" t="s">
        <v>11049</v>
      </c>
      <c r="F484" s="2">
        <v>3.702E-4</v>
      </c>
      <c r="G484" s="2">
        <v>2.0891E-3</v>
      </c>
      <c r="H484" s="2">
        <v>1.1414699999999999E-3</v>
      </c>
      <c r="I484" s="2" t="s">
        <v>11473</v>
      </c>
      <c r="J484" s="2">
        <v>2</v>
      </c>
    </row>
    <row r="485" spans="1:10" x14ac:dyDescent="0.25">
      <c r="A485" s="2" t="s">
        <v>10120</v>
      </c>
      <c r="B485" s="2" t="s">
        <v>11694</v>
      </c>
      <c r="C485" s="2" t="s">
        <v>11695</v>
      </c>
      <c r="D485" s="2" t="s">
        <v>11307</v>
      </c>
      <c r="E485" s="2" t="s">
        <v>11049</v>
      </c>
      <c r="F485" s="2">
        <v>3.702E-4</v>
      </c>
      <c r="G485" s="2">
        <v>2.0891E-3</v>
      </c>
      <c r="H485" s="2">
        <v>1.1414699999999999E-3</v>
      </c>
      <c r="I485" s="2" t="s">
        <v>11473</v>
      </c>
      <c r="J485" s="2">
        <v>2</v>
      </c>
    </row>
    <row r="486" spans="1:10" x14ac:dyDescent="0.25">
      <c r="A486" s="2" t="s">
        <v>10120</v>
      </c>
      <c r="B486" s="2" t="s">
        <v>11696</v>
      </c>
      <c r="C486" s="2" t="s">
        <v>11697</v>
      </c>
      <c r="D486" s="2" t="s">
        <v>10824</v>
      </c>
      <c r="E486" s="2" t="s">
        <v>11273</v>
      </c>
      <c r="F486" s="2">
        <v>4.1659999999999999E-4</v>
      </c>
      <c r="G486" s="2">
        <v>2.3148000000000001E-3</v>
      </c>
      <c r="H486" s="2">
        <v>1.264804E-3</v>
      </c>
      <c r="I486" s="2" t="s">
        <v>11661</v>
      </c>
      <c r="J486" s="2">
        <v>4</v>
      </c>
    </row>
    <row r="487" spans="1:10" x14ac:dyDescent="0.25">
      <c r="A487" s="2" t="s">
        <v>10120</v>
      </c>
      <c r="B487" s="2" t="s">
        <v>11698</v>
      </c>
      <c r="C487" s="2" t="s">
        <v>11699</v>
      </c>
      <c r="D487" s="2" t="s">
        <v>10824</v>
      </c>
      <c r="E487" s="2" t="s">
        <v>11273</v>
      </c>
      <c r="F487" s="2">
        <v>4.1659999999999999E-4</v>
      </c>
      <c r="G487" s="2">
        <v>2.3148000000000001E-3</v>
      </c>
      <c r="H487" s="2">
        <v>1.264804E-3</v>
      </c>
      <c r="I487" s="2" t="s">
        <v>11700</v>
      </c>
      <c r="J487" s="2">
        <v>4</v>
      </c>
    </row>
    <row r="488" spans="1:10" x14ac:dyDescent="0.25">
      <c r="A488" s="2" t="s">
        <v>10120</v>
      </c>
      <c r="B488" s="2" t="s">
        <v>11701</v>
      </c>
      <c r="C488" s="2" t="s">
        <v>11702</v>
      </c>
      <c r="D488" s="2" t="s">
        <v>10979</v>
      </c>
      <c r="E488" s="2" t="s">
        <v>11703</v>
      </c>
      <c r="F488" s="2">
        <v>4.169E-4</v>
      </c>
      <c r="G488" s="2">
        <v>2.3148000000000001E-3</v>
      </c>
      <c r="H488" s="2">
        <v>1.264804E-3</v>
      </c>
      <c r="I488" s="2" t="s">
        <v>11704</v>
      </c>
      <c r="J488" s="2">
        <v>3</v>
      </c>
    </row>
    <row r="489" spans="1:10" x14ac:dyDescent="0.25">
      <c r="A489" s="2" t="s">
        <v>10120</v>
      </c>
      <c r="B489" s="2" t="s">
        <v>11705</v>
      </c>
      <c r="C489" s="2" t="s">
        <v>11706</v>
      </c>
      <c r="D489" s="2" t="s">
        <v>10979</v>
      </c>
      <c r="E489" s="2" t="s">
        <v>11703</v>
      </c>
      <c r="F489" s="2">
        <v>4.169E-4</v>
      </c>
      <c r="G489" s="2">
        <v>2.3148000000000001E-3</v>
      </c>
      <c r="H489" s="2">
        <v>1.264804E-3</v>
      </c>
      <c r="I489" s="2" t="s">
        <v>11707</v>
      </c>
      <c r="J489" s="2">
        <v>3</v>
      </c>
    </row>
    <row r="490" spans="1:10" x14ac:dyDescent="0.25">
      <c r="A490" s="2" t="s">
        <v>10120</v>
      </c>
      <c r="B490" s="2" t="s">
        <v>11708</v>
      </c>
      <c r="C490" s="2" t="s">
        <v>11709</v>
      </c>
      <c r="D490" s="2" t="s">
        <v>10979</v>
      </c>
      <c r="E490" s="2" t="s">
        <v>11703</v>
      </c>
      <c r="F490" s="2">
        <v>4.169E-4</v>
      </c>
      <c r="G490" s="2">
        <v>2.3148000000000001E-3</v>
      </c>
      <c r="H490" s="2">
        <v>1.264804E-3</v>
      </c>
      <c r="I490" s="2" t="s">
        <v>11050</v>
      </c>
      <c r="J490" s="2">
        <v>3</v>
      </c>
    </row>
    <row r="491" spans="1:10" x14ac:dyDescent="0.25">
      <c r="A491" s="2" t="s">
        <v>10120</v>
      </c>
      <c r="B491" s="2" t="s">
        <v>11710</v>
      </c>
      <c r="C491" s="2" t="s">
        <v>11711</v>
      </c>
      <c r="D491" s="2" t="s">
        <v>10979</v>
      </c>
      <c r="E491" s="2" t="s">
        <v>11703</v>
      </c>
      <c r="F491" s="2">
        <v>4.169E-4</v>
      </c>
      <c r="G491" s="2">
        <v>2.3148000000000001E-3</v>
      </c>
      <c r="H491" s="2">
        <v>1.264804E-3</v>
      </c>
      <c r="I491" s="2" t="s">
        <v>11712</v>
      </c>
      <c r="J491" s="2">
        <v>3</v>
      </c>
    </row>
    <row r="492" spans="1:10" x14ac:dyDescent="0.25">
      <c r="A492" s="2" t="s">
        <v>10120</v>
      </c>
      <c r="B492" s="2" t="s">
        <v>11713</v>
      </c>
      <c r="C492" s="2" t="s">
        <v>11714</v>
      </c>
      <c r="D492" s="2" t="s">
        <v>10979</v>
      </c>
      <c r="E492" s="2" t="s">
        <v>11703</v>
      </c>
      <c r="F492" s="2">
        <v>4.169E-4</v>
      </c>
      <c r="G492" s="2">
        <v>2.3148000000000001E-3</v>
      </c>
      <c r="H492" s="2">
        <v>1.264804E-3</v>
      </c>
      <c r="I492" s="2" t="s">
        <v>11411</v>
      </c>
      <c r="J492" s="2">
        <v>3</v>
      </c>
    </row>
    <row r="493" spans="1:10" x14ac:dyDescent="0.25">
      <c r="A493" s="2" t="s">
        <v>10120</v>
      </c>
      <c r="B493" s="2" t="s">
        <v>11715</v>
      </c>
      <c r="C493" s="2" t="s">
        <v>11716</v>
      </c>
      <c r="D493" s="2" t="s">
        <v>10979</v>
      </c>
      <c r="E493" s="2" t="s">
        <v>11703</v>
      </c>
      <c r="F493" s="2">
        <v>4.169E-4</v>
      </c>
      <c r="G493" s="2">
        <v>2.3148000000000001E-3</v>
      </c>
      <c r="H493" s="2">
        <v>1.264804E-3</v>
      </c>
      <c r="I493" s="2" t="s">
        <v>11717</v>
      </c>
      <c r="J493" s="2">
        <v>3</v>
      </c>
    </row>
    <row r="494" spans="1:10" x14ac:dyDescent="0.25">
      <c r="A494" s="2" t="s">
        <v>10120</v>
      </c>
      <c r="B494" s="2" t="s">
        <v>11718</v>
      </c>
      <c r="C494" s="2" t="s">
        <v>11719</v>
      </c>
      <c r="D494" s="2" t="s">
        <v>10443</v>
      </c>
      <c r="E494" s="2" t="s">
        <v>11720</v>
      </c>
      <c r="F494" s="2">
        <v>4.2319999999999999E-4</v>
      </c>
      <c r="G494" s="2">
        <v>2.3449E-3</v>
      </c>
      <c r="H494" s="2">
        <v>1.2812380000000001E-3</v>
      </c>
      <c r="I494" s="2" t="s">
        <v>11721</v>
      </c>
      <c r="J494" s="2">
        <v>10</v>
      </c>
    </row>
    <row r="495" spans="1:10" x14ac:dyDescent="0.25">
      <c r="A495" s="2" t="s">
        <v>10120</v>
      </c>
      <c r="B495" s="2" t="s">
        <v>11722</v>
      </c>
      <c r="C495" s="2" t="s">
        <v>11723</v>
      </c>
      <c r="D495" s="2" t="s">
        <v>10793</v>
      </c>
      <c r="E495" s="2" t="s">
        <v>11339</v>
      </c>
      <c r="F495" s="2">
        <v>4.3629999999999998E-4</v>
      </c>
      <c r="G495" s="2">
        <v>2.4123999999999999E-3</v>
      </c>
      <c r="H495" s="2">
        <v>1.3181130000000001E-3</v>
      </c>
      <c r="I495" s="2" t="s">
        <v>11724</v>
      </c>
      <c r="J495" s="2">
        <v>5</v>
      </c>
    </row>
    <row r="496" spans="1:10" x14ac:dyDescent="0.25">
      <c r="A496" s="2" t="s">
        <v>10120</v>
      </c>
      <c r="B496" s="2" t="s">
        <v>11725</v>
      </c>
      <c r="C496" s="2" t="s">
        <v>11726</v>
      </c>
      <c r="D496" s="2" t="s">
        <v>10824</v>
      </c>
      <c r="E496" s="2" t="s">
        <v>10603</v>
      </c>
      <c r="F496" s="2">
        <v>4.4529999999999998E-4</v>
      </c>
      <c r="G496" s="2">
        <v>2.4523000000000001E-3</v>
      </c>
      <c r="H496" s="2">
        <v>1.339942E-3</v>
      </c>
      <c r="I496" s="2" t="s">
        <v>11448</v>
      </c>
      <c r="J496" s="2">
        <v>4</v>
      </c>
    </row>
    <row r="497" spans="1:10" x14ac:dyDescent="0.25">
      <c r="A497" s="2" t="s">
        <v>10120</v>
      </c>
      <c r="B497" s="2" t="s">
        <v>11727</v>
      </c>
      <c r="C497" s="2" t="s">
        <v>11728</v>
      </c>
      <c r="D497" s="2" t="s">
        <v>10824</v>
      </c>
      <c r="E497" s="2" t="s">
        <v>10603</v>
      </c>
      <c r="F497" s="2">
        <v>4.4529999999999998E-4</v>
      </c>
      <c r="G497" s="2">
        <v>2.4523000000000001E-3</v>
      </c>
      <c r="H497" s="2">
        <v>1.339942E-3</v>
      </c>
      <c r="I497" s="2" t="s">
        <v>11729</v>
      </c>
      <c r="J497" s="2">
        <v>4</v>
      </c>
    </row>
    <row r="498" spans="1:10" x14ac:dyDescent="0.25">
      <c r="A498" s="2" t="s">
        <v>10120</v>
      </c>
      <c r="B498" s="2" t="s">
        <v>11730</v>
      </c>
      <c r="C498" s="2" t="s">
        <v>11731</v>
      </c>
      <c r="D498" s="2" t="s">
        <v>10979</v>
      </c>
      <c r="E498" s="2" t="s">
        <v>10918</v>
      </c>
      <c r="F498" s="2">
        <v>4.7169999999999997E-4</v>
      </c>
      <c r="G498" s="2">
        <v>2.5715999999999998E-3</v>
      </c>
      <c r="H498" s="2">
        <v>1.405101E-3</v>
      </c>
      <c r="I498" s="2" t="s">
        <v>11501</v>
      </c>
      <c r="J498" s="2">
        <v>3</v>
      </c>
    </row>
    <row r="499" spans="1:10" x14ac:dyDescent="0.25">
      <c r="A499" s="2" t="s">
        <v>10120</v>
      </c>
      <c r="B499" s="2" t="s">
        <v>11732</v>
      </c>
      <c r="C499" s="2" t="s">
        <v>11733</v>
      </c>
      <c r="D499" s="2" t="s">
        <v>10979</v>
      </c>
      <c r="E499" s="2" t="s">
        <v>10918</v>
      </c>
      <c r="F499" s="2">
        <v>4.7169999999999997E-4</v>
      </c>
      <c r="G499" s="2">
        <v>2.5715999999999998E-3</v>
      </c>
      <c r="H499" s="2">
        <v>1.405101E-3</v>
      </c>
      <c r="I499" s="2" t="s">
        <v>11494</v>
      </c>
      <c r="J499" s="2">
        <v>3</v>
      </c>
    </row>
    <row r="500" spans="1:10" x14ac:dyDescent="0.25">
      <c r="A500" s="2" t="s">
        <v>10120</v>
      </c>
      <c r="B500" s="2" t="s">
        <v>11734</v>
      </c>
      <c r="C500" s="2" t="s">
        <v>11735</v>
      </c>
      <c r="D500" s="2" t="s">
        <v>10979</v>
      </c>
      <c r="E500" s="2" t="s">
        <v>10918</v>
      </c>
      <c r="F500" s="2">
        <v>4.7169999999999997E-4</v>
      </c>
      <c r="G500" s="2">
        <v>2.5715999999999998E-3</v>
      </c>
      <c r="H500" s="2">
        <v>1.405101E-3</v>
      </c>
      <c r="I500" s="2" t="s">
        <v>11736</v>
      </c>
      <c r="J500" s="2">
        <v>3</v>
      </c>
    </row>
    <row r="501" spans="1:10" x14ac:dyDescent="0.25">
      <c r="A501" s="2" t="s">
        <v>10120</v>
      </c>
      <c r="B501" s="2" t="s">
        <v>11737</v>
      </c>
      <c r="C501" s="2" t="s">
        <v>11738</v>
      </c>
      <c r="D501" s="2" t="s">
        <v>10979</v>
      </c>
      <c r="E501" s="2" t="s">
        <v>10918</v>
      </c>
      <c r="F501" s="2">
        <v>4.7169999999999997E-4</v>
      </c>
      <c r="G501" s="2">
        <v>2.5715999999999998E-3</v>
      </c>
      <c r="H501" s="2">
        <v>1.405101E-3</v>
      </c>
      <c r="I501" s="2" t="s">
        <v>11739</v>
      </c>
      <c r="J501" s="2">
        <v>3</v>
      </c>
    </row>
    <row r="502" spans="1:10" x14ac:dyDescent="0.25">
      <c r="A502" s="2" t="s">
        <v>10120</v>
      </c>
      <c r="B502" s="2" t="s">
        <v>11740</v>
      </c>
      <c r="C502" s="2" t="s">
        <v>11741</v>
      </c>
      <c r="D502" s="2" t="s">
        <v>10979</v>
      </c>
      <c r="E502" s="2" t="s">
        <v>10918</v>
      </c>
      <c r="F502" s="2">
        <v>4.7169999999999997E-4</v>
      </c>
      <c r="G502" s="2">
        <v>2.5715999999999998E-3</v>
      </c>
      <c r="H502" s="2">
        <v>1.405101E-3</v>
      </c>
      <c r="I502" s="2" t="s">
        <v>11742</v>
      </c>
      <c r="J502" s="2">
        <v>3</v>
      </c>
    </row>
    <row r="503" spans="1:10" x14ac:dyDescent="0.25">
      <c r="A503" s="2" t="s">
        <v>10120</v>
      </c>
      <c r="B503" s="2" t="s">
        <v>11743</v>
      </c>
      <c r="C503" s="2" t="s">
        <v>11744</v>
      </c>
      <c r="D503" s="2" t="s">
        <v>10824</v>
      </c>
      <c r="E503" s="2" t="s">
        <v>10698</v>
      </c>
      <c r="F503" s="2">
        <v>4.7540000000000001E-4</v>
      </c>
      <c r="G503" s="2">
        <v>2.5869000000000001E-3</v>
      </c>
      <c r="H503" s="2">
        <v>1.4134919999999999E-3</v>
      </c>
      <c r="I503" s="2" t="s">
        <v>11440</v>
      </c>
      <c r="J503" s="2">
        <v>4</v>
      </c>
    </row>
    <row r="504" spans="1:10" x14ac:dyDescent="0.25">
      <c r="A504" s="2" t="s">
        <v>10120</v>
      </c>
      <c r="B504" s="2" t="s">
        <v>11745</v>
      </c>
      <c r="C504" s="2" t="s">
        <v>11746</v>
      </c>
      <c r="D504" s="2" t="s">
        <v>10589</v>
      </c>
      <c r="E504" s="2" t="s">
        <v>11042</v>
      </c>
      <c r="F504" s="2">
        <v>4.7919999999999999E-4</v>
      </c>
      <c r="G504" s="2">
        <v>2.6023000000000001E-3</v>
      </c>
      <c r="H504" s="2">
        <v>1.4218880000000001E-3</v>
      </c>
      <c r="I504" s="2" t="s">
        <v>11747</v>
      </c>
      <c r="J504" s="2">
        <v>8</v>
      </c>
    </row>
    <row r="505" spans="1:10" x14ac:dyDescent="0.25">
      <c r="A505" s="2" t="s">
        <v>10120</v>
      </c>
      <c r="B505" s="2" t="s">
        <v>11748</v>
      </c>
      <c r="C505" s="2" t="s">
        <v>11749</v>
      </c>
      <c r="D505" s="2" t="s">
        <v>10448</v>
      </c>
      <c r="E505" s="2" t="s">
        <v>11750</v>
      </c>
      <c r="F505" s="2">
        <v>4.8759999999999998E-4</v>
      </c>
      <c r="G505" s="2">
        <v>2.6427E-3</v>
      </c>
      <c r="H505" s="2">
        <v>1.443936E-3</v>
      </c>
      <c r="I505" s="2" t="s">
        <v>11751</v>
      </c>
      <c r="J505" s="2">
        <v>9</v>
      </c>
    </row>
    <row r="506" spans="1:10" x14ac:dyDescent="0.25">
      <c r="A506" s="2" t="s">
        <v>10120</v>
      </c>
      <c r="B506" s="2" t="s">
        <v>11752</v>
      </c>
      <c r="C506" s="2" t="s">
        <v>11753</v>
      </c>
      <c r="D506" s="2" t="s">
        <v>10824</v>
      </c>
      <c r="E506" s="2" t="s">
        <v>10834</v>
      </c>
      <c r="F506" s="2">
        <v>5.0699999999999996E-4</v>
      </c>
      <c r="G506" s="2">
        <v>2.7260000000000001E-3</v>
      </c>
      <c r="H506" s="2">
        <v>1.4894890000000001E-3</v>
      </c>
      <c r="I506" s="2" t="s">
        <v>11667</v>
      </c>
      <c r="J506" s="2">
        <v>4</v>
      </c>
    </row>
    <row r="507" spans="1:10" x14ac:dyDescent="0.25">
      <c r="A507" s="2" t="s">
        <v>10120</v>
      </c>
      <c r="B507" s="2" t="s">
        <v>11754</v>
      </c>
      <c r="C507" s="2" t="s">
        <v>11755</v>
      </c>
      <c r="D507" s="2" t="s">
        <v>10824</v>
      </c>
      <c r="E507" s="2" t="s">
        <v>10834</v>
      </c>
      <c r="F507" s="2">
        <v>5.0699999999999996E-4</v>
      </c>
      <c r="G507" s="2">
        <v>2.7260000000000001E-3</v>
      </c>
      <c r="H507" s="2">
        <v>1.4894890000000001E-3</v>
      </c>
      <c r="I507" s="2" t="s">
        <v>11756</v>
      </c>
      <c r="J507" s="2">
        <v>4</v>
      </c>
    </row>
    <row r="508" spans="1:10" x14ac:dyDescent="0.25">
      <c r="A508" s="2" t="s">
        <v>10120</v>
      </c>
      <c r="B508" s="2" t="s">
        <v>11757</v>
      </c>
      <c r="C508" s="2" t="s">
        <v>11758</v>
      </c>
      <c r="D508" s="2" t="s">
        <v>10824</v>
      </c>
      <c r="E508" s="2" t="s">
        <v>10834</v>
      </c>
      <c r="F508" s="2">
        <v>5.0699999999999996E-4</v>
      </c>
      <c r="G508" s="2">
        <v>2.7260000000000001E-3</v>
      </c>
      <c r="H508" s="2">
        <v>1.4894890000000001E-3</v>
      </c>
      <c r="I508" s="2" t="s">
        <v>11600</v>
      </c>
      <c r="J508" s="2">
        <v>4</v>
      </c>
    </row>
    <row r="509" spans="1:10" x14ac:dyDescent="0.25">
      <c r="A509" s="2" t="s">
        <v>10120</v>
      </c>
      <c r="B509" s="2" t="s">
        <v>11759</v>
      </c>
      <c r="C509" s="2" t="s">
        <v>11760</v>
      </c>
      <c r="D509" s="2" t="s">
        <v>10824</v>
      </c>
      <c r="E509" s="2" t="s">
        <v>10834</v>
      </c>
      <c r="F509" s="2">
        <v>5.0699999999999996E-4</v>
      </c>
      <c r="G509" s="2">
        <v>2.7260000000000001E-3</v>
      </c>
      <c r="H509" s="2">
        <v>1.4894890000000001E-3</v>
      </c>
      <c r="I509" s="2" t="s">
        <v>11729</v>
      </c>
      <c r="J509" s="2">
        <v>4</v>
      </c>
    </row>
    <row r="510" spans="1:10" x14ac:dyDescent="0.25">
      <c r="A510" s="2" t="s">
        <v>10120</v>
      </c>
      <c r="B510" s="2" t="s">
        <v>11761</v>
      </c>
      <c r="C510" s="2" t="s">
        <v>11762</v>
      </c>
      <c r="D510" s="2" t="s">
        <v>10645</v>
      </c>
      <c r="E510" s="2" t="s">
        <v>11139</v>
      </c>
      <c r="F510" s="2">
        <v>5.1389999999999997E-4</v>
      </c>
      <c r="G510" s="2">
        <v>2.7574000000000001E-3</v>
      </c>
      <c r="H510" s="2">
        <v>1.5066439999999999E-3</v>
      </c>
      <c r="I510" s="2" t="s">
        <v>11763</v>
      </c>
      <c r="J510" s="2">
        <v>6</v>
      </c>
    </row>
    <row r="511" spans="1:10" x14ac:dyDescent="0.25">
      <c r="A511" s="2" t="s">
        <v>10120</v>
      </c>
      <c r="B511" s="2" t="s">
        <v>11764</v>
      </c>
      <c r="C511" s="2" t="s">
        <v>11765</v>
      </c>
      <c r="D511" s="2" t="s">
        <v>10448</v>
      </c>
      <c r="E511" s="2" t="s">
        <v>11766</v>
      </c>
      <c r="F511" s="2">
        <v>5.1659999999999998E-4</v>
      </c>
      <c r="G511" s="2">
        <v>2.7669000000000001E-3</v>
      </c>
      <c r="H511" s="2">
        <v>1.511816E-3</v>
      </c>
      <c r="I511" s="2" t="s">
        <v>11751</v>
      </c>
      <c r="J511" s="2">
        <v>9</v>
      </c>
    </row>
    <row r="512" spans="1:10" x14ac:dyDescent="0.25">
      <c r="A512" s="2" t="s">
        <v>10120</v>
      </c>
      <c r="B512" s="2" t="s">
        <v>11767</v>
      </c>
      <c r="C512" s="2" t="s">
        <v>11768</v>
      </c>
      <c r="D512" s="2" t="s">
        <v>10979</v>
      </c>
      <c r="E512" s="2" t="s">
        <v>10761</v>
      </c>
      <c r="F512" s="2">
        <v>5.308E-4</v>
      </c>
      <c r="G512" s="2">
        <v>2.8207000000000002E-3</v>
      </c>
      <c r="H512" s="2">
        <v>1.5412100000000001E-3</v>
      </c>
      <c r="I512" s="2" t="s">
        <v>11769</v>
      </c>
      <c r="J512" s="2">
        <v>3</v>
      </c>
    </row>
    <row r="513" spans="1:10" x14ac:dyDescent="0.25">
      <c r="A513" s="2" t="s">
        <v>10120</v>
      </c>
      <c r="B513" s="2" t="s">
        <v>11770</v>
      </c>
      <c r="C513" s="2" t="s">
        <v>11771</v>
      </c>
      <c r="D513" s="2" t="s">
        <v>10979</v>
      </c>
      <c r="E513" s="2" t="s">
        <v>10761</v>
      </c>
      <c r="F513" s="2">
        <v>5.308E-4</v>
      </c>
      <c r="G513" s="2">
        <v>2.8207000000000002E-3</v>
      </c>
      <c r="H513" s="2">
        <v>1.5412100000000001E-3</v>
      </c>
      <c r="I513" s="2" t="s">
        <v>11769</v>
      </c>
      <c r="J513" s="2">
        <v>3</v>
      </c>
    </row>
    <row r="514" spans="1:10" x14ac:dyDescent="0.25">
      <c r="A514" s="2" t="s">
        <v>10120</v>
      </c>
      <c r="B514" s="2" t="s">
        <v>11772</v>
      </c>
      <c r="C514" s="2" t="s">
        <v>11773</v>
      </c>
      <c r="D514" s="2" t="s">
        <v>10979</v>
      </c>
      <c r="E514" s="2" t="s">
        <v>10761</v>
      </c>
      <c r="F514" s="2">
        <v>5.308E-4</v>
      </c>
      <c r="G514" s="2">
        <v>2.8207000000000002E-3</v>
      </c>
      <c r="H514" s="2">
        <v>1.5412100000000001E-3</v>
      </c>
      <c r="I514" s="2" t="s">
        <v>11050</v>
      </c>
      <c r="J514" s="2">
        <v>3</v>
      </c>
    </row>
    <row r="515" spans="1:10" x14ac:dyDescent="0.25">
      <c r="A515" s="2" t="s">
        <v>10120</v>
      </c>
      <c r="B515" s="2" t="s">
        <v>11774</v>
      </c>
      <c r="C515" s="2" t="s">
        <v>11775</v>
      </c>
      <c r="D515" s="2" t="s">
        <v>10979</v>
      </c>
      <c r="E515" s="2" t="s">
        <v>10761</v>
      </c>
      <c r="F515" s="2">
        <v>5.308E-4</v>
      </c>
      <c r="G515" s="2">
        <v>2.8207000000000002E-3</v>
      </c>
      <c r="H515" s="2">
        <v>1.5412100000000001E-3</v>
      </c>
      <c r="I515" s="2" t="s">
        <v>11501</v>
      </c>
      <c r="J515" s="2">
        <v>3</v>
      </c>
    </row>
    <row r="516" spans="1:10" x14ac:dyDescent="0.25">
      <c r="A516" s="2" t="s">
        <v>10120</v>
      </c>
      <c r="B516" s="2" t="s">
        <v>11776</v>
      </c>
      <c r="C516" s="2" t="s">
        <v>11777</v>
      </c>
      <c r="D516" s="2" t="s">
        <v>10793</v>
      </c>
      <c r="E516" s="2" t="s">
        <v>11778</v>
      </c>
      <c r="F516" s="2">
        <v>5.4219999999999995E-4</v>
      </c>
      <c r="G516" s="2">
        <v>2.8755E-3</v>
      </c>
      <c r="H516" s="2">
        <v>1.5711449999999999E-3</v>
      </c>
      <c r="I516" s="2" t="s">
        <v>11779</v>
      </c>
      <c r="J516" s="2">
        <v>5</v>
      </c>
    </row>
    <row r="517" spans="1:10" x14ac:dyDescent="0.25">
      <c r="A517" s="2" t="s">
        <v>10120</v>
      </c>
      <c r="B517" s="2" t="s">
        <v>11780</v>
      </c>
      <c r="C517" s="2" t="s">
        <v>11781</v>
      </c>
      <c r="D517" s="2" t="s">
        <v>10584</v>
      </c>
      <c r="E517" s="2" t="s">
        <v>10610</v>
      </c>
      <c r="F517" s="2">
        <v>5.5219999999999998E-4</v>
      </c>
      <c r="G517" s="2">
        <v>2.8934E-3</v>
      </c>
      <c r="H517" s="2">
        <v>1.580938E-3</v>
      </c>
      <c r="I517" s="2" t="s">
        <v>11782</v>
      </c>
      <c r="J517" s="2">
        <v>7</v>
      </c>
    </row>
    <row r="518" spans="1:10" x14ac:dyDescent="0.25">
      <c r="A518" s="2" t="s">
        <v>10120</v>
      </c>
      <c r="B518" s="2" t="s">
        <v>11783</v>
      </c>
      <c r="C518" s="2" t="s">
        <v>11784</v>
      </c>
      <c r="D518" s="2" t="s">
        <v>11307</v>
      </c>
      <c r="E518" s="2" t="s">
        <v>11103</v>
      </c>
      <c r="F518" s="2">
        <v>5.53E-4</v>
      </c>
      <c r="G518" s="2">
        <v>2.8934E-3</v>
      </c>
      <c r="H518" s="2">
        <v>1.580938E-3</v>
      </c>
      <c r="I518" s="2" t="s">
        <v>11785</v>
      </c>
      <c r="J518" s="2">
        <v>2</v>
      </c>
    </row>
    <row r="519" spans="1:10" x14ac:dyDescent="0.25">
      <c r="A519" s="2" t="s">
        <v>10120</v>
      </c>
      <c r="B519" s="2" t="s">
        <v>11786</v>
      </c>
      <c r="C519" s="2" t="s">
        <v>11787</v>
      </c>
      <c r="D519" s="2" t="s">
        <v>11307</v>
      </c>
      <c r="E519" s="2" t="s">
        <v>11103</v>
      </c>
      <c r="F519" s="2">
        <v>5.53E-4</v>
      </c>
      <c r="G519" s="2">
        <v>2.8934E-3</v>
      </c>
      <c r="H519" s="2">
        <v>1.580938E-3</v>
      </c>
      <c r="I519" s="2" t="s">
        <v>11315</v>
      </c>
      <c r="J519" s="2">
        <v>2</v>
      </c>
    </row>
    <row r="520" spans="1:10" x14ac:dyDescent="0.25">
      <c r="A520" s="2" t="s">
        <v>10120</v>
      </c>
      <c r="B520" s="2" t="s">
        <v>11788</v>
      </c>
      <c r="C520" s="2" t="s">
        <v>11789</v>
      </c>
      <c r="D520" s="2" t="s">
        <v>11307</v>
      </c>
      <c r="E520" s="2" t="s">
        <v>11103</v>
      </c>
      <c r="F520" s="2">
        <v>5.53E-4</v>
      </c>
      <c r="G520" s="2">
        <v>2.8934E-3</v>
      </c>
      <c r="H520" s="2">
        <v>1.580938E-3</v>
      </c>
      <c r="I520" s="2" t="s">
        <v>11790</v>
      </c>
      <c r="J520" s="2">
        <v>2</v>
      </c>
    </row>
    <row r="521" spans="1:10" x14ac:dyDescent="0.25">
      <c r="A521" s="2" t="s">
        <v>10120</v>
      </c>
      <c r="B521" s="2" t="s">
        <v>11791</v>
      </c>
      <c r="C521" s="2" t="s">
        <v>11792</v>
      </c>
      <c r="D521" s="2" t="s">
        <v>11307</v>
      </c>
      <c r="E521" s="2" t="s">
        <v>11103</v>
      </c>
      <c r="F521" s="2">
        <v>5.53E-4</v>
      </c>
      <c r="G521" s="2">
        <v>2.8934E-3</v>
      </c>
      <c r="H521" s="2">
        <v>1.580938E-3</v>
      </c>
      <c r="I521" s="2" t="s">
        <v>11793</v>
      </c>
      <c r="J521" s="2">
        <v>2</v>
      </c>
    </row>
    <row r="522" spans="1:10" x14ac:dyDescent="0.25">
      <c r="A522" s="2" t="s">
        <v>10120</v>
      </c>
      <c r="B522" s="2" t="s">
        <v>11794</v>
      </c>
      <c r="C522" s="2" t="s">
        <v>11795</v>
      </c>
      <c r="D522" s="2" t="s">
        <v>11307</v>
      </c>
      <c r="E522" s="2" t="s">
        <v>11103</v>
      </c>
      <c r="F522" s="2">
        <v>5.53E-4</v>
      </c>
      <c r="G522" s="2">
        <v>2.8934E-3</v>
      </c>
      <c r="H522" s="2">
        <v>1.580938E-3</v>
      </c>
      <c r="I522" s="2" t="s">
        <v>11796</v>
      </c>
      <c r="J522" s="2">
        <v>2</v>
      </c>
    </row>
    <row r="523" spans="1:10" x14ac:dyDescent="0.25">
      <c r="A523" s="2" t="s">
        <v>10120</v>
      </c>
      <c r="B523" s="2" t="s">
        <v>11797</v>
      </c>
      <c r="C523" s="2" t="s">
        <v>11798</v>
      </c>
      <c r="D523" s="2" t="s">
        <v>11307</v>
      </c>
      <c r="E523" s="2" t="s">
        <v>11103</v>
      </c>
      <c r="F523" s="2">
        <v>5.53E-4</v>
      </c>
      <c r="G523" s="2">
        <v>2.8934E-3</v>
      </c>
      <c r="H523" s="2">
        <v>1.580938E-3</v>
      </c>
      <c r="I523" s="2" t="s">
        <v>11796</v>
      </c>
      <c r="J523" s="2">
        <v>2</v>
      </c>
    </row>
    <row r="524" spans="1:10" x14ac:dyDescent="0.25">
      <c r="A524" s="2" t="s">
        <v>10120</v>
      </c>
      <c r="B524" s="2" t="s">
        <v>11799</v>
      </c>
      <c r="C524" s="2" t="s">
        <v>11800</v>
      </c>
      <c r="D524" s="2" t="s">
        <v>10448</v>
      </c>
      <c r="E524" s="2" t="s">
        <v>10161</v>
      </c>
      <c r="F524" s="2">
        <v>5.6809999999999999E-4</v>
      </c>
      <c r="G524" s="2">
        <v>2.9669000000000002E-3</v>
      </c>
      <c r="H524" s="2">
        <v>1.6211229999999999E-3</v>
      </c>
      <c r="I524" s="2" t="s">
        <v>11751</v>
      </c>
      <c r="J524" s="2">
        <v>9</v>
      </c>
    </row>
    <row r="525" spans="1:10" x14ac:dyDescent="0.25">
      <c r="A525" s="2" t="s">
        <v>10120</v>
      </c>
      <c r="B525" s="2" t="s">
        <v>11801</v>
      </c>
      <c r="C525" s="2" t="s">
        <v>11802</v>
      </c>
      <c r="D525" s="2" t="s">
        <v>10824</v>
      </c>
      <c r="E525" s="2" t="s">
        <v>11331</v>
      </c>
      <c r="F525" s="2">
        <v>5.7459999999999998E-4</v>
      </c>
      <c r="G525" s="2">
        <v>2.9946999999999999E-3</v>
      </c>
      <c r="H525" s="2">
        <v>1.6363079999999999E-3</v>
      </c>
      <c r="I525" s="2" t="s">
        <v>11448</v>
      </c>
      <c r="J525" s="2">
        <v>4</v>
      </c>
    </row>
    <row r="526" spans="1:10" x14ac:dyDescent="0.25">
      <c r="A526" s="2" t="s">
        <v>10120</v>
      </c>
      <c r="B526" s="2" t="s">
        <v>11803</v>
      </c>
      <c r="C526" s="2" t="s">
        <v>11804</v>
      </c>
      <c r="D526" s="2" t="s">
        <v>10793</v>
      </c>
      <c r="E526" s="2" t="s">
        <v>10529</v>
      </c>
      <c r="F526" s="2">
        <v>5.8949999999999996E-4</v>
      </c>
      <c r="G526" s="2">
        <v>3.0612E-3</v>
      </c>
      <c r="H526" s="2">
        <v>1.672605E-3</v>
      </c>
      <c r="I526" s="2" t="s">
        <v>11805</v>
      </c>
      <c r="J526" s="2">
        <v>5</v>
      </c>
    </row>
    <row r="527" spans="1:10" x14ac:dyDescent="0.25">
      <c r="A527" s="2" t="s">
        <v>10120</v>
      </c>
      <c r="B527" s="2" t="s">
        <v>11806</v>
      </c>
      <c r="C527" s="2" t="s">
        <v>11807</v>
      </c>
      <c r="D527" s="2" t="s">
        <v>10793</v>
      </c>
      <c r="E527" s="2" t="s">
        <v>10529</v>
      </c>
      <c r="F527" s="2">
        <v>5.8949999999999996E-4</v>
      </c>
      <c r="G527" s="2">
        <v>3.0612E-3</v>
      </c>
      <c r="H527" s="2">
        <v>1.672605E-3</v>
      </c>
      <c r="I527" s="2" t="s">
        <v>11808</v>
      </c>
      <c r="J527" s="2">
        <v>5</v>
      </c>
    </row>
    <row r="528" spans="1:10" x14ac:dyDescent="0.25">
      <c r="A528" s="2" t="s">
        <v>10120</v>
      </c>
      <c r="B528" s="2" t="s">
        <v>11809</v>
      </c>
      <c r="C528" s="2" t="s">
        <v>11810</v>
      </c>
      <c r="D528" s="2" t="s">
        <v>10979</v>
      </c>
      <c r="E528" s="2" t="s">
        <v>10630</v>
      </c>
      <c r="F528" s="2">
        <v>5.9449999999999998E-4</v>
      </c>
      <c r="G528" s="2">
        <v>3.081E-3</v>
      </c>
      <c r="H528" s="2">
        <v>1.683459E-3</v>
      </c>
      <c r="I528" s="2" t="s">
        <v>11811</v>
      </c>
      <c r="J528" s="2">
        <v>3</v>
      </c>
    </row>
    <row r="529" spans="1:10" x14ac:dyDescent="0.25">
      <c r="A529" s="2" t="s">
        <v>10120</v>
      </c>
      <c r="B529" s="2" t="s">
        <v>11812</v>
      </c>
      <c r="C529" s="2" t="s">
        <v>11813</v>
      </c>
      <c r="D529" s="2" t="s">
        <v>10824</v>
      </c>
      <c r="E529" s="2" t="s">
        <v>10841</v>
      </c>
      <c r="F529" s="2">
        <v>6.1059999999999999E-4</v>
      </c>
      <c r="G529" s="2">
        <v>3.1480000000000002E-3</v>
      </c>
      <c r="H529" s="2">
        <v>1.7200729999999999E-3</v>
      </c>
      <c r="I529" s="2" t="s">
        <v>11667</v>
      </c>
      <c r="J529" s="2">
        <v>4</v>
      </c>
    </row>
    <row r="530" spans="1:10" x14ac:dyDescent="0.25">
      <c r="A530" s="2" t="s">
        <v>10120</v>
      </c>
      <c r="B530" s="2" t="s">
        <v>11814</v>
      </c>
      <c r="C530" s="2" t="s">
        <v>11815</v>
      </c>
      <c r="D530" s="2" t="s">
        <v>10793</v>
      </c>
      <c r="E530" s="2" t="s">
        <v>10453</v>
      </c>
      <c r="F530" s="2">
        <v>6.1439999999999997E-4</v>
      </c>
      <c r="G530" s="2">
        <v>3.1480000000000002E-3</v>
      </c>
      <c r="H530" s="2">
        <v>1.7200729999999999E-3</v>
      </c>
      <c r="I530" s="2" t="s">
        <v>11816</v>
      </c>
      <c r="J530" s="2">
        <v>5</v>
      </c>
    </row>
    <row r="531" spans="1:10" x14ac:dyDescent="0.25">
      <c r="A531" s="2" t="s">
        <v>10120</v>
      </c>
      <c r="B531" s="2" t="s">
        <v>11817</v>
      </c>
      <c r="C531" s="2" t="s">
        <v>11818</v>
      </c>
      <c r="D531" s="2" t="s">
        <v>10793</v>
      </c>
      <c r="E531" s="2" t="s">
        <v>10453</v>
      </c>
      <c r="F531" s="2">
        <v>6.1439999999999997E-4</v>
      </c>
      <c r="G531" s="2">
        <v>3.1480000000000002E-3</v>
      </c>
      <c r="H531" s="2">
        <v>1.7200729999999999E-3</v>
      </c>
      <c r="I531" s="2" t="s">
        <v>11819</v>
      </c>
      <c r="J531" s="2">
        <v>5</v>
      </c>
    </row>
    <row r="532" spans="1:10" x14ac:dyDescent="0.25">
      <c r="A532" s="2" t="s">
        <v>10120</v>
      </c>
      <c r="B532" s="2" t="s">
        <v>11820</v>
      </c>
      <c r="C532" s="2" t="s">
        <v>11821</v>
      </c>
      <c r="D532" s="2" t="s">
        <v>10793</v>
      </c>
      <c r="E532" s="2" t="s">
        <v>10453</v>
      </c>
      <c r="F532" s="2">
        <v>6.1439999999999997E-4</v>
      </c>
      <c r="G532" s="2">
        <v>3.1480000000000002E-3</v>
      </c>
      <c r="H532" s="2">
        <v>1.7200729999999999E-3</v>
      </c>
      <c r="I532" s="2" t="s">
        <v>11332</v>
      </c>
      <c r="J532" s="2">
        <v>5</v>
      </c>
    </row>
    <row r="533" spans="1:10" x14ac:dyDescent="0.25">
      <c r="A533" s="2" t="s">
        <v>10120</v>
      </c>
      <c r="B533" s="2" t="s">
        <v>11822</v>
      </c>
      <c r="C533" s="2" t="s">
        <v>11823</v>
      </c>
      <c r="D533" s="2" t="s">
        <v>10793</v>
      </c>
      <c r="E533" s="2" t="s">
        <v>10453</v>
      </c>
      <c r="F533" s="2">
        <v>6.1439999999999997E-4</v>
      </c>
      <c r="G533" s="2">
        <v>3.1480000000000002E-3</v>
      </c>
      <c r="H533" s="2">
        <v>1.7200729999999999E-3</v>
      </c>
      <c r="I533" s="2" t="s">
        <v>11332</v>
      </c>
      <c r="J533" s="2">
        <v>5</v>
      </c>
    </row>
    <row r="534" spans="1:10" x14ac:dyDescent="0.25">
      <c r="A534" s="2" t="s">
        <v>10120</v>
      </c>
      <c r="B534" s="2" t="s">
        <v>11824</v>
      </c>
      <c r="C534" s="2" t="s">
        <v>11825</v>
      </c>
      <c r="D534" s="2" t="s">
        <v>10793</v>
      </c>
      <c r="E534" s="2" t="s">
        <v>10453</v>
      </c>
      <c r="F534" s="2">
        <v>6.1439999999999997E-4</v>
      </c>
      <c r="G534" s="2">
        <v>3.1480000000000002E-3</v>
      </c>
      <c r="H534" s="2">
        <v>1.7200729999999999E-3</v>
      </c>
      <c r="I534" s="2" t="s">
        <v>11826</v>
      </c>
      <c r="J534" s="2">
        <v>5</v>
      </c>
    </row>
    <row r="535" spans="1:10" x14ac:dyDescent="0.25">
      <c r="A535" s="2" t="s">
        <v>10120</v>
      </c>
      <c r="B535" s="2" t="s">
        <v>11827</v>
      </c>
      <c r="C535" s="2" t="s">
        <v>11828</v>
      </c>
      <c r="D535" s="2" t="s">
        <v>10645</v>
      </c>
      <c r="E535" s="2" t="s">
        <v>11829</v>
      </c>
      <c r="F535" s="2">
        <v>6.4119999999999997E-4</v>
      </c>
      <c r="G535" s="2">
        <v>3.2796000000000001E-3</v>
      </c>
      <c r="H535" s="2">
        <v>1.7919749999999999E-3</v>
      </c>
      <c r="I535" s="2" t="s">
        <v>11830</v>
      </c>
      <c r="J535" s="2">
        <v>6</v>
      </c>
    </row>
    <row r="536" spans="1:10" x14ac:dyDescent="0.25">
      <c r="A536" s="2" t="s">
        <v>10120</v>
      </c>
      <c r="B536" s="2" t="s">
        <v>11831</v>
      </c>
      <c r="C536" s="2" t="s">
        <v>11832</v>
      </c>
      <c r="D536" s="2" t="s">
        <v>10824</v>
      </c>
      <c r="E536" s="2" t="s">
        <v>10369</v>
      </c>
      <c r="F536" s="2">
        <v>6.4829999999999998E-4</v>
      </c>
      <c r="G536" s="2">
        <v>3.3030999999999998E-3</v>
      </c>
      <c r="H536" s="2">
        <v>1.804822E-3</v>
      </c>
      <c r="I536" s="2" t="s">
        <v>11833</v>
      </c>
      <c r="J536" s="2">
        <v>4</v>
      </c>
    </row>
    <row r="537" spans="1:10" x14ac:dyDescent="0.25">
      <c r="A537" s="2" t="s">
        <v>10120</v>
      </c>
      <c r="B537" s="2" t="s">
        <v>11834</v>
      </c>
      <c r="C537" s="2" t="s">
        <v>11835</v>
      </c>
      <c r="D537" s="2" t="s">
        <v>10824</v>
      </c>
      <c r="E537" s="2" t="s">
        <v>10369</v>
      </c>
      <c r="F537" s="2">
        <v>6.4829999999999998E-4</v>
      </c>
      <c r="G537" s="2">
        <v>3.3030999999999998E-3</v>
      </c>
      <c r="H537" s="2">
        <v>1.804822E-3</v>
      </c>
      <c r="I537" s="2" t="s">
        <v>11627</v>
      </c>
      <c r="J537" s="2">
        <v>4</v>
      </c>
    </row>
    <row r="538" spans="1:10" x14ac:dyDescent="0.25">
      <c r="A538" s="2" t="s">
        <v>10120</v>
      </c>
      <c r="B538" s="2" t="s">
        <v>11836</v>
      </c>
      <c r="C538" s="2" t="s">
        <v>11837</v>
      </c>
      <c r="D538" s="2" t="s">
        <v>10645</v>
      </c>
      <c r="E538" s="2" t="s">
        <v>11175</v>
      </c>
      <c r="F538" s="2">
        <v>6.6129999999999997E-4</v>
      </c>
      <c r="G538" s="2">
        <v>3.3631999999999998E-3</v>
      </c>
      <c r="H538" s="2">
        <v>1.8376169999999999E-3</v>
      </c>
      <c r="I538" s="2" t="s">
        <v>11838</v>
      </c>
      <c r="J538" s="2">
        <v>6</v>
      </c>
    </row>
    <row r="539" spans="1:10" x14ac:dyDescent="0.25">
      <c r="A539" s="2" t="s">
        <v>10120</v>
      </c>
      <c r="B539" s="2" t="s">
        <v>11839</v>
      </c>
      <c r="C539" s="2" t="s">
        <v>11840</v>
      </c>
      <c r="D539" s="2" t="s">
        <v>10979</v>
      </c>
      <c r="E539" s="2" t="s">
        <v>11266</v>
      </c>
      <c r="F539" s="2">
        <v>6.6290000000000001E-4</v>
      </c>
      <c r="G539" s="2">
        <v>3.3649999999999999E-3</v>
      </c>
      <c r="H539" s="2">
        <v>1.838608E-3</v>
      </c>
      <c r="I539" s="2" t="s">
        <v>11841</v>
      </c>
      <c r="J539" s="2">
        <v>3</v>
      </c>
    </row>
    <row r="540" spans="1:10" x14ac:dyDescent="0.25">
      <c r="A540" s="2" t="s">
        <v>10120</v>
      </c>
      <c r="B540" s="2" t="s">
        <v>11842</v>
      </c>
      <c r="C540" s="2" t="s">
        <v>11843</v>
      </c>
      <c r="D540" s="2" t="s">
        <v>10589</v>
      </c>
      <c r="E540" s="2" t="s">
        <v>10435</v>
      </c>
      <c r="F540" s="2">
        <v>6.9200000000000002E-4</v>
      </c>
      <c r="G540" s="2">
        <v>3.5063E-3</v>
      </c>
      <c r="H540" s="2">
        <v>1.9158339999999999E-3</v>
      </c>
      <c r="I540" s="2" t="s">
        <v>11844</v>
      </c>
      <c r="J540" s="2">
        <v>8</v>
      </c>
    </row>
    <row r="541" spans="1:10" x14ac:dyDescent="0.25">
      <c r="A541" s="2" t="s">
        <v>10120</v>
      </c>
      <c r="B541" s="2" t="s">
        <v>11845</v>
      </c>
      <c r="C541" s="2" t="s">
        <v>11846</v>
      </c>
      <c r="D541" s="2" t="s">
        <v>10443</v>
      </c>
      <c r="E541" s="2" t="s">
        <v>11847</v>
      </c>
      <c r="F541" s="2">
        <v>7.1299999999999998E-4</v>
      </c>
      <c r="G541" s="2">
        <v>3.6061000000000001E-3</v>
      </c>
      <c r="H541" s="2">
        <v>1.9703450000000001E-3</v>
      </c>
      <c r="I541" s="2" t="s">
        <v>11848</v>
      </c>
      <c r="J541" s="2">
        <v>10</v>
      </c>
    </row>
    <row r="542" spans="1:10" x14ac:dyDescent="0.25">
      <c r="A542" s="2" t="s">
        <v>10120</v>
      </c>
      <c r="B542" s="2" t="s">
        <v>11849</v>
      </c>
      <c r="C542" s="2" t="s">
        <v>11850</v>
      </c>
      <c r="D542" s="2" t="s">
        <v>10645</v>
      </c>
      <c r="E542" s="2" t="s">
        <v>11185</v>
      </c>
      <c r="F542" s="2">
        <v>7.2429999999999999E-4</v>
      </c>
      <c r="G542" s="2">
        <v>3.6564000000000002E-3</v>
      </c>
      <c r="H542" s="2">
        <v>1.9978470000000001E-3</v>
      </c>
      <c r="I542" s="2" t="s">
        <v>11851</v>
      </c>
      <c r="J542" s="2">
        <v>6</v>
      </c>
    </row>
    <row r="543" spans="1:10" x14ac:dyDescent="0.25">
      <c r="A543" s="2" t="s">
        <v>10120</v>
      </c>
      <c r="B543" s="2" t="s">
        <v>11852</v>
      </c>
      <c r="C543" s="2" t="s">
        <v>11853</v>
      </c>
      <c r="D543" s="2" t="s">
        <v>10979</v>
      </c>
      <c r="E543" s="2" t="s">
        <v>10786</v>
      </c>
      <c r="F543" s="2">
        <v>7.3609999999999995E-4</v>
      </c>
      <c r="G543" s="2">
        <v>3.6884000000000001E-3</v>
      </c>
      <c r="H543" s="2">
        <v>2.0153329999999998E-3</v>
      </c>
      <c r="I543" s="2" t="s">
        <v>11854</v>
      </c>
      <c r="J543" s="2">
        <v>3</v>
      </c>
    </row>
    <row r="544" spans="1:10" x14ac:dyDescent="0.25">
      <c r="A544" s="2" t="s">
        <v>10120</v>
      </c>
      <c r="B544" s="2" t="s">
        <v>11855</v>
      </c>
      <c r="C544" s="2" t="s">
        <v>11856</v>
      </c>
      <c r="D544" s="2" t="s">
        <v>10979</v>
      </c>
      <c r="E544" s="2" t="s">
        <v>10786</v>
      </c>
      <c r="F544" s="2">
        <v>7.3609999999999995E-4</v>
      </c>
      <c r="G544" s="2">
        <v>3.6884000000000001E-3</v>
      </c>
      <c r="H544" s="2">
        <v>2.0153329999999998E-3</v>
      </c>
      <c r="I544" s="2" t="s">
        <v>11643</v>
      </c>
      <c r="J544" s="2">
        <v>3</v>
      </c>
    </row>
    <row r="545" spans="1:10" x14ac:dyDescent="0.25">
      <c r="A545" s="2" t="s">
        <v>10120</v>
      </c>
      <c r="B545" s="2" t="s">
        <v>11857</v>
      </c>
      <c r="C545" s="2" t="s">
        <v>11858</v>
      </c>
      <c r="D545" s="2" t="s">
        <v>10979</v>
      </c>
      <c r="E545" s="2" t="s">
        <v>10786</v>
      </c>
      <c r="F545" s="2">
        <v>7.3609999999999995E-4</v>
      </c>
      <c r="G545" s="2">
        <v>3.6884000000000001E-3</v>
      </c>
      <c r="H545" s="2">
        <v>2.0153329999999998E-3</v>
      </c>
      <c r="I545" s="2" t="s">
        <v>11859</v>
      </c>
      <c r="J545" s="2">
        <v>3</v>
      </c>
    </row>
    <row r="546" spans="1:10" x14ac:dyDescent="0.25">
      <c r="A546" s="2" t="s">
        <v>10120</v>
      </c>
      <c r="B546" s="2" t="s">
        <v>11860</v>
      </c>
      <c r="C546" s="2" t="s">
        <v>11861</v>
      </c>
      <c r="D546" s="2" t="s">
        <v>10979</v>
      </c>
      <c r="E546" s="2" t="s">
        <v>10786</v>
      </c>
      <c r="F546" s="2">
        <v>7.3609999999999995E-4</v>
      </c>
      <c r="G546" s="2">
        <v>3.6884000000000001E-3</v>
      </c>
      <c r="H546" s="2">
        <v>2.0153329999999998E-3</v>
      </c>
      <c r="I546" s="2" t="s">
        <v>11862</v>
      </c>
      <c r="J546" s="2">
        <v>3</v>
      </c>
    </row>
    <row r="547" spans="1:10" x14ac:dyDescent="0.25">
      <c r="A547" s="2" t="s">
        <v>10120</v>
      </c>
      <c r="B547" s="2" t="s">
        <v>11863</v>
      </c>
      <c r="C547" s="2" t="s">
        <v>11864</v>
      </c>
      <c r="D547" s="2" t="s">
        <v>10584</v>
      </c>
      <c r="E547" s="2" t="s">
        <v>10178</v>
      </c>
      <c r="F547" s="2">
        <v>7.4560000000000002E-4</v>
      </c>
      <c r="G547" s="2">
        <v>3.7296E-3</v>
      </c>
      <c r="H547" s="2">
        <v>2.0378409999999999E-3</v>
      </c>
      <c r="I547" s="2" t="s">
        <v>11865</v>
      </c>
      <c r="J547" s="2">
        <v>7</v>
      </c>
    </row>
    <row r="548" spans="1:10" x14ac:dyDescent="0.25">
      <c r="A548" s="2" t="s">
        <v>10120</v>
      </c>
      <c r="B548" s="2" t="s">
        <v>11866</v>
      </c>
      <c r="C548" s="2" t="s">
        <v>11867</v>
      </c>
      <c r="D548" s="2" t="s">
        <v>10443</v>
      </c>
      <c r="E548" s="2" t="s">
        <v>10518</v>
      </c>
      <c r="F548" s="2">
        <v>7.6020000000000005E-4</v>
      </c>
      <c r="G548" s="2">
        <v>3.7940999999999999E-3</v>
      </c>
      <c r="H548" s="2">
        <v>2.073105E-3</v>
      </c>
      <c r="I548" s="2" t="s">
        <v>11868</v>
      </c>
      <c r="J548" s="2">
        <v>10</v>
      </c>
    </row>
    <row r="549" spans="1:10" x14ac:dyDescent="0.25">
      <c r="A549" s="2" t="s">
        <v>10120</v>
      </c>
      <c r="B549" s="2" t="s">
        <v>11869</v>
      </c>
      <c r="C549" s="2" t="s">
        <v>11870</v>
      </c>
      <c r="D549" s="2" t="s">
        <v>10645</v>
      </c>
      <c r="E549" s="2" t="s">
        <v>11451</v>
      </c>
      <c r="F549" s="2">
        <v>7.6880000000000004E-4</v>
      </c>
      <c r="G549" s="2">
        <v>3.7940999999999999E-3</v>
      </c>
      <c r="H549" s="2">
        <v>2.073105E-3</v>
      </c>
      <c r="I549" s="2" t="s">
        <v>11871</v>
      </c>
      <c r="J549" s="2">
        <v>6</v>
      </c>
    </row>
    <row r="550" spans="1:10" x14ac:dyDescent="0.25">
      <c r="A550" s="2" t="s">
        <v>10120</v>
      </c>
      <c r="B550" s="2" t="s">
        <v>11872</v>
      </c>
      <c r="C550" s="2" t="s">
        <v>11873</v>
      </c>
      <c r="D550" s="2" t="s">
        <v>11307</v>
      </c>
      <c r="E550" s="2" t="s">
        <v>10825</v>
      </c>
      <c r="F550" s="2">
        <v>7.7110000000000004E-4</v>
      </c>
      <c r="G550" s="2">
        <v>3.7940999999999999E-3</v>
      </c>
      <c r="H550" s="2">
        <v>2.073105E-3</v>
      </c>
      <c r="I550" s="2" t="s">
        <v>11874</v>
      </c>
      <c r="J550" s="2">
        <v>2</v>
      </c>
    </row>
    <row r="551" spans="1:10" x14ac:dyDescent="0.25">
      <c r="A551" s="2" t="s">
        <v>10120</v>
      </c>
      <c r="B551" s="2" t="s">
        <v>11875</v>
      </c>
      <c r="C551" s="2" t="s">
        <v>11876</v>
      </c>
      <c r="D551" s="2" t="s">
        <v>11307</v>
      </c>
      <c r="E551" s="2" t="s">
        <v>10825</v>
      </c>
      <c r="F551" s="2">
        <v>7.7110000000000004E-4</v>
      </c>
      <c r="G551" s="2">
        <v>3.7940999999999999E-3</v>
      </c>
      <c r="H551" s="2">
        <v>2.073105E-3</v>
      </c>
      <c r="I551" s="2" t="s">
        <v>11877</v>
      </c>
      <c r="J551" s="2">
        <v>2</v>
      </c>
    </row>
    <row r="552" spans="1:10" x14ac:dyDescent="0.25">
      <c r="A552" s="2" t="s">
        <v>10120</v>
      </c>
      <c r="B552" s="2" t="s">
        <v>11878</v>
      </c>
      <c r="C552" s="2" t="s">
        <v>11879</v>
      </c>
      <c r="D552" s="2" t="s">
        <v>11307</v>
      </c>
      <c r="E552" s="2" t="s">
        <v>10825</v>
      </c>
      <c r="F552" s="2">
        <v>7.7110000000000004E-4</v>
      </c>
      <c r="G552" s="2">
        <v>3.7940999999999999E-3</v>
      </c>
      <c r="H552" s="2">
        <v>2.073105E-3</v>
      </c>
      <c r="I552" s="2" t="s">
        <v>11880</v>
      </c>
      <c r="J552" s="2">
        <v>2</v>
      </c>
    </row>
    <row r="553" spans="1:10" x14ac:dyDescent="0.25">
      <c r="A553" s="2" t="s">
        <v>10120</v>
      </c>
      <c r="B553" s="2" t="s">
        <v>11881</v>
      </c>
      <c r="C553" s="2" t="s">
        <v>11882</v>
      </c>
      <c r="D553" s="2" t="s">
        <v>11307</v>
      </c>
      <c r="E553" s="2" t="s">
        <v>10825</v>
      </c>
      <c r="F553" s="2">
        <v>7.7110000000000004E-4</v>
      </c>
      <c r="G553" s="2">
        <v>3.7940999999999999E-3</v>
      </c>
      <c r="H553" s="2">
        <v>2.073105E-3</v>
      </c>
      <c r="I553" s="2" t="s">
        <v>11883</v>
      </c>
      <c r="J553" s="2">
        <v>2</v>
      </c>
    </row>
    <row r="554" spans="1:10" x14ac:dyDescent="0.25">
      <c r="A554" s="2" t="s">
        <v>10120</v>
      </c>
      <c r="B554" s="2" t="s">
        <v>11884</v>
      </c>
      <c r="C554" s="2" t="s">
        <v>11885</v>
      </c>
      <c r="D554" s="2" t="s">
        <v>11307</v>
      </c>
      <c r="E554" s="2" t="s">
        <v>10825</v>
      </c>
      <c r="F554" s="2">
        <v>7.7110000000000004E-4</v>
      </c>
      <c r="G554" s="2">
        <v>3.7940999999999999E-3</v>
      </c>
      <c r="H554" s="2">
        <v>2.073105E-3</v>
      </c>
      <c r="I554" s="2" t="s">
        <v>11886</v>
      </c>
      <c r="J554" s="2">
        <v>2</v>
      </c>
    </row>
    <row r="555" spans="1:10" x14ac:dyDescent="0.25">
      <c r="A555" s="2" t="s">
        <v>10120</v>
      </c>
      <c r="B555" s="2" t="s">
        <v>11887</v>
      </c>
      <c r="C555" s="2" t="s">
        <v>11888</v>
      </c>
      <c r="D555" s="2" t="s">
        <v>11307</v>
      </c>
      <c r="E555" s="2" t="s">
        <v>10825</v>
      </c>
      <c r="F555" s="2">
        <v>7.7110000000000004E-4</v>
      </c>
      <c r="G555" s="2">
        <v>3.7940999999999999E-3</v>
      </c>
      <c r="H555" s="2">
        <v>2.073105E-3</v>
      </c>
      <c r="I555" s="2" t="s">
        <v>11880</v>
      </c>
      <c r="J555" s="2">
        <v>2</v>
      </c>
    </row>
    <row r="556" spans="1:10" x14ac:dyDescent="0.25">
      <c r="A556" s="2" t="s">
        <v>10120</v>
      </c>
      <c r="B556" s="2" t="s">
        <v>11889</v>
      </c>
      <c r="C556" s="2" t="s">
        <v>11890</v>
      </c>
      <c r="D556" s="2" t="s">
        <v>11307</v>
      </c>
      <c r="E556" s="2" t="s">
        <v>10825</v>
      </c>
      <c r="F556" s="2">
        <v>7.7110000000000004E-4</v>
      </c>
      <c r="G556" s="2">
        <v>3.7940999999999999E-3</v>
      </c>
      <c r="H556" s="2">
        <v>2.073105E-3</v>
      </c>
      <c r="I556" s="2" t="s">
        <v>11891</v>
      </c>
      <c r="J556" s="2">
        <v>2</v>
      </c>
    </row>
    <row r="557" spans="1:10" x14ac:dyDescent="0.25">
      <c r="A557" s="2" t="s">
        <v>10120</v>
      </c>
      <c r="B557" s="2" t="s">
        <v>11892</v>
      </c>
      <c r="C557" s="2" t="s">
        <v>11893</v>
      </c>
      <c r="D557" s="2" t="s">
        <v>10448</v>
      </c>
      <c r="E557" s="2" t="s">
        <v>11556</v>
      </c>
      <c r="F557" s="2">
        <v>7.8969999999999995E-4</v>
      </c>
      <c r="G557" s="2">
        <v>3.8785999999999998E-3</v>
      </c>
      <c r="H557" s="2">
        <v>2.1192390000000002E-3</v>
      </c>
      <c r="I557" s="2" t="s">
        <v>11894</v>
      </c>
      <c r="J557" s="2">
        <v>9</v>
      </c>
    </row>
    <row r="558" spans="1:10" x14ac:dyDescent="0.25">
      <c r="A558" s="2" t="s">
        <v>10120</v>
      </c>
      <c r="B558" s="2" t="s">
        <v>11895</v>
      </c>
      <c r="C558" s="2" t="s">
        <v>11896</v>
      </c>
      <c r="D558" s="2" t="s">
        <v>10793</v>
      </c>
      <c r="E558" s="2" t="s">
        <v>10821</v>
      </c>
      <c r="F558" s="2">
        <v>8.1059999999999997E-4</v>
      </c>
      <c r="G558" s="2">
        <v>3.9744999999999997E-3</v>
      </c>
      <c r="H558" s="2">
        <v>2.1716550000000002E-3</v>
      </c>
      <c r="I558" s="2" t="s">
        <v>11897</v>
      </c>
      <c r="J558" s="2">
        <v>5</v>
      </c>
    </row>
    <row r="559" spans="1:10" x14ac:dyDescent="0.25">
      <c r="A559" s="2" t="s">
        <v>10120</v>
      </c>
      <c r="B559" s="2" t="s">
        <v>11898</v>
      </c>
      <c r="C559" s="2" t="s">
        <v>11899</v>
      </c>
      <c r="D559" s="2" t="s">
        <v>10824</v>
      </c>
      <c r="E559" s="2" t="s">
        <v>11900</v>
      </c>
      <c r="F559" s="2">
        <v>8.1539999999999998E-4</v>
      </c>
      <c r="G559" s="2">
        <v>3.9906000000000004E-3</v>
      </c>
      <c r="H559" s="2">
        <v>2.1804429999999998E-3</v>
      </c>
      <c r="I559" s="2" t="s">
        <v>11667</v>
      </c>
      <c r="J559" s="2">
        <v>4</v>
      </c>
    </row>
    <row r="560" spans="1:10" x14ac:dyDescent="0.25">
      <c r="A560" s="2" t="s">
        <v>10120</v>
      </c>
      <c r="B560" s="2" t="s">
        <v>11901</v>
      </c>
      <c r="C560" s="2" t="s">
        <v>11902</v>
      </c>
      <c r="D560" s="2" t="s">
        <v>10589</v>
      </c>
      <c r="E560" s="2" t="s">
        <v>10283</v>
      </c>
      <c r="F560" s="2">
        <v>8.3219999999999995E-4</v>
      </c>
      <c r="G560" s="2">
        <v>4.0657000000000002E-3</v>
      </c>
      <c r="H560" s="2">
        <v>2.2214890000000001E-3</v>
      </c>
      <c r="I560" s="2" t="s">
        <v>11127</v>
      </c>
      <c r="J560" s="2">
        <v>8</v>
      </c>
    </row>
    <row r="561" spans="1:10" x14ac:dyDescent="0.25">
      <c r="A561" s="2" t="s">
        <v>10120</v>
      </c>
      <c r="B561" s="2" t="s">
        <v>11903</v>
      </c>
      <c r="C561" s="2" t="s">
        <v>11904</v>
      </c>
      <c r="D561" s="2" t="s">
        <v>10824</v>
      </c>
      <c r="E561" s="2" t="s">
        <v>10649</v>
      </c>
      <c r="F561" s="2">
        <v>8.6149999999999996E-4</v>
      </c>
      <c r="G561" s="2">
        <v>4.2012000000000004E-3</v>
      </c>
      <c r="H561" s="2">
        <v>2.295503E-3</v>
      </c>
      <c r="I561" s="2" t="s">
        <v>11905</v>
      </c>
      <c r="J561" s="2">
        <v>4</v>
      </c>
    </row>
    <row r="562" spans="1:10" x14ac:dyDescent="0.25">
      <c r="A562" s="2" t="s">
        <v>10120</v>
      </c>
      <c r="B562" s="2" t="s">
        <v>11906</v>
      </c>
      <c r="C562" s="2" t="s">
        <v>11907</v>
      </c>
      <c r="D562" s="2" t="s">
        <v>10645</v>
      </c>
      <c r="E562" s="2" t="s">
        <v>10354</v>
      </c>
      <c r="F562" s="2">
        <v>8.8949999999999999E-4</v>
      </c>
      <c r="G562" s="2">
        <v>4.3298E-3</v>
      </c>
      <c r="H562" s="2">
        <v>2.3657560000000001E-3</v>
      </c>
      <c r="I562" s="2" t="s">
        <v>11908</v>
      </c>
      <c r="J562" s="2">
        <v>6</v>
      </c>
    </row>
    <row r="563" spans="1:10" x14ac:dyDescent="0.25">
      <c r="A563" s="2" t="s">
        <v>10120</v>
      </c>
      <c r="B563" s="2" t="s">
        <v>11909</v>
      </c>
      <c r="C563" s="2" t="s">
        <v>11910</v>
      </c>
      <c r="D563" s="2" t="s">
        <v>10979</v>
      </c>
      <c r="E563" s="2" t="s">
        <v>10292</v>
      </c>
      <c r="F563" s="2">
        <v>8.9740000000000002E-4</v>
      </c>
      <c r="G563" s="2">
        <v>4.3528999999999998E-3</v>
      </c>
      <c r="H563" s="2">
        <v>2.3784140000000001E-3</v>
      </c>
      <c r="I563" s="2" t="s">
        <v>11841</v>
      </c>
      <c r="J563" s="2">
        <v>3</v>
      </c>
    </row>
    <row r="564" spans="1:10" x14ac:dyDescent="0.25">
      <c r="A564" s="2" t="s">
        <v>10120</v>
      </c>
      <c r="B564" s="2" t="s">
        <v>11911</v>
      </c>
      <c r="C564" s="2" t="s">
        <v>11912</v>
      </c>
      <c r="D564" s="2" t="s">
        <v>10979</v>
      </c>
      <c r="E564" s="2" t="s">
        <v>10292</v>
      </c>
      <c r="F564" s="2">
        <v>8.9740000000000002E-4</v>
      </c>
      <c r="G564" s="2">
        <v>4.3528999999999998E-3</v>
      </c>
      <c r="H564" s="2">
        <v>2.3784140000000001E-3</v>
      </c>
      <c r="I564" s="2" t="s">
        <v>11913</v>
      </c>
      <c r="J564" s="2">
        <v>3</v>
      </c>
    </row>
    <row r="565" spans="1:10" x14ac:dyDescent="0.25">
      <c r="A565" s="2" t="s">
        <v>10120</v>
      </c>
      <c r="B565" s="2" t="s">
        <v>11914</v>
      </c>
      <c r="C565" s="2" t="s">
        <v>11915</v>
      </c>
      <c r="D565" s="2" t="s">
        <v>10824</v>
      </c>
      <c r="E565" s="2" t="s">
        <v>11401</v>
      </c>
      <c r="F565" s="2">
        <v>9.0939999999999999E-4</v>
      </c>
      <c r="G565" s="2">
        <v>4.4032999999999997E-3</v>
      </c>
      <c r="H565" s="2">
        <v>2.4059680000000001E-3</v>
      </c>
      <c r="I565" s="2" t="s">
        <v>11627</v>
      </c>
      <c r="J565" s="2">
        <v>4</v>
      </c>
    </row>
    <row r="566" spans="1:10" x14ac:dyDescent="0.25">
      <c r="A566" s="2" t="s">
        <v>10120</v>
      </c>
      <c r="B566" s="2" t="s">
        <v>11916</v>
      </c>
      <c r="C566" s="2" t="s">
        <v>11917</v>
      </c>
      <c r="D566" s="2" t="s">
        <v>10448</v>
      </c>
      <c r="E566" s="2" t="s">
        <v>11918</v>
      </c>
      <c r="F566" s="2">
        <v>9.2429999999999997E-4</v>
      </c>
      <c r="G566" s="2">
        <v>4.4676000000000004E-3</v>
      </c>
      <c r="H566" s="2">
        <v>2.4411010000000002E-3</v>
      </c>
      <c r="I566" s="2" t="s">
        <v>11919</v>
      </c>
      <c r="J566" s="2">
        <v>9</v>
      </c>
    </row>
    <row r="567" spans="1:10" x14ac:dyDescent="0.25">
      <c r="A567" s="2" t="s">
        <v>10120</v>
      </c>
      <c r="B567" s="2" t="s">
        <v>11920</v>
      </c>
      <c r="C567" s="2" t="s">
        <v>11921</v>
      </c>
      <c r="D567" s="2" t="s">
        <v>10793</v>
      </c>
      <c r="E567" s="2" t="s">
        <v>10976</v>
      </c>
      <c r="F567" s="2">
        <v>9.4189999999999996E-4</v>
      </c>
      <c r="G567" s="2">
        <v>4.5446999999999996E-3</v>
      </c>
      <c r="H567" s="2">
        <v>2.483182E-3</v>
      </c>
      <c r="I567" s="2" t="s">
        <v>11922</v>
      </c>
      <c r="J567" s="2">
        <v>5</v>
      </c>
    </row>
    <row r="568" spans="1:10" x14ac:dyDescent="0.25">
      <c r="A568" s="2" t="s">
        <v>10120</v>
      </c>
      <c r="B568" s="2" t="s">
        <v>11923</v>
      </c>
      <c r="C568" s="2" t="s">
        <v>11924</v>
      </c>
      <c r="D568" s="2" t="s">
        <v>10584</v>
      </c>
      <c r="E568" s="2" t="s">
        <v>11925</v>
      </c>
      <c r="F568" s="2">
        <v>9.4490000000000004E-4</v>
      </c>
      <c r="G568" s="2">
        <v>4.5507999999999998E-3</v>
      </c>
      <c r="H568" s="2">
        <v>2.4865180000000001E-3</v>
      </c>
      <c r="I568" s="2" t="s">
        <v>11926</v>
      </c>
      <c r="J568" s="2">
        <v>7</v>
      </c>
    </row>
    <row r="569" spans="1:10" x14ac:dyDescent="0.25">
      <c r="A569" s="2" t="s">
        <v>10120</v>
      </c>
      <c r="B569" s="2" t="s">
        <v>11927</v>
      </c>
      <c r="C569" s="2" t="s">
        <v>11928</v>
      </c>
      <c r="D569" s="2" t="s">
        <v>10824</v>
      </c>
      <c r="E569" s="2" t="s">
        <v>10267</v>
      </c>
      <c r="F569" s="2">
        <v>9.592E-4</v>
      </c>
      <c r="G569" s="2">
        <v>4.6115000000000001E-3</v>
      </c>
      <c r="H569" s="2">
        <v>2.5197269999999998E-3</v>
      </c>
      <c r="I569" s="2" t="s">
        <v>11627</v>
      </c>
      <c r="J569" s="2">
        <v>4</v>
      </c>
    </row>
    <row r="570" spans="1:10" x14ac:dyDescent="0.25">
      <c r="A570" s="2" t="s">
        <v>10120</v>
      </c>
      <c r="B570" s="2" t="s">
        <v>11929</v>
      </c>
      <c r="C570" s="2" t="s">
        <v>11930</v>
      </c>
      <c r="D570" s="2" t="s">
        <v>10979</v>
      </c>
      <c r="E570" s="2" t="s">
        <v>11005</v>
      </c>
      <c r="F570" s="2">
        <v>9.858E-4</v>
      </c>
      <c r="G570" s="2">
        <v>4.7146999999999996E-3</v>
      </c>
      <c r="H570" s="2">
        <v>2.5760850000000001E-3</v>
      </c>
      <c r="I570" s="2" t="s">
        <v>11501</v>
      </c>
      <c r="J570" s="2">
        <v>3</v>
      </c>
    </row>
    <row r="571" spans="1:10" x14ac:dyDescent="0.25">
      <c r="A571" s="2" t="s">
        <v>10120</v>
      </c>
      <c r="B571" s="2" t="s">
        <v>11931</v>
      </c>
      <c r="C571" s="2" t="s">
        <v>11932</v>
      </c>
      <c r="D571" s="2" t="s">
        <v>10979</v>
      </c>
      <c r="E571" s="2" t="s">
        <v>11005</v>
      </c>
      <c r="F571" s="2">
        <v>9.858E-4</v>
      </c>
      <c r="G571" s="2">
        <v>4.7146999999999996E-3</v>
      </c>
      <c r="H571" s="2">
        <v>2.5760850000000001E-3</v>
      </c>
      <c r="I571" s="2" t="s">
        <v>11050</v>
      </c>
      <c r="J571" s="2">
        <v>3</v>
      </c>
    </row>
    <row r="572" spans="1:10" x14ac:dyDescent="0.25">
      <c r="A572" s="2" t="s">
        <v>10120</v>
      </c>
      <c r="B572" s="2" t="s">
        <v>11933</v>
      </c>
      <c r="C572" s="2" t="s">
        <v>11934</v>
      </c>
      <c r="D572" s="2" t="s">
        <v>10979</v>
      </c>
      <c r="E572" s="2" t="s">
        <v>11005</v>
      </c>
      <c r="F572" s="2">
        <v>9.858E-4</v>
      </c>
      <c r="G572" s="2">
        <v>4.7146999999999996E-3</v>
      </c>
      <c r="H572" s="2">
        <v>2.5760850000000001E-3</v>
      </c>
      <c r="I572" s="2" t="s">
        <v>11935</v>
      </c>
      <c r="J572" s="2">
        <v>3</v>
      </c>
    </row>
    <row r="573" spans="1:10" x14ac:dyDescent="0.25">
      <c r="A573" s="2" t="s">
        <v>10120</v>
      </c>
      <c r="B573" s="2" t="s">
        <v>11936</v>
      </c>
      <c r="C573" s="2" t="s">
        <v>11937</v>
      </c>
      <c r="D573" s="2" t="s">
        <v>10589</v>
      </c>
      <c r="E573" s="2" t="s">
        <v>10134</v>
      </c>
      <c r="F573" s="2">
        <v>9.9449999999999994E-4</v>
      </c>
      <c r="G573" s="2">
        <v>4.7476999999999997E-3</v>
      </c>
      <c r="H573" s="2">
        <v>2.5941459999999999E-3</v>
      </c>
      <c r="I573" s="2" t="s">
        <v>11938</v>
      </c>
      <c r="J573" s="2">
        <v>8</v>
      </c>
    </row>
    <row r="574" spans="1:10" x14ac:dyDescent="0.25">
      <c r="A574" s="2" t="s">
        <v>10120</v>
      </c>
      <c r="B574" s="2" t="s">
        <v>11939</v>
      </c>
      <c r="C574" s="2" t="s">
        <v>11940</v>
      </c>
      <c r="D574" s="2" t="s">
        <v>10824</v>
      </c>
      <c r="E574" s="2" t="s">
        <v>10471</v>
      </c>
      <c r="F574" s="2">
        <v>1.0108000000000001E-3</v>
      </c>
      <c r="G574" s="2">
        <v>4.7796999999999996E-3</v>
      </c>
      <c r="H574" s="2">
        <v>2.611609E-3</v>
      </c>
      <c r="I574" s="2" t="s">
        <v>11667</v>
      </c>
      <c r="J574" s="2">
        <v>4</v>
      </c>
    </row>
    <row r="575" spans="1:10" x14ac:dyDescent="0.25">
      <c r="A575" s="2" t="s">
        <v>10120</v>
      </c>
      <c r="B575" s="2" t="s">
        <v>11941</v>
      </c>
      <c r="C575" s="2" t="s">
        <v>11942</v>
      </c>
      <c r="D575" s="2" t="s">
        <v>10824</v>
      </c>
      <c r="E575" s="2" t="s">
        <v>10471</v>
      </c>
      <c r="F575" s="2">
        <v>1.0108000000000001E-3</v>
      </c>
      <c r="G575" s="2">
        <v>4.7796999999999996E-3</v>
      </c>
      <c r="H575" s="2">
        <v>2.611609E-3</v>
      </c>
      <c r="I575" s="2" t="s">
        <v>11667</v>
      </c>
      <c r="J575" s="2">
        <v>4</v>
      </c>
    </row>
    <row r="576" spans="1:10" x14ac:dyDescent="0.25">
      <c r="A576" s="2" t="s">
        <v>10120</v>
      </c>
      <c r="B576" s="2" t="s">
        <v>11943</v>
      </c>
      <c r="C576" s="2" t="s">
        <v>11944</v>
      </c>
      <c r="D576" s="2" t="s">
        <v>10824</v>
      </c>
      <c r="E576" s="2" t="s">
        <v>10471</v>
      </c>
      <c r="F576" s="2">
        <v>1.0108000000000001E-3</v>
      </c>
      <c r="G576" s="2">
        <v>4.7796999999999996E-3</v>
      </c>
      <c r="H576" s="2">
        <v>2.611609E-3</v>
      </c>
      <c r="I576" s="2" t="s">
        <v>11945</v>
      </c>
      <c r="J576" s="2">
        <v>4</v>
      </c>
    </row>
    <row r="577" spans="1:10" x14ac:dyDescent="0.25">
      <c r="A577" s="2" t="s">
        <v>10120</v>
      </c>
      <c r="B577" s="2" t="s">
        <v>11946</v>
      </c>
      <c r="C577" s="2" t="s">
        <v>11947</v>
      </c>
      <c r="D577" s="2" t="s">
        <v>11307</v>
      </c>
      <c r="E577" s="2" t="s">
        <v>11948</v>
      </c>
      <c r="F577" s="2">
        <v>1.024E-3</v>
      </c>
      <c r="G577" s="2">
        <v>4.7796999999999996E-3</v>
      </c>
      <c r="H577" s="2">
        <v>2.611609E-3</v>
      </c>
      <c r="I577" s="2" t="s">
        <v>11949</v>
      </c>
      <c r="J577" s="2">
        <v>2</v>
      </c>
    </row>
    <row r="578" spans="1:10" x14ac:dyDescent="0.25">
      <c r="A578" s="2" t="s">
        <v>10120</v>
      </c>
      <c r="B578" s="2" t="s">
        <v>11950</v>
      </c>
      <c r="C578" s="2" t="s">
        <v>11951</v>
      </c>
      <c r="D578" s="2" t="s">
        <v>11307</v>
      </c>
      <c r="E578" s="2" t="s">
        <v>11948</v>
      </c>
      <c r="F578" s="2">
        <v>1.024E-3</v>
      </c>
      <c r="G578" s="2">
        <v>4.7796999999999996E-3</v>
      </c>
      <c r="H578" s="2">
        <v>2.611609E-3</v>
      </c>
      <c r="I578" s="2" t="s">
        <v>11949</v>
      </c>
      <c r="J578" s="2">
        <v>2</v>
      </c>
    </row>
    <row r="579" spans="1:10" x14ac:dyDescent="0.25">
      <c r="A579" s="2" t="s">
        <v>10120</v>
      </c>
      <c r="B579" s="2" t="s">
        <v>11952</v>
      </c>
      <c r="C579" s="2" t="s">
        <v>11953</v>
      </c>
      <c r="D579" s="2" t="s">
        <v>11307</v>
      </c>
      <c r="E579" s="2" t="s">
        <v>11948</v>
      </c>
      <c r="F579" s="2">
        <v>1.024E-3</v>
      </c>
      <c r="G579" s="2">
        <v>4.7796999999999996E-3</v>
      </c>
      <c r="H579" s="2">
        <v>2.611609E-3</v>
      </c>
      <c r="I579" s="2" t="s">
        <v>11954</v>
      </c>
      <c r="J579" s="2">
        <v>2</v>
      </c>
    </row>
    <row r="580" spans="1:10" x14ac:dyDescent="0.25">
      <c r="A580" s="2" t="s">
        <v>10120</v>
      </c>
      <c r="B580" s="2" t="s">
        <v>11955</v>
      </c>
      <c r="C580" s="2" t="s">
        <v>11956</v>
      </c>
      <c r="D580" s="2" t="s">
        <v>11307</v>
      </c>
      <c r="E580" s="2" t="s">
        <v>11948</v>
      </c>
      <c r="F580" s="2">
        <v>1.024E-3</v>
      </c>
      <c r="G580" s="2">
        <v>4.7796999999999996E-3</v>
      </c>
      <c r="H580" s="2">
        <v>2.611609E-3</v>
      </c>
      <c r="I580" s="2" t="s">
        <v>11957</v>
      </c>
      <c r="J580" s="2">
        <v>2</v>
      </c>
    </row>
    <row r="581" spans="1:10" x14ac:dyDescent="0.25">
      <c r="A581" s="2" t="s">
        <v>10120</v>
      </c>
      <c r="B581" s="2" t="s">
        <v>11958</v>
      </c>
      <c r="C581" s="2" t="s">
        <v>11959</v>
      </c>
      <c r="D581" s="2" t="s">
        <v>11307</v>
      </c>
      <c r="E581" s="2" t="s">
        <v>11948</v>
      </c>
      <c r="F581" s="2">
        <v>1.024E-3</v>
      </c>
      <c r="G581" s="2">
        <v>4.7796999999999996E-3</v>
      </c>
      <c r="H581" s="2">
        <v>2.611609E-3</v>
      </c>
      <c r="I581" s="2" t="s">
        <v>11949</v>
      </c>
      <c r="J581" s="2">
        <v>2</v>
      </c>
    </row>
    <row r="582" spans="1:10" x14ac:dyDescent="0.25">
      <c r="A582" s="2" t="s">
        <v>10120</v>
      </c>
      <c r="B582" s="2" t="s">
        <v>11960</v>
      </c>
      <c r="C582" s="2" t="s">
        <v>11961</v>
      </c>
      <c r="D582" s="2" t="s">
        <v>11307</v>
      </c>
      <c r="E582" s="2" t="s">
        <v>11948</v>
      </c>
      <c r="F582" s="2">
        <v>1.024E-3</v>
      </c>
      <c r="G582" s="2">
        <v>4.7796999999999996E-3</v>
      </c>
      <c r="H582" s="2">
        <v>2.611609E-3</v>
      </c>
      <c r="I582" s="2" t="s">
        <v>11949</v>
      </c>
      <c r="J582" s="2">
        <v>2</v>
      </c>
    </row>
    <row r="583" spans="1:10" x14ac:dyDescent="0.25">
      <c r="A583" s="2" t="s">
        <v>10120</v>
      </c>
      <c r="B583" s="2" t="s">
        <v>11962</v>
      </c>
      <c r="C583" s="2" t="s">
        <v>11963</v>
      </c>
      <c r="D583" s="2" t="s">
        <v>11307</v>
      </c>
      <c r="E583" s="2" t="s">
        <v>11948</v>
      </c>
      <c r="F583" s="2">
        <v>1.024E-3</v>
      </c>
      <c r="G583" s="2">
        <v>4.7796999999999996E-3</v>
      </c>
      <c r="H583" s="2">
        <v>2.611609E-3</v>
      </c>
      <c r="I583" s="2" t="s">
        <v>11877</v>
      </c>
      <c r="J583" s="2">
        <v>2</v>
      </c>
    </row>
    <row r="584" spans="1:10" x14ac:dyDescent="0.25">
      <c r="A584" s="2" t="s">
        <v>10120</v>
      </c>
      <c r="B584" s="2" t="s">
        <v>11964</v>
      </c>
      <c r="C584" s="2" t="s">
        <v>11965</v>
      </c>
      <c r="D584" s="2" t="s">
        <v>11307</v>
      </c>
      <c r="E584" s="2" t="s">
        <v>11948</v>
      </c>
      <c r="F584" s="2">
        <v>1.024E-3</v>
      </c>
      <c r="G584" s="2">
        <v>4.7796999999999996E-3</v>
      </c>
      <c r="H584" s="2">
        <v>2.611609E-3</v>
      </c>
      <c r="I584" s="2" t="s">
        <v>11966</v>
      </c>
      <c r="J584" s="2">
        <v>2</v>
      </c>
    </row>
    <row r="585" spans="1:10" x14ac:dyDescent="0.25">
      <c r="A585" s="2" t="s">
        <v>10120</v>
      </c>
      <c r="B585" s="2" t="s">
        <v>11967</v>
      </c>
      <c r="C585" s="2" t="s">
        <v>11968</v>
      </c>
      <c r="D585" s="2" t="s">
        <v>11307</v>
      </c>
      <c r="E585" s="2" t="s">
        <v>11948</v>
      </c>
      <c r="F585" s="2">
        <v>1.024E-3</v>
      </c>
      <c r="G585" s="2">
        <v>4.7796999999999996E-3</v>
      </c>
      <c r="H585" s="2">
        <v>2.611609E-3</v>
      </c>
      <c r="I585" s="2" t="s">
        <v>11880</v>
      </c>
      <c r="J585" s="2">
        <v>2</v>
      </c>
    </row>
    <row r="586" spans="1:10" x14ac:dyDescent="0.25">
      <c r="A586" s="2" t="s">
        <v>10120</v>
      </c>
      <c r="B586" s="2" t="s">
        <v>11969</v>
      </c>
      <c r="C586" s="2" t="s">
        <v>11970</v>
      </c>
      <c r="D586" s="2" t="s">
        <v>11307</v>
      </c>
      <c r="E586" s="2" t="s">
        <v>11948</v>
      </c>
      <c r="F586" s="2">
        <v>1.024E-3</v>
      </c>
      <c r="G586" s="2">
        <v>4.7796999999999996E-3</v>
      </c>
      <c r="H586" s="2">
        <v>2.611609E-3</v>
      </c>
      <c r="I586" s="2" t="s">
        <v>11971</v>
      </c>
      <c r="J586" s="2">
        <v>2</v>
      </c>
    </row>
    <row r="587" spans="1:10" x14ac:dyDescent="0.25">
      <c r="A587" s="2" t="s">
        <v>10120</v>
      </c>
      <c r="B587" s="2" t="s">
        <v>11972</v>
      </c>
      <c r="C587" s="2" t="s">
        <v>11973</v>
      </c>
      <c r="D587" s="2" t="s">
        <v>10824</v>
      </c>
      <c r="E587" s="2" t="s">
        <v>10660</v>
      </c>
      <c r="F587" s="2">
        <v>1.0644000000000001E-3</v>
      </c>
      <c r="G587" s="2">
        <v>4.96E-3</v>
      </c>
      <c r="H587" s="2">
        <v>2.7101199999999999E-3</v>
      </c>
      <c r="I587" s="2" t="s">
        <v>11729</v>
      </c>
      <c r="J587" s="2">
        <v>4</v>
      </c>
    </row>
    <row r="588" spans="1:10" x14ac:dyDescent="0.25">
      <c r="A588" s="2" t="s">
        <v>10120</v>
      </c>
      <c r="B588" s="2" t="s">
        <v>11974</v>
      </c>
      <c r="C588" s="2" t="s">
        <v>11975</v>
      </c>
      <c r="D588" s="2" t="s">
        <v>10589</v>
      </c>
      <c r="E588" s="2" t="s">
        <v>11976</v>
      </c>
      <c r="F588" s="2">
        <v>1.0743E-3</v>
      </c>
      <c r="G588" s="2">
        <v>4.9795999999999998E-3</v>
      </c>
      <c r="H588" s="2">
        <v>2.720821E-3</v>
      </c>
      <c r="I588" s="2" t="s">
        <v>11977</v>
      </c>
      <c r="J588" s="2">
        <v>8</v>
      </c>
    </row>
    <row r="589" spans="1:10" x14ac:dyDescent="0.25">
      <c r="A589" s="2" t="s">
        <v>10120</v>
      </c>
      <c r="B589" s="2" t="s">
        <v>11978</v>
      </c>
      <c r="C589" s="2" t="s">
        <v>11979</v>
      </c>
      <c r="D589" s="2" t="s">
        <v>10589</v>
      </c>
      <c r="E589" s="2" t="s">
        <v>11976</v>
      </c>
      <c r="F589" s="2">
        <v>1.0743E-3</v>
      </c>
      <c r="G589" s="2">
        <v>4.9795999999999998E-3</v>
      </c>
      <c r="H589" s="2">
        <v>2.720821E-3</v>
      </c>
      <c r="I589" s="2" t="s">
        <v>11977</v>
      </c>
      <c r="J589" s="2">
        <v>8</v>
      </c>
    </row>
    <row r="590" spans="1:10" x14ac:dyDescent="0.25">
      <c r="A590" s="2" t="s">
        <v>10120</v>
      </c>
      <c r="B590" s="2" t="s">
        <v>11980</v>
      </c>
      <c r="C590" s="2" t="s">
        <v>11981</v>
      </c>
      <c r="D590" s="2" t="s">
        <v>10979</v>
      </c>
      <c r="E590" s="2" t="s">
        <v>11361</v>
      </c>
      <c r="F590" s="2">
        <v>1.0796E-3</v>
      </c>
      <c r="G590" s="2">
        <v>4.9795999999999998E-3</v>
      </c>
      <c r="H590" s="2">
        <v>2.720821E-3</v>
      </c>
      <c r="I590" s="2" t="s">
        <v>11982</v>
      </c>
      <c r="J590" s="2">
        <v>3</v>
      </c>
    </row>
    <row r="591" spans="1:10" x14ac:dyDescent="0.25">
      <c r="A591" s="2" t="s">
        <v>10120</v>
      </c>
      <c r="B591" s="2" t="s">
        <v>11983</v>
      </c>
      <c r="C591" s="2" t="s">
        <v>11984</v>
      </c>
      <c r="D591" s="2" t="s">
        <v>10979</v>
      </c>
      <c r="E591" s="2" t="s">
        <v>11361</v>
      </c>
      <c r="F591" s="2">
        <v>1.0796E-3</v>
      </c>
      <c r="G591" s="2">
        <v>4.9795999999999998E-3</v>
      </c>
      <c r="H591" s="2">
        <v>2.720821E-3</v>
      </c>
      <c r="I591" s="2" t="s">
        <v>11985</v>
      </c>
      <c r="J591" s="2">
        <v>3</v>
      </c>
    </row>
    <row r="592" spans="1:10" x14ac:dyDescent="0.25">
      <c r="A592" s="2" t="s">
        <v>10120</v>
      </c>
      <c r="B592" s="2" t="s">
        <v>11986</v>
      </c>
      <c r="C592" s="2" t="s">
        <v>11987</v>
      </c>
      <c r="D592" s="2" t="s">
        <v>10979</v>
      </c>
      <c r="E592" s="2" t="s">
        <v>11361</v>
      </c>
      <c r="F592" s="2">
        <v>1.0796E-3</v>
      </c>
      <c r="G592" s="2">
        <v>4.9795999999999998E-3</v>
      </c>
      <c r="H592" s="2">
        <v>2.720821E-3</v>
      </c>
      <c r="I592" s="2" t="s">
        <v>11739</v>
      </c>
      <c r="J592" s="2">
        <v>3</v>
      </c>
    </row>
    <row r="593" spans="1:10" x14ac:dyDescent="0.25">
      <c r="A593" s="2" t="s">
        <v>10120</v>
      </c>
      <c r="B593" s="2" t="s">
        <v>11988</v>
      </c>
      <c r="C593" s="2" t="s">
        <v>11989</v>
      </c>
      <c r="D593" s="2" t="s">
        <v>10979</v>
      </c>
      <c r="E593" s="2" t="s">
        <v>11361</v>
      </c>
      <c r="F593" s="2">
        <v>1.0796E-3</v>
      </c>
      <c r="G593" s="2">
        <v>4.9795999999999998E-3</v>
      </c>
      <c r="H593" s="2">
        <v>2.720821E-3</v>
      </c>
      <c r="I593" s="2" t="s">
        <v>11501</v>
      </c>
      <c r="J593" s="2">
        <v>3</v>
      </c>
    </row>
    <row r="594" spans="1:10" x14ac:dyDescent="0.25">
      <c r="A594" s="2" t="s">
        <v>10120</v>
      </c>
      <c r="B594" s="2" t="s">
        <v>11990</v>
      </c>
      <c r="C594" s="2" t="s">
        <v>11991</v>
      </c>
      <c r="D594" s="2" t="s">
        <v>10793</v>
      </c>
      <c r="E594" s="2" t="s">
        <v>11992</v>
      </c>
      <c r="F594" s="2">
        <v>1.0884E-3</v>
      </c>
      <c r="G594" s="2">
        <v>5.012E-3</v>
      </c>
      <c r="H594" s="2">
        <v>2.7385170000000002E-3</v>
      </c>
      <c r="I594" s="2" t="s">
        <v>11993</v>
      </c>
      <c r="J594" s="2">
        <v>5</v>
      </c>
    </row>
    <row r="595" spans="1:10" x14ac:dyDescent="0.25">
      <c r="A595" s="2" t="s">
        <v>10120</v>
      </c>
      <c r="B595" s="2" t="s">
        <v>11994</v>
      </c>
      <c r="C595" s="2" t="s">
        <v>11995</v>
      </c>
      <c r="D595" s="2" t="s">
        <v>10448</v>
      </c>
      <c r="E595" s="2" t="s">
        <v>10138</v>
      </c>
      <c r="F595" s="2">
        <v>1.1324E-3</v>
      </c>
      <c r="G595" s="2">
        <v>5.2056999999999997E-3</v>
      </c>
      <c r="H595" s="2">
        <v>2.844386E-3</v>
      </c>
      <c r="I595" s="2" t="s">
        <v>11996</v>
      </c>
      <c r="J595" s="2">
        <v>9</v>
      </c>
    </row>
    <row r="596" spans="1:10" x14ac:dyDescent="0.25">
      <c r="A596" s="2" t="s">
        <v>10120</v>
      </c>
      <c r="B596" s="2" t="s">
        <v>11997</v>
      </c>
      <c r="C596" s="2" t="s">
        <v>11998</v>
      </c>
      <c r="D596" s="2" t="s">
        <v>10589</v>
      </c>
      <c r="E596" s="2" t="s">
        <v>11999</v>
      </c>
      <c r="F596" s="2">
        <v>1.1590999999999999E-3</v>
      </c>
      <c r="G596" s="2">
        <v>5.3195999999999998E-3</v>
      </c>
      <c r="H596" s="2">
        <v>2.9066040000000001E-3</v>
      </c>
      <c r="I596" s="2" t="s">
        <v>12000</v>
      </c>
      <c r="J596" s="2">
        <v>8</v>
      </c>
    </row>
    <row r="597" spans="1:10" x14ac:dyDescent="0.25">
      <c r="A597" s="2" t="s">
        <v>10120</v>
      </c>
      <c r="B597" s="2" t="s">
        <v>12001</v>
      </c>
      <c r="C597" s="2" t="s">
        <v>12002</v>
      </c>
      <c r="D597" s="2" t="s">
        <v>10824</v>
      </c>
      <c r="E597" s="2" t="s">
        <v>10503</v>
      </c>
      <c r="F597" s="2">
        <v>1.2371000000000001E-3</v>
      </c>
      <c r="G597" s="2">
        <v>5.6677000000000003E-3</v>
      </c>
      <c r="H597" s="2">
        <v>3.0968039999999999E-3</v>
      </c>
      <c r="I597" s="2" t="s">
        <v>12003</v>
      </c>
      <c r="J597" s="2">
        <v>4</v>
      </c>
    </row>
    <row r="598" spans="1:10" x14ac:dyDescent="0.25">
      <c r="A598" s="2" t="s">
        <v>10120</v>
      </c>
      <c r="B598" s="2" t="s">
        <v>12004</v>
      </c>
      <c r="C598" s="2" t="s">
        <v>12005</v>
      </c>
      <c r="D598" s="2" t="s">
        <v>10793</v>
      </c>
      <c r="E598" s="2" t="s">
        <v>10581</v>
      </c>
      <c r="F598" s="2">
        <v>1.2512000000000001E-3</v>
      </c>
      <c r="G598" s="2">
        <v>5.7228000000000001E-3</v>
      </c>
      <c r="H598" s="2">
        <v>3.1268950000000002E-3</v>
      </c>
      <c r="I598" s="2" t="s">
        <v>12006</v>
      </c>
      <c r="J598" s="2">
        <v>5</v>
      </c>
    </row>
    <row r="599" spans="1:10" x14ac:dyDescent="0.25">
      <c r="A599" s="2" t="s">
        <v>10120</v>
      </c>
      <c r="B599" s="2" t="s">
        <v>12007</v>
      </c>
      <c r="C599" s="2" t="s">
        <v>12008</v>
      </c>
      <c r="D599" s="2" t="s">
        <v>10979</v>
      </c>
      <c r="E599" s="2" t="s">
        <v>10300</v>
      </c>
      <c r="F599" s="2">
        <v>1.2834999999999999E-3</v>
      </c>
      <c r="G599" s="2">
        <v>5.8510999999999997E-3</v>
      </c>
      <c r="H599" s="2">
        <v>3.1970000000000002E-3</v>
      </c>
      <c r="I599" s="2" t="s">
        <v>11712</v>
      </c>
      <c r="J599" s="2">
        <v>3</v>
      </c>
    </row>
    <row r="600" spans="1:10" x14ac:dyDescent="0.25">
      <c r="A600" s="2" t="s">
        <v>10120</v>
      </c>
      <c r="B600" s="2" t="s">
        <v>12009</v>
      </c>
      <c r="C600" s="2" t="s">
        <v>12010</v>
      </c>
      <c r="D600" s="2" t="s">
        <v>10979</v>
      </c>
      <c r="E600" s="2" t="s">
        <v>10300</v>
      </c>
      <c r="F600" s="2">
        <v>1.2834999999999999E-3</v>
      </c>
      <c r="G600" s="2">
        <v>5.8510999999999997E-3</v>
      </c>
      <c r="H600" s="2">
        <v>3.1970000000000002E-3</v>
      </c>
      <c r="I600" s="2" t="s">
        <v>12011</v>
      </c>
      <c r="J600" s="2">
        <v>3</v>
      </c>
    </row>
    <row r="601" spans="1:10" x14ac:dyDescent="0.25">
      <c r="A601" s="2" t="s">
        <v>10120</v>
      </c>
      <c r="B601" s="2" t="s">
        <v>12012</v>
      </c>
      <c r="C601" s="2" t="s">
        <v>12013</v>
      </c>
      <c r="D601" s="2" t="s">
        <v>10824</v>
      </c>
      <c r="E601" s="2" t="s">
        <v>10426</v>
      </c>
      <c r="F601" s="2">
        <v>1.2987000000000001E-3</v>
      </c>
      <c r="G601" s="2">
        <v>5.9105E-3</v>
      </c>
      <c r="H601" s="2">
        <v>3.2294509999999999E-3</v>
      </c>
      <c r="I601" s="2" t="s">
        <v>12014</v>
      </c>
      <c r="J601" s="2">
        <v>4</v>
      </c>
    </row>
    <row r="602" spans="1:10" x14ac:dyDescent="0.25">
      <c r="A602" s="2" t="s">
        <v>10120</v>
      </c>
      <c r="B602" s="2" t="s">
        <v>12015</v>
      </c>
      <c r="C602" s="2" t="s">
        <v>12016</v>
      </c>
      <c r="D602" s="2" t="s">
        <v>10645</v>
      </c>
      <c r="E602" s="2" t="s">
        <v>12017</v>
      </c>
      <c r="F602" s="2">
        <v>1.3056000000000001E-3</v>
      </c>
      <c r="G602" s="2">
        <v>5.9179999999999996E-3</v>
      </c>
      <c r="H602" s="2">
        <v>3.2335580000000001E-3</v>
      </c>
      <c r="I602" s="2" t="s">
        <v>11763</v>
      </c>
      <c r="J602" s="2">
        <v>6</v>
      </c>
    </row>
    <row r="603" spans="1:10" x14ac:dyDescent="0.25">
      <c r="A603" s="2" t="s">
        <v>10120</v>
      </c>
      <c r="B603" s="2" t="s">
        <v>12018</v>
      </c>
      <c r="C603" s="2" t="s">
        <v>12019</v>
      </c>
      <c r="D603" s="2" t="s">
        <v>11307</v>
      </c>
      <c r="E603" s="2" t="s">
        <v>11222</v>
      </c>
      <c r="F603" s="2">
        <v>1.3112E-3</v>
      </c>
      <c r="G603" s="2">
        <v>5.9179999999999996E-3</v>
      </c>
      <c r="H603" s="2">
        <v>3.2335580000000001E-3</v>
      </c>
      <c r="I603" s="2" t="s">
        <v>11315</v>
      </c>
      <c r="J603" s="2">
        <v>2</v>
      </c>
    </row>
    <row r="604" spans="1:10" x14ac:dyDescent="0.25">
      <c r="A604" s="2" t="s">
        <v>10120</v>
      </c>
      <c r="B604" s="2" t="s">
        <v>12020</v>
      </c>
      <c r="C604" s="2" t="s">
        <v>12021</v>
      </c>
      <c r="D604" s="2" t="s">
        <v>11307</v>
      </c>
      <c r="E604" s="2" t="s">
        <v>11222</v>
      </c>
      <c r="F604" s="2">
        <v>1.3112E-3</v>
      </c>
      <c r="G604" s="2">
        <v>5.9179999999999996E-3</v>
      </c>
      <c r="H604" s="2">
        <v>3.2335580000000001E-3</v>
      </c>
      <c r="I604" s="2" t="s">
        <v>12022</v>
      </c>
      <c r="J604" s="2">
        <v>2</v>
      </c>
    </row>
    <row r="605" spans="1:10" x14ac:dyDescent="0.25">
      <c r="A605" s="2" t="s">
        <v>10120</v>
      </c>
      <c r="B605" s="2" t="s">
        <v>12023</v>
      </c>
      <c r="C605" s="2" t="s">
        <v>12024</v>
      </c>
      <c r="D605" s="2" t="s">
        <v>11307</v>
      </c>
      <c r="E605" s="2" t="s">
        <v>11222</v>
      </c>
      <c r="F605" s="2">
        <v>1.3112E-3</v>
      </c>
      <c r="G605" s="2">
        <v>5.9179999999999996E-3</v>
      </c>
      <c r="H605" s="2">
        <v>3.2335580000000001E-3</v>
      </c>
      <c r="I605" s="2" t="s">
        <v>11473</v>
      </c>
      <c r="J605" s="2">
        <v>2</v>
      </c>
    </row>
    <row r="606" spans="1:10" x14ac:dyDescent="0.25">
      <c r="A606" s="2" t="s">
        <v>10120</v>
      </c>
      <c r="B606" s="2" t="s">
        <v>12025</v>
      </c>
      <c r="C606" s="2" t="s">
        <v>12026</v>
      </c>
      <c r="D606" s="2" t="s">
        <v>11307</v>
      </c>
      <c r="E606" s="2" t="s">
        <v>11222</v>
      </c>
      <c r="F606" s="2">
        <v>1.3112E-3</v>
      </c>
      <c r="G606" s="2">
        <v>5.9179999999999996E-3</v>
      </c>
      <c r="H606" s="2">
        <v>3.2335580000000001E-3</v>
      </c>
      <c r="I606" s="2" t="s">
        <v>12027</v>
      </c>
      <c r="J606" s="2">
        <v>2</v>
      </c>
    </row>
    <row r="607" spans="1:10" x14ac:dyDescent="0.25">
      <c r="A607" s="2" t="s">
        <v>10120</v>
      </c>
      <c r="B607" s="2" t="s">
        <v>12028</v>
      </c>
      <c r="C607" s="2" t="s">
        <v>12029</v>
      </c>
      <c r="D607" s="2" t="s">
        <v>10824</v>
      </c>
      <c r="E607" s="2" t="s">
        <v>10522</v>
      </c>
      <c r="F607" s="2">
        <v>1.3625E-3</v>
      </c>
      <c r="G607" s="2">
        <v>6.1291000000000002E-3</v>
      </c>
      <c r="H607" s="2">
        <v>3.348906E-3</v>
      </c>
      <c r="I607" s="2" t="s">
        <v>11667</v>
      </c>
      <c r="J607" s="2">
        <v>4</v>
      </c>
    </row>
    <row r="608" spans="1:10" x14ac:dyDescent="0.25">
      <c r="A608" s="2" t="s">
        <v>10120</v>
      </c>
      <c r="B608" s="2" t="s">
        <v>12030</v>
      </c>
      <c r="C608" s="2" t="s">
        <v>12031</v>
      </c>
      <c r="D608" s="2" t="s">
        <v>10824</v>
      </c>
      <c r="E608" s="2" t="s">
        <v>10522</v>
      </c>
      <c r="F608" s="2">
        <v>1.3625E-3</v>
      </c>
      <c r="G608" s="2">
        <v>6.1291000000000002E-3</v>
      </c>
      <c r="H608" s="2">
        <v>3.348906E-3</v>
      </c>
      <c r="I608" s="2" t="s">
        <v>11729</v>
      </c>
      <c r="J608" s="2">
        <v>4</v>
      </c>
    </row>
    <row r="609" spans="1:10" x14ac:dyDescent="0.25">
      <c r="A609" s="2" t="s">
        <v>10120</v>
      </c>
      <c r="B609" s="2" t="s">
        <v>12032</v>
      </c>
      <c r="C609" s="2" t="s">
        <v>12033</v>
      </c>
      <c r="D609" s="2" t="s">
        <v>10824</v>
      </c>
      <c r="E609" s="2" t="s">
        <v>10439</v>
      </c>
      <c r="F609" s="2">
        <v>1.4285000000000001E-3</v>
      </c>
      <c r="G609" s="2">
        <v>6.4151E-3</v>
      </c>
      <c r="H609" s="2">
        <v>3.5051800000000001E-3</v>
      </c>
      <c r="I609" s="2" t="s">
        <v>11729</v>
      </c>
      <c r="J609" s="2">
        <v>4</v>
      </c>
    </row>
    <row r="610" spans="1:10" x14ac:dyDescent="0.25">
      <c r="A610" s="2" t="s">
        <v>10120</v>
      </c>
      <c r="B610" s="2" t="s">
        <v>12034</v>
      </c>
      <c r="C610" s="2" t="s">
        <v>12035</v>
      </c>
      <c r="D610" s="2" t="s">
        <v>10645</v>
      </c>
      <c r="E610" s="2" t="s">
        <v>10577</v>
      </c>
      <c r="F610" s="2">
        <v>1.4482E-3</v>
      </c>
      <c r="G610" s="2">
        <v>6.4929999999999996E-3</v>
      </c>
      <c r="H610" s="2">
        <v>3.5477659999999999E-3</v>
      </c>
      <c r="I610" s="2" t="s">
        <v>12036</v>
      </c>
      <c r="J610" s="2">
        <v>6</v>
      </c>
    </row>
    <row r="611" spans="1:10" x14ac:dyDescent="0.25">
      <c r="A611" s="2" t="s">
        <v>10120</v>
      </c>
      <c r="B611" s="2" t="s">
        <v>12037</v>
      </c>
      <c r="C611" s="2" t="s">
        <v>12038</v>
      </c>
      <c r="D611" s="2" t="s">
        <v>10824</v>
      </c>
      <c r="E611" s="2" t="s">
        <v>11513</v>
      </c>
      <c r="F611" s="2">
        <v>1.4966000000000001E-3</v>
      </c>
      <c r="G611" s="2">
        <v>6.6990000000000001E-3</v>
      </c>
      <c r="H611" s="2">
        <v>3.660295E-3</v>
      </c>
      <c r="I611" s="2" t="s">
        <v>12039</v>
      </c>
      <c r="J611" s="2">
        <v>4</v>
      </c>
    </row>
    <row r="612" spans="1:10" x14ac:dyDescent="0.25">
      <c r="A612" s="2" t="s">
        <v>10120</v>
      </c>
      <c r="B612" s="2" t="s">
        <v>12040</v>
      </c>
      <c r="C612" s="2" t="s">
        <v>12041</v>
      </c>
      <c r="D612" s="2" t="s">
        <v>10979</v>
      </c>
      <c r="E612" s="2" t="s">
        <v>10306</v>
      </c>
      <c r="F612" s="2">
        <v>1.5102E-3</v>
      </c>
      <c r="G612" s="2">
        <v>6.7159999999999997E-3</v>
      </c>
      <c r="H612" s="2">
        <v>3.6695930000000001E-3</v>
      </c>
      <c r="I612" s="2" t="s">
        <v>11712</v>
      </c>
      <c r="J612" s="2">
        <v>3</v>
      </c>
    </row>
    <row r="613" spans="1:10" x14ac:dyDescent="0.25">
      <c r="A613" s="2" t="s">
        <v>10120</v>
      </c>
      <c r="B613" s="2" t="s">
        <v>12042</v>
      </c>
      <c r="C613" s="2" t="s">
        <v>12043</v>
      </c>
      <c r="D613" s="2" t="s">
        <v>10979</v>
      </c>
      <c r="E613" s="2" t="s">
        <v>10306</v>
      </c>
      <c r="F613" s="2">
        <v>1.5102E-3</v>
      </c>
      <c r="G613" s="2">
        <v>6.7159999999999997E-3</v>
      </c>
      <c r="H613" s="2">
        <v>3.6695930000000001E-3</v>
      </c>
      <c r="I613" s="2" t="s">
        <v>11712</v>
      </c>
      <c r="J613" s="2">
        <v>3</v>
      </c>
    </row>
    <row r="614" spans="1:10" x14ac:dyDescent="0.25">
      <c r="A614" s="2" t="s">
        <v>10120</v>
      </c>
      <c r="B614" s="2" t="s">
        <v>12044</v>
      </c>
      <c r="C614" s="2" t="s">
        <v>12045</v>
      </c>
      <c r="D614" s="2" t="s">
        <v>10979</v>
      </c>
      <c r="E614" s="2" t="s">
        <v>10306</v>
      </c>
      <c r="F614" s="2">
        <v>1.5102E-3</v>
      </c>
      <c r="G614" s="2">
        <v>6.7159999999999997E-3</v>
      </c>
      <c r="H614" s="2">
        <v>3.6695930000000001E-3</v>
      </c>
      <c r="I614" s="2" t="s">
        <v>12046</v>
      </c>
      <c r="J614" s="2">
        <v>3</v>
      </c>
    </row>
    <row r="615" spans="1:10" x14ac:dyDescent="0.25">
      <c r="A615" s="2" t="s">
        <v>10120</v>
      </c>
      <c r="B615" s="2" t="s">
        <v>12047</v>
      </c>
      <c r="C615" s="2" t="s">
        <v>12048</v>
      </c>
      <c r="D615" s="2" t="s">
        <v>10979</v>
      </c>
      <c r="E615" s="2" t="s">
        <v>10306</v>
      </c>
      <c r="F615" s="2">
        <v>1.5102E-3</v>
      </c>
      <c r="G615" s="2">
        <v>6.7159999999999997E-3</v>
      </c>
      <c r="H615" s="2">
        <v>3.6695930000000001E-3</v>
      </c>
      <c r="I615" s="2" t="s">
        <v>12049</v>
      </c>
      <c r="J615" s="2">
        <v>3</v>
      </c>
    </row>
    <row r="616" spans="1:10" x14ac:dyDescent="0.25">
      <c r="A616" s="2" t="s">
        <v>10120</v>
      </c>
      <c r="B616" s="2" t="s">
        <v>12050</v>
      </c>
      <c r="C616" s="2" t="s">
        <v>12051</v>
      </c>
      <c r="D616" s="2" t="s">
        <v>10589</v>
      </c>
      <c r="E616" s="2" t="s">
        <v>12052</v>
      </c>
      <c r="F616" s="2">
        <v>1.5263E-3</v>
      </c>
      <c r="G616" s="2">
        <v>6.7762999999999999E-3</v>
      </c>
      <c r="H616" s="2">
        <v>3.7025399999999998E-3</v>
      </c>
      <c r="I616" s="2" t="s">
        <v>12053</v>
      </c>
      <c r="J616" s="2">
        <v>8</v>
      </c>
    </row>
    <row r="617" spans="1:10" x14ac:dyDescent="0.25">
      <c r="A617" s="2" t="s">
        <v>10120</v>
      </c>
      <c r="B617" s="2" t="s">
        <v>12054</v>
      </c>
      <c r="C617" s="2" t="s">
        <v>12055</v>
      </c>
      <c r="D617" s="2" t="s">
        <v>10645</v>
      </c>
      <c r="E617" s="2" t="s">
        <v>10375</v>
      </c>
      <c r="F617" s="2">
        <v>1.5627E-3</v>
      </c>
      <c r="G617" s="2">
        <v>6.9265999999999998E-3</v>
      </c>
      <c r="H617" s="2">
        <v>3.7846849999999999E-3</v>
      </c>
      <c r="I617" s="2" t="s">
        <v>11908</v>
      </c>
      <c r="J617" s="2">
        <v>6</v>
      </c>
    </row>
    <row r="618" spans="1:10" x14ac:dyDescent="0.25">
      <c r="A618" s="2" t="s">
        <v>10120</v>
      </c>
      <c r="B618" s="2" t="s">
        <v>12056</v>
      </c>
      <c r="C618" s="2" t="s">
        <v>12057</v>
      </c>
      <c r="D618" s="2" t="s">
        <v>10793</v>
      </c>
      <c r="E618" s="2" t="s">
        <v>12058</v>
      </c>
      <c r="F618" s="2">
        <v>1.5784E-3</v>
      </c>
      <c r="G618" s="2">
        <v>6.9849999999999999E-3</v>
      </c>
      <c r="H618" s="2">
        <v>3.8165650000000001E-3</v>
      </c>
      <c r="I618" s="2" t="s">
        <v>11779</v>
      </c>
      <c r="J618" s="2">
        <v>5</v>
      </c>
    </row>
    <row r="619" spans="1:10" x14ac:dyDescent="0.25">
      <c r="A619" s="2" t="s">
        <v>10120</v>
      </c>
      <c r="B619" s="2" t="s">
        <v>12059</v>
      </c>
      <c r="C619" s="2" t="s">
        <v>12060</v>
      </c>
      <c r="D619" s="2" t="s">
        <v>10645</v>
      </c>
      <c r="E619" s="2" t="s">
        <v>12061</v>
      </c>
      <c r="F619" s="2">
        <v>1.6023000000000001E-3</v>
      </c>
      <c r="G619" s="2">
        <v>7.0793999999999996E-3</v>
      </c>
      <c r="H619" s="2">
        <v>3.868153E-3</v>
      </c>
      <c r="I619" s="2" t="s">
        <v>12062</v>
      </c>
      <c r="J619" s="2">
        <v>6</v>
      </c>
    </row>
    <row r="620" spans="1:10" x14ac:dyDescent="0.25">
      <c r="A620" s="2" t="s">
        <v>10120</v>
      </c>
      <c r="B620" s="2" t="s">
        <v>12063</v>
      </c>
      <c r="C620" s="2" t="s">
        <v>12064</v>
      </c>
      <c r="D620" s="2" t="s">
        <v>10793</v>
      </c>
      <c r="E620" s="2" t="s">
        <v>12065</v>
      </c>
      <c r="F620" s="2">
        <v>1.6298E-3</v>
      </c>
      <c r="G620" s="2">
        <v>7.1088000000000002E-3</v>
      </c>
      <c r="H620" s="2">
        <v>3.8842400000000002E-3</v>
      </c>
      <c r="I620" s="2" t="s">
        <v>12066</v>
      </c>
      <c r="J620" s="2">
        <v>5</v>
      </c>
    </row>
    <row r="621" spans="1:10" x14ac:dyDescent="0.25">
      <c r="A621" s="2" t="s">
        <v>10120</v>
      </c>
      <c r="B621" s="2" t="s">
        <v>12067</v>
      </c>
      <c r="C621" s="2" t="s">
        <v>12068</v>
      </c>
      <c r="D621" s="2" t="s">
        <v>10979</v>
      </c>
      <c r="E621" s="2" t="s">
        <v>11428</v>
      </c>
      <c r="F621" s="2">
        <v>1.6324E-3</v>
      </c>
      <c r="G621" s="2">
        <v>7.1088000000000002E-3</v>
      </c>
      <c r="H621" s="2">
        <v>3.8842400000000002E-3</v>
      </c>
      <c r="I621" s="2" t="s">
        <v>11408</v>
      </c>
      <c r="J621" s="2">
        <v>3</v>
      </c>
    </row>
    <row r="622" spans="1:10" x14ac:dyDescent="0.25">
      <c r="A622" s="2" t="s">
        <v>10120</v>
      </c>
      <c r="B622" s="2" t="s">
        <v>12069</v>
      </c>
      <c r="C622" s="2" t="s">
        <v>12070</v>
      </c>
      <c r="D622" s="2" t="s">
        <v>11307</v>
      </c>
      <c r="E622" s="2" t="s">
        <v>10907</v>
      </c>
      <c r="F622" s="2">
        <v>1.6325000000000001E-3</v>
      </c>
      <c r="G622" s="2">
        <v>7.1088000000000002E-3</v>
      </c>
      <c r="H622" s="2">
        <v>3.8842400000000002E-3</v>
      </c>
      <c r="I622" s="2" t="s">
        <v>12071</v>
      </c>
      <c r="J622" s="2">
        <v>2</v>
      </c>
    </row>
    <row r="623" spans="1:10" x14ac:dyDescent="0.25">
      <c r="A623" s="2" t="s">
        <v>10120</v>
      </c>
      <c r="B623" s="2" t="s">
        <v>12072</v>
      </c>
      <c r="C623" s="2" t="s">
        <v>12073</v>
      </c>
      <c r="D623" s="2" t="s">
        <v>11307</v>
      </c>
      <c r="E623" s="2" t="s">
        <v>10907</v>
      </c>
      <c r="F623" s="2">
        <v>1.6325000000000001E-3</v>
      </c>
      <c r="G623" s="2">
        <v>7.1088000000000002E-3</v>
      </c>
      <c r="H623" s="2">
        <v>3.8842400000000002E-3</v>
      </c>
      <c r="I623" s="2" t="s">
        <v>11473</v>
      </c>
      <c r="J623" s="2">
        <v>2</v>
      </c>
    </row>
    <row r="624" spans="1:10" x14ac:dyDescent="0.25">
      <c r="A624" s="2" t="s">
        <v>10120</v>
      </c>
      <c r="B624" s="2" t="s">
        <v>12074</v>
      </c>
      <c r="C624" s="2" t="s">
        <v>12075</v>
      </c>
      <c r="D624" s="2" t="s">
        <v>11307</v>
      </c>
      <c r="E624" s="2" t="s">
        <v>10907</v>
      </c>
      <c r="F624" s="2">
        <v>1.6325000000000001E-3</v>
      </c>
      <c r="G624" s="2">
        <v>7.1088000000000002E-3</v>
      </c>
      <c r="H624" s="2">
        <v>3.8842400000000002E-3</v>
      </c>
      <c r="I624" s="2" t="s">
        <v>11473</v>
      </c>
      <c r="J624" s="2">
        <v>2</v>
      </c>
    </row>
    <row r="625" spans="1:10" x14ac:dyDescent="0.25">
      <c r="A625" s="2" t="s">
        <v>10120</v>
      </c>
      <c r="B625" s="2" t="s">
        <v>12076</v>
      </c>
      <c r="C625" s="2" t="s">
        <v>12077</v>
      </c>
      <c r="D625" s="2" t="s">
        <v>11307</v>
      </c>
      <c r="E625" s="2" t="s">
        <v>10907</v>
      </c>
      <c r="F625" s="2">
        <v>1.6325000000000001E-3</v>
      </c>
      <c r="G625" s="2">
        <v>7.1088000000000002E-3</v>
      </c>
      <c r="H625" s="2">
        <v>3.8842400000000002E-3</v>
      </c>
      <c r="I625" s="2" t="s">
        <v>12078</v>
      </c>
      <c r="J625" s="2">
        <v>2</v>
      </c>
    </row>
    <row r="626" spans="1:10" x14ac:dyDescent="0.25">
      <c r="A626" s="2" t="s">
        <v>10120</v>
      </c>
      <c r="B626" s="2" t="s">
        <v>12079</v>
      </c>
      <c r="C626" s="2" t="s">
        <v>12080</v>
      </c>
      <c r="D626" s="2" t="s">
        <v>11307</v>
      </c>
      <c r="E626" s="2" t="s">
        <v>10907</v>
      </c>
      <c r="F626" s="2">
        <v>1.6325000000000001E-3</v>
      </c>
      <c r="G626" s="2">
        <v>7.1088000000000002E-3</v>
      </c>
      <c r="H626" s="2">
        <v>3.8842400000000002E-3</v>
      </c>
      <c r="I626" s="2" t="s">
        <v>12081</v>
      </c>
      <c r="J626" s="2">
        <v>2</v>
      </c>
    </row>
    <row r="627" spans="1:10" x14ac:dyDescent="0.25">
      <c r="A627" s="2" t="s">
        <v>10120</v>
      </c>
      <c r="B627" s="2" t="s">
        <v>12082</v>
      </c>
      <c r="C627" s="2" t="s">
        <v>12083</v>
      </c>
      <c r="D627" s="2" t="s">
        <v>11307</v>
      </c>
      <c r="E627" s="2" t="s">
        <v>10907</v>
      </c>
      <c r="F627" s="2">
        <v>1.6325000000000001E-3</v>
      </c>
      <c r="G627" s="2">
        <v>7.1088000000000002E-3</v>
      </c>
      <c r="H627" s="2">
        <v>3.8842400000000002E-3</v>
      </c>
      <c r="I627" s="2" t="s">
        <v>12084</v>
      </c>
      <c r="J627" s="2">
        <v>2</v>
      </c>
    </row>
    <row r="628" spans="1:10" x14ac:dyDescent="0.25">
      <c r="A628" s="2" t="s">
        <v>10120</v>
      </c>
      <c r="B628" s="2" t="s">
        <v>12085</v>
      </c>
      <c r="C628" s="2" t="s">
        <v>12086</v>
      </c>
      <c r="D628" s="2" t="s">
        <v>11307</v>
      </c>
      <c r="E628" s="2" t="s">
        <v>10907</v>
      </c>
      <c r="F628" s="2">
        <v>1.6325000000000001E-3</v>
      </c>
      <c r="G628" s="2">
        <v>7.1088000000000002E-3</v>
      </c>
      <c r="H628" s="2">
        <v>3.8842400000000002E-3</v>
      </c>
      <c r="I628" s="2" t="s">
        <v>12084</v>
      </c>
      <c r="J628" s="2">
        <v>2</v>
      </c>
    </row>
    <row r="629" spans="1:10" x14ac:dyDescent="0.25">
      <c r="A629" s="2" t="s">
        <v>10120</v>
      </c>
      <c r="B629" s="2" t="s">
        <v>12087</v>
      </c>
      <c r="C629" s="2" t="s">
        <v>12088</v>
      </c>
      <c r="D629" s="2" t="s">
        <v>10824</v>
      </c>
      <c r="E629" s="2" t="s">
        <v>10957</v>
      </c>
      <c r="F629" s="2">
        <v>1.6396E-3</v>
      </c>
      <c r="G629" s="2">
        <v>7.1170000000000001E-3</v>
      </c>
      <c r="H629" s="2">
        <v>3.8886989999999998E-3</v>
      </c>
      <c r="I629" s="2" t="s">
        <v>12089</v>
      </c>
      <c r="J629" s="2">
        <v>4</v>
      </c>
    </row>
    <row r="630" spans="1:10" x14ac:dyDescent="0.25">
      <c r="A630" s="2" t="s">
        <v>10120</v>
      </c>
      <c r="B630" s="2" t="s">
        <v>12090</v>
      </c>
      <c r="C630" s="2" t="s">
        <v>12091</v>
      </c>
      <c r="D630" s="2" t="s">
        <v>10824</v>
      </c>
      <c r="E630" s="2" t="s">
        <v>10957</v>
      </c>
      <c r="F630" s="2">
        <v>1.6396E-3</v>
      </c>
      <c r="G630" s="2">
        <v>7.1170000000000001E-3</v>
      </c>
      <c r="H630" s="2">
        <v>3.8886989999999998E-3</v>
      </c>
      <c r="I630" s="2" t="s">
        <v>11700</v>
      </c>
      <c r="J630" s="2">
        <v>4</v>
      </c>
    </row>
    <row r="631" spans="1:10" x14ac:dyDescent="0.25">
      <c r="A631" s="2" t="s">
        <v>10120</v>
      </c>
      <c r="B631" s="2" t="s">
        <v>12092</v>
      </c>
      <c r="C631" s="2" t="s">
        <v>12093</v>
      </c>
      <c r="D631" s="2" t="s">
        <v>10645</v>
      </c>
      <c r="E631" s="2" t="s">
        <v>10337</v>
      </c>
      <c r="F631" s="2">
        <v>1.684E-3</v>
      </c>
      <c r="G631" s="2">
        <v>7.2979999999999998E-3</v>
      </c>
      <c r="H631" s="2">
        <v>3.9876099999999999E-3</v>
      </c>
      <c r="I631" s="2" t="s">
        <v>12094</v>
      </c>
      <c r="J631" s="2">
        <v>6</v>
      </c>
    </row>
    <row r="632" spans="1:10" x14ac:dyDescent="0.25">
      <c r="A632" s="2" t="s">
        <v>10120</v>
      </c>
      <c r="B632" s="2" t="s">
        <v>12095</v>
      </c>
      <c r="C632" s="2" t="s">
        <v>12096</v>
      </c>
      <c r="D632" s="2" t="s">
        <v>10824</v>
      </c>
      <c r="E632" s="2" t="s">
        <v>12097</v>
      </c>
      <c r="F632" s="2">
        <v>1.7145000000000001E-3</v>
      </c>
      <c r="G632" s="2">
        <v>7.3952000000000002E-3</v>
      </c>
      <c r="H632" s="2">
        <v>4.040704E-3</v>
      </c>
      <c r="I632" s="2" t="s">
        <v>12098</v>
      </c>
      <c r="J632" s="2">
        <v>4</v>
      </c>
    </row>
    <row r="633" spans="1:10" x14ac:dyDescent="0.25">
      <c r="A633" s="2" t="s">
        <v>10120</v>
      </c>
      <c r="B633" s="2" t="s">
        <v>12099</v>
      </c>
      <c r="C633" s="2" t="s">
        <v>12100</v>
      </c>
      <c r="D633" s="2" t="s">
        <v>10824</v>
      </c>
      <c r="E633" s="2" t="s">
        <v>12097</v>
      </c>
      <c r="F633" s="2">
        <v>1.7145000000000001E-3</v>
      </c>
      <c r="G633" s="2">
        <v>7.3952000000000002E-3</v>
      </c>
      <c r="H633" s="2">
        <v>4.040704E-3</v>
      </c>
      <c r="I633" s="2" t="s">
        <v>11507</v>
      </c>
      <c r="J633" s="2">
        <v>4</v>
      </c>
    </row>
    <row r="634" spans="1:10" x14ac:dyDescent="0.25">
      <c r="A634" s="2" t="s">
        <v>10120</v>
      </c>
      <c r="B634" s="2" t="s">
        <v>12101</v>
      </c>
      <c r="C634" s="2" t="s">
        <v>12102</v>
      </c>
      <c r="D634" s="2" t="s">
        <v>10824</v>
      </c>
      <c r="E634" s="2" t="s">
        <v>12097</v>
      </c>
      <c r="F634" s="2">
        <v>1.7145000000000001E-3</v>
      </c>
      <c r="G634" s="2">
        <v>7.3952000000000002E-3</v>
      </c>
      <c r="H634" s="2">
        <v>4.040704E-3</v>
      </c>
      <c r="I634" s="2" t="s">
        <v>12089</v>
      </c>
      <c r="J634" s="2">
        <v>4</v>
      </c>
    </row>
    <row r="635" spans="1:10" x14ac:dyDescent="0.25">
      <c r="A635" s="2" t="s">
        <v>10120</v>
      </c>
      <c r="B635" s="2" t="s">
        <v>12103</v>
      </c>
      <c r="C635" s="2" t="s">
        <v>12104</v>
      </c>
      <c r="D635" s="2" t="s">
        <v>10793</v>
      </c>
      <c r="E635" s="2" t="s">
        <v>10407</v>
      </c>
      <c r="F635" s="2">
        <v>1.7363999999999999E-3</v>
      </c>
      <c r="G635" s="2">
        <v>7.4776E-3</v>
      </c>
      <c r="H635" s="2">
        <v>4.0857209999999996E-3</v>
      </c>
      <c r="I635" s="2" t="s">
        <v>12105</v>
      </c>
      <c r="J635" s="2">
        <v>5</v>
      </c>
    </row>
    <row r="636" spans="1:10" x14ac:dyDescent="0.25">
      <c r="A636" s="2" t="s">
        <v>10120</v>
      </c>
      <c r="B636" s="2" t="s">
        <v>12106</v>
      </c>
      <c r="C636" s="2" t="s">
        <v>12107</v>
      </c>
      <c r="D636" s="2" t="s">
        <v>10979</v>
      </c>
      <c r="E636" s="2" t="s">
        <v>11439</v>
      </c>
      <c r="F636" s="2">
        <v>1.7606E-3</v>
      </c>
      <c r="G636" s="2">
        <v>7.5579000000000002E-3</v>
      </c>
      <c r="H636" s="2">
        <v>4.1295960000000001E-3</v>
      </c>
      <c r="I636" s="2" t="s">
        <v>11243</v>
      </c>
      <c r="J636" s="2">
        <v>3</v>
      </c>
    </row>
    <row r="637" spans="1:10" x14ac:dyDescent="0.25">
      <c r="A637" s="2" t="s">
        <v>10120</v>
      </c>
      <c r="B637" s="2" t="s">
        <v>12108</v>
      </c>
      <c r="C637" s="2" t="s">
        <v>12109</v>
      </c>
      <c r="D637" s="2" t="s">
        <v>10979</v>
      </c>
      <c r="E637" s="2" t="s">
        <v>11439</v>
      </c>
      <c r="F637" s="2">
        <v>1.7606E-3</v>
      </c>
      <c r="G637" s="2">
        <v>7.5579000000000002E-3</v>
      </c>
      <c r="H637" s="2">
        <v>4.1295960000000001E-3</v>
      </c>
      <c r="I637" s="2" t="s">
        <v>11408</v>
      </c>
      <c r="J637" s="2">
        <v>3</v>
      </c>
    </row>
    <row r="638" spans="1:10" x14ac:dyDescent="0.25">
      <c r="A638" s="2" t="s">
        <v>10120</v>
      </c>
      <c r="B638" s="2" t="s">
        <v>12110</v>
      </c>
      <c r="C638" s="2" t="s">
        <v>12111</v>
      </c>
      <c r="D638" s="2" t="s">
        <v>10824</v>
      </c>
      <c r="E638" s="2" t="s">
        <v>12112</v>
      </c>
      <c r="F638" s="2">
        <v>1.8714999999999999E-3</v>
      </c>
      <c r="G638" s="2">
        <v>8.0213999999999997E-3</v>
      </c>
      <c r="H638" s="2">
        <v>4.3828779999999998E-3</v>
      </c>
      <c r="I638" s="2" t="s">
        <v>12113</v>
      </c>
      <c r="J638" s="2">
        <v>4</v>
      </c>
    </row>
    <row r="639" spans="1:10" x14ac:dyDescent="0.25">
      <c r="A639" s="2" t="s">
        <v>10120</v>
      </c>
      <c r="B639" s="2" t="s">
        <v>12114</v>
      </c>
      <c r="C639" s="2" t="s">
        <v>12115</v>
      </c>
      <c r="D639" s="2" t="s">
        <v>10584</v>
      </c>
      <c r="E639" s="2" t="s">
        <v>12116</v>
      </c>
      <c r="F639" s="2">
        <v>1.8764999999999999E-3</v>
      </c>
      <c r="G639" s="2">
        <v>8.0303000000000006E-3</v>
      </c>
      <c r="H639" s="2">
        <v>4.3877150000000004E-3</v>
      </c>
      <c r="I639" s="2" t="s">
        <v>12117</v>
      </c>
      <c r="J639" s="2">
        <v>7</v>
      </c>
    </row>
    <row r="640" spans="1:10" x14ac:dyDescent="0.25">
      <c r="A640" s="2" t="s">
        <v>10120</v>
      </c>
      <c r="B640" s="2" t="s">
        <v>12118</v>
      </c>
      <c r="C640" s="2" t="s">
        <v>12119</v>
      </c>
      <c r="D640" s="2" t="s">
        <v>10645</v>
      </c>
      <c r="E640" s="2" t="s">
        <v>12120</v>
      </c>
      <c r="F640" s="2">
        <v>1.9017999999999999E-3</v>
      </c>
      <c r="G640" s="2">
        <v>8.1259000000000001E-3</v>
      </c>
      <c r="H640" s="2">
        <v>4.4399779999999998E-3</v>
      </c>
      <c r="I640" s="2" t="s">
        <v>12121</v>
      </c>
      <c r="J640" s="2">
        <v>6</v>
      </c>
    </row>
    <row r="641" spans="1:10" x14ac:dyDescent="0.25">
      <c r="A641" s="2" t="s">
        <v>10120</v>
      </c>
      <c r="B641" s="2" t="s">
        <v>12122</v>
      </c>
      <c r="C641" s="2" t="s">
        <v>12123</v>
      </c>
      <c r="D641" s="2" t="s">
        <v>10793</v>
      </c>
      <c r="E641" s="2" t="s">
        <v>10783</v>
      </c>
      <c r="F641" s="2">
        <v>1.9055999999999999E-3</v>
      </c>
      <c r="G641" s="2">
        <v>8.1294000000000002E-3</v>
      </c>
      <c r="H641" s="2">
        <v>4.4418720000000004E-3</v>
      </c>
      <c r="I641" s="2" t="s">
        <v>11603</v>
      </c>
      <c r="J641" s="2">
        <v>5</v>
      </c>
    </row>
    <row r="642" spans="1:10" x14ac:dyDescent="0.25">
      <c r="A642" s="2" t="s">
        <v>10120</v>
      </c>
      <c r="B642" s="2" t="s">
        <v>12124</v>
      </c>
      <c r="C642" s="2" t="s">
        <v>12125</v>
      </c>
      <c r="D642" s="2" t="s">
        <v>10584</v>
      </c>
      <c r="E642" s="2" t="s">
        <v>12126</v>
      </c>
      <c r="F642" s="2">
        <v>1.9141E-3</v>
      </c>
      <c r="G642" s="2">
        <v>8.1530000000000005E-3</v>
      </c>
      <c r="H642" s="2">
        <v>4.4547679999999996E-3</v>
      </c>
      <c r="I642" s="2" t="s">
        <v>12127</v>
      </c>
      <c r="J642" s="2">
        <v>7</v>
      </c>
    </row>
    <row r="643" spans="1:10" x14ac:dyDescent="0.25">
      <c r="A643" s="2" t="s">
        <v>10120</v>
      </c>
      <c r="B643" s="2" t="s">
        <v>12128</v>
      </c>
      <c r="C643" s="2" t="s">
        <v>12129</v>
      </c>
      <c r="D643" s="2" t="s">
        <v>10824</v>
      </c>
      <c r="E643" s="2" t="s">
        <v>12130</v>
      </c>
      <c r="F643" s="2">
        <v>1.9536000000000002E-3</v>
      </c>
      <c r="G643" s="2">
        <v>8.2822E-3</v>
      </c>
      <c r="H643" s="2">
        <v>4.5253300000000002E-3</v>
      </c>
      <c r="I643" s="2" t="s">
        <v>11661</v>
      </c>
      <c r="J643" s="2">
        <v>4</v>
      </c>
    </row>
    <row r="644" spans="1:10" x14ac:dyDescent="0.25">
      <c r="A644" s="2" t="s">
        <v>10120</v>
      </c>
      <c r="B644" s="2" t="s">
        <v>12131</v>
      </c>
      <c r="C644" s="2" t="s">
        <v>12132</v>
      </c>
      <c r="D644" s="2" t="s">
        <v>10824</v>
      </c>
      <c r="E644" s="2" t="s">
        <v>12130</v>
      </c>
      <c r="F644" s="2">
        <v>1.9536000000000002E-3</v>
      </c>
      <c r="G644" s="2">
        <v>8.2822E-3</v>
      </c>
      <c r="H644" s="2">
        <v>4.5253300000000002E-3</v>
      </c>
      <c r="I644" s="2" t="s">
        <v>11661</v>
      </c>
      <c r="J644" s="2">
        <v>4</v>
      </c>
    </row>
    <row r="645" spans="1:10" x14ac:dyDescent="0.25">
      <c r="A645" s="2" t="s">
        <v>10120</v>
      </c>
      <c r="B645" s="2" t="s">
        <v>12133</v>
      </c>
      <c r="C645" s="2" t="s">
        <v>12134</v>
      </c>
      <c r="D645" s="2" t="s">
        <v>10824</v>
      </c>
      <c r="E645" s="2" t="s">
        <v>12130</v>
      </c>
      <c r="F645" s="2">
        <v>1.9536000000000002E-3</v>
      </c>
      <c r="G645" s="2">
        <v>8.2822E-3</v>
      </c>
      <c r="H645" s="2">
        <v>4.5253300000000002E-3</v>
      </c>
      <c r="I645" s="2" t="s">
        <v>11627</v>
      </c>
      <c r="J645" s="2">
        <v>4</v>
      </c>
    </row>
    <row r="646" spans="1:10" x14ac:dyDescent="0.25">
      <c r="A646" s="2" t="s">
        <v>10120</v>
      </c>
      <c r="B646" s="2" t="s">
        <v>12135</v>
      </c>
      <c r="C646" s="2" t="s">
        <v>12136</v>
      </c>
      <c r="D646" s="2" t="s">
        <v>11307</v>
      </c>
      <c r="E646" s="2" t="s">
        <v>11302</v>
      </c>
      <c r="F646" s="2">
        <v>1.9872000000000002E-3</v>
      </c>
      <c r="G646" s="2">
        <v>8.2831999999999992E-3</v>
      </c>
      <c r="H646" s="2">
        <v>4.525917E-3</v>
      </c>
      <c r="I646" s="2" t="s">
        <v>11473</v>
      </c>
      <c r="J646" s="2">
        <v>2</v>
      </c>
    </row>
    <row r="647" spans="1:10" x14ac:dyDescent="0.25">
      <c r="A647" s="2" t="s">
        <v>10120</v>
      </c>
      <c r="B647" s="2" t="s">
        <v>12137</v>
      </c>
      <c r="C647" s="2" t="s">
        <v>12138</v>
      </c>
      <c r="D647" s="2" t="s">
        <v>11307</v>
      </c>
      <c r="E647" s="2" t="s">
        <v>11302</v>
      </c>
      <c r="F647" s="2">
        <v>1.9872000000000002E-3</v>
      </c>
      <c r="G647" s="2">
        <v>8.2831999999999992E-3</v>
      </c>
      <c r="H647" s="2">
        <v>4.525917E-3</v>
      </c>
      <c r="I647" s="2" t="s">
        <v>12022</v>
      </c>
      <c r="J647" s="2">
        <v>2</v>
      </c>
    </row>
    <row r="648" spans="1:10" x14ac:dyDescent="0.25">
      <c r="A648" s="2" t="s">
        <v>10120</v>
      </c>
      <c r="B648" s="2" t="s">
        <v>12139</v>
      </c>
      <c r="C648" s="2" t="s">
        <v>12140</v>
      </c>
      <c r="D648" s="2" t="s">
        <v>11307</v>
      </c>
      <c r="E648" s="2" t="s">
        <v>11302</v>
      </c>
      <c r="F648" s="2">
        <v>1.9872000000000002E-3</v>
      </c>
      <c r="G648" s="2">
        <v>8.2831999999999992E-3</v>
      </c>
      <c r="H648" s="2">
        <v>4.525917E-3</v>
      </c>
      <c r="I648" s="2" t="s">
        <v>12141</v>
      </c>
      <c r="J648" s="2">
        <v>2</v>
      </c>
    </row>
    <row r="649" spans="1:10" x14ac:dyDescent="0.25">
      <c r="A649" s="2" t="s">
        <v>10120</v>
      </c>
      <c r="B649" s="2" t="s">
        <v>12142</v>
      </c>
      <c r="C649" s="2" t="s">
        <v>12143</v>
      </c>
      <c r="D649" s="2" t="s">
        <v>11307</v>
      </c>
      <c r="E649" s="2" t="s">
        <v>11302</v>
      </c>
      <c r="F649" s="2">
        <v>1.9872000000000002E-3</v>
      </c>
      <c r="G649" s="2">
        <v>8.2831999999999992E-3</v>
      </c>
      <c r="H649" s="2">
        <v>4.525917E-3</v>
      </c>
      <c r="I649" s="2" t="s">
        <v>12144</v>
      </c>
      <c r="J649" s="2">
        <v>2</v>
      </c>
    </row>
    <row r="650" spans="1:10" x14ac:dyDescent="0.25">
      <c r="A650" s="2" t="s">
        <v>10120</v>
      </c>
      <c r="B650" s="2" t="s">
        <v>12145</v>
      </c>
      <c r="C650" s="2" t="s">
        <v>12146</v>
      </c>
      <c r="D650" s="2" t="s">
        <v>11307</v>
      </c>
      <c r="E650" s="2" t="s">
        <v>11302</v>
      </c>
      <c r="F650" s="2">
        <v>1.9872000000000002E-3</v>
      </c>
      <c r="G650" s="2">
        <v>8.2831999999999992E-3</v>
      </c>
      <c r="H650" s="2">
        <v>4.525917E-3</v>
      </c>
      <c r="I650" s="2" t="s">
        <v>12147</v>
      </c>
      <c r="J650" s="2">
        <v>2</v>
      </c>
    </row>
    <row r="651" spans="1:10" x14ac:dyDescent="0.25">
      <c r="A651" s="2" t="s">
        <v>10120</v>
      </c>
      <c r="B651" s="2" t="s">
        <v>12148</v>
      </c>
      <c r="C651" s="2" t="s">
        <v>12149</v>
      </c>
      <c r="D651" s="2" t="s">
        <v>11307</v>
      </c>
      <c r="E651" s="2" t="s">
        <v>11302</v>
      </c>
      <c r="F651" s="2">
        <v>1.9872000000000002E-3</v>
      </c>
      <c r="G651" s="2">
        <v>8.2831999999999992E-3</v>
      </c>
      <c r="H651" s="2">
        <v>4.525917E-3</v>
      </c>
      <c r="I651" s="2" t="s">
        <v>12150</v>
      </c>
      <c r="J651" s="2">
        <v>2</v>
      </c>
    </row>
    <row r="652" spans="1:10" x14ac:dyDescent="0.25">
      <c r="A652" s="2" t="s">
        <v>10120</v>
      </c>
      <c r="B652" s="2" t="s">
        <v>12151</v>
      </c>
      <c r="C652" s="2" t="s">
        <v>12152</v>
      </c>
      <c r="D652" s="2" t="s">
        <v>11307</v>
      </c>
      <c r="E652" s="2" t="s">
        <v>11302</v>
      </c>
      <c r="F652" s="2">
        <v>1.9872000000000002E-3</v>
      </c>
      <c r="G652" s="2">
        <v>8.2831999999999992E-3</v>
      </c>
      <c r="H652" s="2">
        <v>4.525917E-3</v>
      </c>
      <c r="I652" s="2" t="s">
        <v>12153</v>
      </c>
      <c r="J652" s="2">
        <v>2</v>
      </c>
    </row>
    <row r="653" spans="1:10" x14ac:dyDescent="0.25">
      <c r="A653" s="2" t="s">
        <v>10120</v>
      </c>
      <c r="B653" s="2" t="s">
        <v>12154</v>
      </c>
      <c r="C653" s="2" t="s">
        <v>12155</v>
      </c>
      <c r="D653" s="2" t="s">
        <v>11307</v>
      </c>
      <c r="E653" s="2" t="s">
        <v>11302</v>
      </c>
      <c r="F653" s="2">
        <v>1.9872000000000002E-3</v>
      </c>
      <c r="G653" s="2">
        <v>8.2831999999999992E-3</v>
      </c>
      <c r="H653" s="2">
        <v>4.525917E-3</v>
      </c>
      <c r="I653" s="2" t="s">
        <v>12144</v>
      </c>
      <c r="J653" s="2">
        <v>2</v>
      </c>
    </row>
    <row r="654" spans="1:10" x14ac:dyDescent="0.25">
      <c r="A654" s="2" t="s">
        <v>10120</v>
      </c>
      <c r="B654" s="2" t="s">
        <v>12156</v>
      </c>
      <c r="C654" s="2" t="s">
        <v>12157</v>
      </c>
      <c r="D654" s="2" t="s">
        <v>11307</v>
      </c>
      <c r="E654" s="2" t="s">
        <v>11302</v>
      </c>
      <c r="F654" s="2">
        <v>1.9872000000000002E-3</v>
      </c>
      <c r="G654" s="2">
        <v>8.2831999999999992E-3</v>
      </c>
      <c r="H654" s="2">
        <v>4.525917E-3</v>
      </c>
      <c r="I654" s="2" t="s">
        <v>12147</v>
      </c>
      <c r="J654" s="2">
        <v>2</v>
      </c>
    </row>
    <row r="655" spans="1:10" x14ac:dyDescent="0.25">
      <c r="A655" s="2" t="s">
        <v>10120</v>
      </c>
      <c r="B655" s="2" t="s">
        <v>12158</v>
      </c>
      <c r="C655" s="2" t="s">
        <v>12159</v>
      </c>
      <c r="D655" s="2" t="s">
        <v>11307</v>
      </c>
      <c r="E655" s="2" t="s">
        <v>11302</v>
      </c>
      <c r="F655" s="2">
        <v>1.9872000000000002E-3</v>
      </c>
      <c r="G655" s="2">
        <v>8.2831999999999992E-3</v>
      </c>
      <c r="H655" s="2">
        <v>4.525917E-3</v>
      </c>
      <c r="I655" s="2" t="s">
        <v>11971</v>
      </c>
      <c r="J655" s="2">
        <v>2</v>
      </c>
    </row>
    <row r="656" spans="1:10" x14ac:dyDescent="0.25">
      <c r="A656" s="2" t="s">
        <v>10120</v>
      </c>
      <c r="B656" s="2" t="s">
        <v>12160</v>
      </c>
      <c r="C656" s="2" t="s">
        <v>12161</v>
      </c>
      <c r="D656" s="2" t="s">
        <v>11307</v>
      </c>
      <c r="E656" s="2" t="s">
        <v>11302</v>
      </c>
      <c r="F656" s="2">
        <v>1.9872000000000002E-3</v>
      </c>
      <c r="G656" s="2">
        <v>8.2831999999999992E-3</v>
      </c>
      <c r="H656" s="2">
        <v>4.525917E-3</v>
      </c>
      <c r="I656" s="2" t="s">
        <v>12084</v>
      </c>
      <c r="J656" s="2">
        <v>2</v>
      </c>
    </row>
    <row r="657" spans="1:10" x14ac:dyDescent="0.25">
      <c r="A657" s="2" t="s">
        <v>10120</v>
      </c>
      <c r="B657" s="2" t="s">
        <v>12162</v>
      </c>
      <c r="C657" s="2" t="s">
        <v>12163</v>
      </c>
      <c r="D657" s="2" t="s">
        <v>10584</v>
      </c>
      <c r="E657" s="2" t="s">
        <v>12164</v>
      </c>
      <c r="F657" s="2">
        <v>2.0306E-3</v>
      </c>
      <c r="G657" s="2">
        <v>8.4381999999999999E-3</v>
      </c>
      <c r="H657" s="2">
        <v>4.6105790000000001E-3</v>
      </c>
      <c r="I657" s="2" t="s">
        <v>12165</v>
      </c>
      <c r="J657" s="2">
        <v>7</v>
      </c>
    </row>
    <row r="658" spans="1:10" x14ac:dyDescent="0.25">
      <c r="A658" s="2" t="s">
        <v>10120</v>
      </c>
      <c r="B658" s="2" t="s">
        <v>12166</v>
      </c>
      <c r="C658" s="2" t="s">
        <v>12167</v>
      </c>
      <c r="D658" s="2" t="s">
        <v>10584</v>
      </c>
      <c r="E658" s="2" t="s">
        <v>12164</v>
      </c>
      <c r="F658" s="2">
        <v>2.0306E-3</v>
      </c>
      <c r="G658" s="2">
        <v>8.4381999999999999E-3</v>
      </c>
      <c r="H658" s="2">
        <v>4.6105790000000001E-3</v>
      </c>
      <c r="I658" s="2" t="s">
        <v>12168</v>
      </c>
      <c r="J658" s="2">
        <v>7</v>
      </c>
    </row>
    <row r="659" spans="1:10" x14ac:dyDescent="0.25">
      <c r="A659" s="2" t="s">
        <v>10120</v>
      </c>
      <c r="B659" s="2" t="s">
        <v>12169</v>
      </c>
      <c r="C659" s="2" t="s">
        <v>12170</v>
      </c>
      <c r="D659" s="2" t="s">
        <v>10979</v>
      </c>
      <c r="E659" s="2" t="s">
        <v>10526</v>
      </c>
      <c r="F659" s="2">
        <v>2.0352999999999999E-3</v>
      </c>
      <c r="G659" s="2">
        <v>8.4436000000000008E-3</v>
      </c>
      <c r="H659" s="2">
        <v>4.6135689999999997E-3</v>
      </c>
      <c r="I659" s="2" t="s">
        <v>11685</v>
      </c>
      <c r="J659" s="2">
        <v>3</v>
      </c>
    </row>
    <row r="660" spans="1:10" x14ac:dyDescent="0.25">
      <c r="A660" s="2" t="s">
        <v>10120</v>
      </c>
      <c r="B660" s="2" t="s">
        <v>12171</v>
      </c>
      <c r="C660" s="2" t="s">
        <v>12172</v>
      </c>
      <c r="D660" s="2" t="s">
        <v>10824</v>
      </c>
      <c r="E660" s="2" t="s">
        <v>11560</v>
      </c>
      <c r="F660" s="2">
        <v>2.0381000000000002E-3</v>
      </c>
      <c r="G660" s="2">
        <v>8.4436000000000008E-3</v>
      </c>
      <c r="H660" s="2">
        <v>4.6135689999999997E-3</v>
      </c>
      <c r="I660" s="2" t="s">
        <v>11516</v>
      </c>
      <c r="J660" s="2">
        <v>4</v>
      </c>
    </row>
    <row r="661" spans="1:10" x14ac:dyDescent="0.25">
      <c r="A661" s="2" t="s">
        <v>10120</v>
      </c>
      <c r="B661" s="2" t="s">
        <v>12173</v>
      </c>
      <c r="C661" s="2" t="s">
        <v>12174</v>
      </c>
      <c r="D661" s="2" t="s">
        <v>10824</v>
      </c>
      <c r="E661" s="2" t="s">
        <v>10457</v>
      </c>
      <c r="F661" s="2">
        <v>2.1251999999999998E-3</v>
      </c>
      <c r="G661" s="2">
        <v>8.7776E-3</v>
      </c>
      <c r="H661" s="2">
        <v>4.7960449999999996E-3</v>
      </c>
      <c r="I661" s="2" t="s">
        <v>12175</v>
      </c>
      <c r="J661" s="2">
        <v>4</v>
      </c>
    </row>
    <row r="662" spans="1:10" x14ac:dyDescent="0.25">
      <c r="A662" s="2" t="s">
        <v>10120</v>
      </c>
      <c r="B662" s="2" t="s">
        <v>12176</v>
      </c>
      <c r="C662" s="2" t="s">
        <v>12177</v>
      </c>
      <c r="D662" s="2" t="s">
        <v>10824</v>
      </c>
      <c r="E662" s="2" t="s">
        <v>10457</v>
      </c>
      <c r="F662" s="2">
        <v>2.1251999999999998E-3</v>
      </c>
      <c r="G662" s="2">
        <v>8.7776E-3</v>
      </c>
      <c r="H662" s="2">
        <v>4.7960449999999996E-3</v>
      </c>
      <c r="I662" s="2" t="s">
        <v>12178</v>
      </c>
      <c r="J662" s="2">
        <v>4</v>
      </c>
    </row>
    <row r="663" spans="1:10" x14ac:dyDescent="0.25">
      <c r="A663" s="2" t="s">
        <v>10120</v>
      </c>
      <c r="B663" s="2" t="s">
        <v>12179</v>
      </c>
      <c r="C663" s="2" t="s">
        <v>12180</v>
      </c>
      <c r="D663" s="2" t="s">
        <v>10979</v>
      </c>
      <c r="E663" s="2" t="s">
        <v>10875</v>
      </c>
      <c r="F663" s="2">
        <v>2.1821000000000002E-3</v>
      </c>
      <c r="G663" s="2">
        <v>8.9993E-3</v>
      </c>
      <c r="H663" s="2">
        <v>4.9171680000000004E-3</v>
      </c>
      <c r="I663" s="2" t="s">
        <v>12181</v>
      </c>
      <c r="J663" s="2">
        <v>3</v>
      </c>
    </row>
    <row r="664" spans="1:10" x14ac:dyDescent="0.25">
      <c r="A664" s="2" t="s">
        <v>10120</v>
      </c>
      <c r="B664" s="2" t="s">
        <v>12182</v>
      </c>
      <c r="C664" s="2" t="s">
        <v>12183</v>
      </c>
      <c r="D664" s="2" t="s">
        <v>10824</v>
      </c>
      <c r="E664" s="2" t="s">
        <v>10461</v>
      </c>
      <c r="F664" s="2">
        <v>2.2147999999999998E-3</v>
      </c>
      <c r="G664" s="2">
        <v>9.1062000000000001E-3</v>
      </c>
      <c r="H664" s="2">
        <v>4.9756050000000001E-3</v>
      </c>
      <c r="I664" s="2" t="s">
        <v>12089</v>
      </c>
      <c r="J664" s="2">
        <v>4</v>
      </c>
    </row>
    <row r="665" spans="1:10" x14ac:dyDescent="0.25">
      <c r="A665" s="2" t="s">
        <v>10120</v>
      </c>
      <c r="B665" s="2" t="s">
        <v>12184</v>
      </c>
      <c r="C665" s="2" t="s">
        <v>12185</v>
      </c>
      <c r="D665" s="2" t="s">
        <v>10824</v>
      </c>
      <c r="E665" s="2" t="s">
        <v>10461</v>
      </c>
      <c r="F665" s="2">
        <v>2.2147999999999998E-3</v>
      </c>
      <c r="G665" s="2">
        <v>9.1062000000000001E-3</v>
      </c>
      <c r="H665" s="2">
        <v>4.9756050000000001E-3</v>
      </c>
      <c r="I665" s="2" t="s">
        <v>12186</v>
      </c>
      <c r="J665" s="2">
        <v>4</v>
      </c>
    </row>
    <row r="666" spans="1:10" x14ac:dyDescent="0.25">
      <c r="A666" s="2" t="s">
        <v>10120</v>
      </c>
      <c r="B666" s="2" t="s">
        <v>12187</v>
      </c>
      <c r="C666" s="2" t="s">
        <v>12188</v>
      </c>
      <c r="D666" s="2" t="s">
        <v>10645</v>
      </c>
      <c r="E666" s="2" t="s">
        <v>11154</v>
      </c>
      <c r="F666" s="2">
        <v>2.294E-3</v>
      </c>
      <c r="G666" s="2">
        <v>9.4179999999999993E-3</v>
      </c>
      <c r="H666" s="2">
        <v>5.1459449999999999E-3</v>
      </c>
      <c r="I666" s="2" t="s">
        <v>12189</v>
      </c>
      <c r="J666" s="2">
        <v>6</v>
      </c>
    </row>
    <row r="667" spans="1:10" x14ac:dyDescent="0.25">
      <c r="A667" s="2" t="s">
        <v>10120</v>
      </c>
      <c r="B667" s="2" t="s">
        <v>12190</v>
      </c>
      <c r="C667" s="2" t="s">
        <v>12191</v>
      </c>
      <c r="D667" s="2" t="s">
        <v>10979</v>
      </c>
      <c r="E667" s="2" t="s">
        <v>10444</v>
      </c>
      <c r="F667" s="2">
        <v>2.3354000000000001E-3</v>
      </c>
      <c r="G667" s="2">
        <v>9.5589000000000004E-3</v>
      </c>
      <c r="H667" s="2">
        <v>5.2229490000000002E-3</v>
      </c>
      <c r="I667" s="2" t="s">
        <v>12192</v>
      </c>
      <c r="J667" s="2">
        <v>3</v>
      </c>
    </row>
    <row r="668" spans="1:10" x14ac:dyDescent="0.25">
      <c r="A668" s="2" t="s">
        <v>10120</v>
      </c>
      <c r="B668" s="2" t="s">
        <v>12193</v>
      </c>
      <c r="C668" s="2" t="s">
        <v>12194</v>
      </c>
      <c r="D668" s="2" t="s">
        <v>10979</v>
      </c>
      <c r="E668" s="2" t="s">
        <v>10444</v>
      </c>
      <c r="F668" s="2">
        <v>2.3354000000000001E-3</v>
      </c>
      <c r="G668" s="2">
        <v>9.5589000000000004E-3</v>
      </c>
      <c r="H668" s="2">
        <v>5.2229490000000002E-3</v>
      </c>
      <c r="I668" s="2" t="s">
        <v>11935</v>
      </c>
      <c r="J668" s="2">
        <v>3</v>
      </c>
    </row>
    <row r="669" spans="1:10" x14ac:dyDescent="0.25">
      <c r="A669" s="2" t="s">
        <v>10120</v>
      </c>
      <c r="B669" s="2" t="s">
        <v>12195</v>
      </c>
      <c r="C669" s="2" t="s">
        <v>12196</v>
      </c>
      <c r="D669" s="2" t="s">
        <v>11307</v>
      </c>
      <c r="E669" s="2" t="s">
        <v>11356</v>
      </c>
      <c r="F669" s="2">
        <v>2.3751000000000002E-3</v>
      </c>
      <c r="G669" s="2">
        <v>9.5777999999999992E-3</v>
      </c>
      <c r="H669" s="2">
        <v>5.2332730000000001E-3</v>
      </c>
      <c r="I669" s="2" t="s">
        <v>12197</v>
      </c>
      <c r="J669" s="2">
        <v>2</v>
      </c>
    </row>
    <row r="670" spans="1:10" x14ac:dyDescent="0.25">
      <c r="A670" s="2" t="s">
        <v>10120</v>
      </c>
      <c r="B670" s="2" t="s">
        <v>12198</v>
      </c>
      <c r="C670" s="2" t="s">
        <v>12199</v>
      </c>
      <c r="D670" s="2" t="s">
        <v>11307</v>
      </c>
      <c r="E670" s="2" t="s">
        <v>11356</v>
      </c>
      <c r="F670" s="2">
        <v>2.3751000000000002E-3</v>
      </c>
      <c r="G670" s="2">
        <v>9.5777999999999992E-3</v>
      </c>
      <c r="H670" s="2">
        <v>5.2332730000000001E-3</v>
      </c>
      <c r="I670" s="2" t="s">
        <v>12200</v>
      </c>
      <c r="J670" s="2">
        <v>2</v>
      </c>
    </row>
    <row r="671" spans="1:10" x14ac:dyDescent="0.25">
      <c r="A671" s="2" t="s">
        <v>10120</v>
      </c>
      <c r="B671" s="2" t="s">
        <v>12201</v>
      </c>
      <c r="C671" s="2" t="s">
        <v>12202</v>
      </c>
      <c r="D671" s="2" t="s">
        <v>11307</v>
      </c>
      <c r="E671" s="2" t="s">
        <v>11356</v>
      </c>
      <c r="F671" s="2">
        <v>2.3751000000000002E-3</v>
      </c>
      <c r="G671" s="2">
        <v>9.5777999999999992E-3</v>
      </c>
      <c r="H671" s="2">
        <v>5.2332730000000001E-3</v>
      </c>
      <c r="I671" s="2" t="s">
        <v>12147</v>
      </c>
      <c r="J671" s="2">
        <v>2</v>
      </c>
    </row>
    <row r="672" spans="1:10" x14ac:dyDescent="0.25">
      <c r="A672" s="2" t="s">
        <v>10120</v>
      </c>
      <c r="B672" s="2" t="s">
        <v>12203</v>
      </c>
      <c r="C672" s="2" t="s">
        <v>12204</v>
      </c>
      <c r="D672" s="2" t="s">
        <v>11307</v>
      </c>
      <c r="E672" s="2" t="s">
        <v>11356</v>
      </c>
      <c r="F672" s="2">
        <v>2.3751000000000002E-3</v>
      </c>
      <c r="G672" s="2">
        <v>9.5777999999999992E-3</v>
      </c>
      <c r="H672" s="2">
        <v>5.2332730000000001E-3</v>
      </c>
      <c r="I672" s="2" t="s">
        <v>11883</v>
      </c>
      <c r="J672" s="2">
        <v>2</v>
      </c>
    </row>
    <row r="673" spans="1:10" x14ac:dyDescent="0.25">
      <c r="A673" s="2" t="s">
        <v>10120</v>
      </c>
      <c r="B673" s="2" t="s">
        <v>12205</v>
      </c>
      <c r="C673" s="2" t="s">
        <v>12206</v>
      </c>
      <c r="D673" s="2" t="s">
        <v>11307</v>
      </c>
      <c r="E673" s="2" t="s">
        <v>11356</v>
      </c>
      <c r="F673" s="2">
        <v>2.3751000000000002E-3</v>
      </c>
      <c r="G673" s="2">
        <v>9.5777999999999992E-3</v>
      </c>
      <c r="H673" s="2">
        <v>5.2332730000000001E-3</v>
      </c>
      <c r="I673" s="2" t="s">
        <v>12153</v>
      </c>
      <c r="J673" s="2">
        <v>2</v>
      </c>
    </row>
    <row r="674" spans="1:10" x14ac:dyDescent="0.25">
      <c r="A674" s="2" t="s">
        <v>10120</v>
      </c>
      <c r="B674" s="2" t="s">
        <v>12207</v>
      </c>
      <c r="C674" s="2" t="s">
        <v>12208</v>
      </c>
      <c r="D674" s="2" t="s">
        <v>11307</v>
      </c>
      <c r="E674" s="2" t="s">
        <v>11356</v>
      </c>
      <c r="F674" s="2">
        <v>2.3751000000000002E-3</v>
      </c>
      <c r="G674" s="2">
        <v>9.5777999999999992E-3</v>
      </c>
      <c r="H674" s="2">
        <v>5.2332730000000001E-3</v>
      </c>
      <c r="I674" s="2" t="s">
        <v>12144</v>
      </c>
      <c r="J674" s="2">
        <v>2</v>
      </c>
    </row>
    <row r="675" spans="1:10" x14ac:dyDescent="0.25">
      <c r="A675" s="2" t="s">
        <v>10120</v>
      </c>
      <c r="B675" s="2" t="s">
        <v>12209</v>
      </c>
      <c r="C675" s="2" t="s">
        <v>12210</v>
      </c>
      <c r="D675" s="2" t="s">
        <v>11307</v>
      </c>
      <c r="E675" s="2" t="s">
        <v>11356</v>
      </c>
      <c r="F675" s="2">
        <v>2.3751000000000002E-3</v>
      </c>
      <c r="G675" s="2">
        <v>9.5777999999999992E-3</v>
      </c>
      <c r="H675" s="2">
        <v>5.2332730000000001E-3</v>
      </c>
      <c r="I675" s="2" t="s">
        <v>11478</v>
      </c>
      <c r="J675" s="2">
        <v>2</v>
      </c>
    </row>
    <row r="676" spans="1:10" x14ac:dyDescent="0.25">
      <c r="A676" s="2" t="s">
        <v>10120</v>
      </c>
      <c r="B676" s="2" t="s">
        <v>12211</v>
      </c>
      <c r="C676" s="2" t="s">
        <v>12212</v>
      </c>
      <c r="D676" s="2" t="s">
        <v>11307</v>
      </c>
      <c r="E676" s="2" t="s">
        <v>11356</v>
      </c>
      <c r="F676" s="2">
        <v>2.3751000000000002E-3</v>
      </c>
      <c r="G676" s="2">
        <v>9.5777999999999992E-3</v>
      </c>
      <c r="H676" s="2">
        <v>5.2332730000000001E-3</v>
      </c>
      <c r="I676" s="2" t="s">
        <v>12213</v>
      </c>
      <c r="J676" s="2">
        <v>2</v>
      </c>
    </row>
    <row r="677" spans="1:10" x14ac:dyDescent="0.25">
      <c r="A677" s="2" t="s">
        <v>10120</v>
      </c>
      <c r="B677" s="2" t="s">
        <v>12214</v>
      </c>
      <c r="C677" s="2" t="s">
        <v>12215</v>
      </c>
      <c r="D677" s="2" t="s">
        <v>11307</v>
      </c>
      <c r="E677" s="2" t="s">
        <v>11356</v>
      </c>
      <c r="F677" s="2">
        <v>2.3751000000000002E-3</v>
      </c>
      <c r="G677" s="2">
        <v>9.5777999999999992E-3</v>
      </c>
      <c r="H677" s="2">
        <v>5.2332730000000001E-3</v>
      </c>
      <c r="I677" s="2" t="s">
        <v>11478</v>
      </c>
      <c r="J677" s="2">
        <v>2</v>
      </c>
    </row>
    <row r="678" spans="1:10" x14ac:dyDescent="0.25">
      <c r="A678" s="2" t="s">
        <v>10120</v>
      </c>
      <c r="B678" s="2" t="s">
        <v>12216</v>
      </c>
      <c r="C678" s="2" t="s">
        <v>12217</v>
      </c>
      <c r="D678" s="2" t="s">
        <v>11307</v>
      </c>
      <c r="E678" s="2" t="s">
        <v>11356</v>
      </c>
      <c r="F678" s="2">
        <v>2.3751000000000002E-3</v>
      </c>
      <c r="G678" s="2">
        <v>9.5777999999999992E-3</v>
      </c>
      <c r="H678" s="2">
        <v>5.2332730000000001E-3</v>
      </c>
      <c r="I678" s="2" t="s">
        <v>11891</v>
      </c>
      <c r="J678" s="2">
        <v>2</v>
      </c>
    </row>
    <row r="679" spans="1:10" x14ac:dyDescent="0.25">
      <c r="A679" s="2" t="s">
        <v>10120</v>
      </c>
      <c r="B679" s="2" t="s">
        <v>12218</v>
      </c>
      <c r="C679" s="2" t="s">
        <v>12219</v>
      </c>
      <c r="D679" s="2" t="s">
        <v>10793</v>
      </c>
      <c r="E679" s="2" t="s">
        <v>10815</v>
      </c>
      <c r="F679" s="2">
        <v>2.4158000000000001E-3</v>
      </c>
      <c r="G679" s="2">
        <v>9.7275E-3</v>
      </c>
      <c r="H679" s="2">
        <v>5.3150690000000004E-3</v>
      </c>
      <c r="I679" s="2" t="s">
        <v>12220</v>
      </c>
      <c r="J679" s="2">
        <v>5</v>
      </c>
    </row>
    <row r="680" spans="1:10" x14ac:dyDescent="0.25">
      <c r="A680" s="2" t="s">
        <v>10120</v>
      </c>
      <c r="B680" s="2" t="s">
        <v>12221</v>
      </c>
      <c r="C680" s="2" t="s">
        <v>12222</v>
      </c>
      <c r="D680" s="2" t="s">
        <v>10824</v>
      </c>
      <c r="E680" s="2" t="s">
        <v>12223</v>
      </c>
      <c r="F680" s="2">
        <v>2.4991000000000002E-3</v>
      </c>
      <c r="G680" s="2">
        <v>1.0048E-2</v>
      </c>
      <c r="H680" s="2">
        <v>5.4901849999999999E-3</v>
      </c>
      <c r="I680" s="2" t="s">
        <v>11627</v>
      </c>
      <c r="J680" s="2">
        <v>4</v>
      </c>
    </row>
    <row r="681" spans="1:10" x14ac:dyDescent="0.25">
      <c r="A681" s="2" t="s">
        <v>10120</v>
      </c>
      <c r="B681" s="2" t="s">
        <v>12224</v>
      </c>
      <c r="C681" s="2" t="s">
        <v>12225</v>
      </c>
      <c r="D681" s="2" t="s">
        <v>10824</v>
      </c>
      <c r="E681" s="2" t="s">
        <v>10561</v>
      </c>
      <c r="F681" s="2">
        <v>2.5991999999999999E-3</v>
      </c>
      <c r="G681" s="2">
        <v>1.0435099999999999E-2</v>
      </c>
      <c r="H681" s="2">
        <v>5.7016769999999996E-3</v>
      </c>
      <c r="I681" s="2" t="s">
        <v>11833</v>
      </c>
      <c r="J681" s="2">
        <v>4</v>
      </c>
    </row>
    <row r="682" spans="1:10" x14ac:dyDescent="0.25">
      <c r="A682" s="2" t="s">
        <v>10120</v>
      </c>
      <c r="B682" s="2" t="s">
        <v>12226</v>
      </c>
      <c r="C682" s="2" t="s">
        <v>12227</v>
      </c>
      <c r="D682" s="2" t="s">
        <v>10793</v>
      </c>
      <c r="E682" s="2" t="s">
        <v>12228</v>
      </c>
      <c r="F682" s="2">
        <v>2.6305999999999999E-3</v>
      </c>
      <c r="G682" s="2">
        <v>1.05456E-2</v>
      </c>
      <c r="H682" s="2">
        <v>5.7620529999999996E-3</v>
      </c>
      <c r="I682" s="2" t="s">
        <v>12229</v>
      </c>
      <c r="J682" s="2">
        <v>5</v>
      </c>
    </row>
    <row r="683" spans="1:10" x14ac:dyDescent="0.25">
      <c r="A683" s="2" t="s">
        <v>10120</v>
      </c>
      <c r="B683" s="2" t="s">
        <v>12230</v>
      </c>
      <c r="C683" s="2" t="s">
        <v>12231</v>
      </c>
      <c r="D683" s="2" t="s">
        <v>10584</v>
      </c>
      <c r="E683" s="2" t="s">
        <v>12232</v>
      </c>
      <c r="F683" s="2">
        <v>2.6486000000000001E-3</v>
      </c>
      <c r="G683" s="2">
        <v>1.0602200000000001E-2</v>
      </c>
      <c r="H683" s="2">
        <v>5.7930100000000003E-3</v>
      </c>
      <c r="I683" s="2" t="s">
        <v>12233</v>
      </c>
      <c r="J683" s="2">
        <v>7</v>
      </c>
    </row>
    <row r="684" spans="1:10" x14ac:dyDescent="0.25">
      <c r="A684" s="2" t="s">
        <v>10120</v>
      </c>
      <c r="B684" s="2" t="s">
        <v>12234</v>
      </c>
      <c r="C684" s="2" t="s">
        <v>12235</v>
      </c>
      <c r="D684" s="2" t="s">
        <v>10979</v>
      </c>
      <c r="E684" s="2" t="s">
        <v>11150</v>
      </c>
      <c r="F684" s="2">
        <v>2.6614999999999998E-3</v>
      </c>
      <c r="G684" s="2">
        <v>1.0638099999999999E-2</v>
      </c>
      <c r="H684" s="2">
        <v>5.8125859999999998E-3</v>
      </c>
      <c r="I684" s="2" t="s">
        <v>11643</v>
      </c>
      <c r="J684" s="2">
        <v>3</v>
      </c>
    </row>
    <row r="685" spans="1:10" x14ac:dyDescent="0.25">
      <c r="A685" s="2" t="s">
        <v>10120</v>
      </c>
      <c r="B685" s="2" t="s">
        <v>12236</v>
      </c>
      <c r="C685" s="2" t="s">
        <v>12237</v>
      </c>
      <c r="D685" s="2" t="s">
        <v>10793</v>
      </c>
      <c r="E685" s="2" t="s">
        <v>11126</v>
      </c>
      <c r="F685" s="2">
        <v>2.7813E-3</v>
      </c>
      <c r="G685" s="2">
        <v>1.10933E-2</v>
      </c>
      <c r="H685" s="2">
        <v>6.0613500000000001E-3</v>
      </c>
      <c r="I685" s="2" t="s">
        <v>12238</v>
      </c>
      <c r="J685" s="2">
        <v>5</v>
      </c>
    </row>
    <row r="686" spans="1:10" x14ac:dyDescent="0.25">
      <c r="A686" s="2" t="s">
        <v>10120</v>
      </c>
      <c r="B686" s="2" t="s">
        <v>12239</v>
      </c>
      <c r="C686" s="2" t="s">
        <v>12240</v>
      </c>
      <c r="D686" s="2" t="s">
        <v>11307</v>
      </c>
      <c r="E686" s="2" t="s">
        <v>10984</v>
      </c>
      <c r="F686" s="2">
        <v>2.7956999999999999E-3</v>
      </c>
      <c r="G686" s="2">
        <v>1.10933E-2</v>
      </c>
      <c r="H686" s="2">
        <v>6.0613500000000001E-3</v>
      </c>
      <c r="I686" s="2" t="s">
        <v>12241</v>
      </c>
      <c r="J686" s="2">
        <v>2</v>
      </c>
    </row>
    <row r="687" spans="1:10" x14ac:dyDescent="0.25">
      <c r="A687" s="2" t="s">
        <v>10120</v>
      </c>
      <c r="B687" s="2" t="s">
        <v>12242</v>
      </c>
      <c r="C687" s="2" t="s">
        <v>12243</v>
      </c>
      <c r="D687" s="2" t="s">
        <v>11307</v>
      </c>
      <c r="E687" s="2" t="s">
        <v>10984</v>
      </c>
      <c r="F687" s="2">
        <v>2.7956999999999999E-3</v>
      </c>
      <c r="G687" s="2">
        <v>1.10933E-2</v>
      </c>
      <c r="H687" s="2">
        <v>6.0613500000000001E-3</v>
      </c>
      <c r="I687" s="2" t="s">
        <v>12027</v>
      </c>
      <c r="J687" s="2">
        <v>2</v>
      </c>
    </row>
    <row r="688" spans="1:10" x14ac:dyDescent="0.25">
      <c r="A688" s="2" t="s">
        <v>10120</v>
      </c>
      <c r="B688" s="2" t="s">
        <v>12244</v>
      </c>
      <c r="C688" s="2" t="s">
        <v>12245</v>
      </c>
      <c r="D688" s="2" t="s">
        <v>11307</v>
      </c>
      <c r="E688" s="2" t="s">
        <v>10984</v>
      </c>
      <c r="F688" s="2">
        <v>2.7956999999999999E-3</v>
      </c>
      <c r="G688" s="2">
        <v>1.10933E-2</v>
      </c>
      <c r="H688" s="2">
        <v>6.0613500000000001E-3</v>
      </c>
      <c r="I688" s="2" t="s">
        <v>12246</v>
      </c>
      <c r="J688" s="2">
        <v>2</v>
      </c>
    </row>
    <row r="689" spans="1:10" x14ac:dyDescent="0.25">
      <c r="A689" s="2" t="s">
        <v>10120</v>
      </c>
      <c r="B689" s="2" t="s">
        <v>12247</v>
      </c>
      <c r="C689" s="2" t="s">
        <v>12248</v>
      </c>
      <c r="D689" s="2" t="s">
        <v>11307</v>
      </c>
      <c r="E689" s="2" t="s">
        <v>10984</v>
      </c>
      <c r="F689" s="2">
        <v>2.7956999999999999E-3</v>
      </c>
      <c r="G689" s="2">
        <v>1.10933E-2</v>
      </c>
      <c r="H689" s="2">
        <v>6.0613500000000001E-3</v>
      </c>
      <c r="I689" s="2" t="s">
        <v>12249</v>
      </c>
      <c r="J689" s="2">
        <v>2</v>
      </c>
    </row>
    <row r="690" spans="1:10" x14ac:dyDescent="0.25">
      <c r="A690" s="2" t="s">
        <v>10120</v>
      </c>
      <c r="B690" s="2" t="s">
        <v>12250</v>
      </c>
      <c r="C690" s="2" t="s">
        <v>12251</v>
      </c>
      <c r="D690" s="2" t="s">
        <v>10979</v>
      </c>
      <c r="E690" s="2" t="s">
        <v>10910</v>
      </c>
      <c r="F690" s="2">
        <v>2.8345000000000002E-3</v>
      </c>
      <c r="G690" s="2">
        <v>1.12309E-2</v>
      </c>
      <c r="H690" s="2">
        <v>6.1365079999999997E-3</v>
      </c>
      <c r="I690" s="2" t="s">
        <v>12181</v>
      </c>
      <c r="J690" s="2">
        <v>3</v>
      </c>
    </row>
    <row r="691" spans="1:10" x14ac:dyDescent="0.25">
      <c r="A691" s="2" t="s">
        <v>10120</v>
      </c>
      <c r="B691" s="2" t="s">
        <v>12252</v>
      </c>
      <c r="C691" s="2" t="s">
        <v>12253</v>
      </c>
      <c r="D691" s="2" t="s">
        <v>10824</v>
      </c>
      <c r="E691" s="2" t="s">
        <v>10475</v>
      </c>
      <c r="F691" s="2">
        <v>2.9160000000000002E-3</v>
      </c>
      <c r="G691" s="2">
        <v>1.1536899999999999E-2</v>
      </c>
      <c r="H691" s="2">
        <v>6.303683E-3</v>
      </c>
      <c r="I691" s="2" t="s">
        <v>12254</v>
      </c>
      <c r="J691" s="2">
        <v>4</v>
      </c>
    </row>
    <row r="692" spans="1:10" x14ac:dyDescent="0.25">
      <c r="A692" s="2" t="s">
        <v>10120</v>
      </c>
      <c r="B692" s="2" t="s">
        <v>12255</v>
      </c>
      <c r="C692" s="2" t="s">
        <v>12256</v>
      </c>
      <c r="D692" s="2" t="s">
        <v>10793</v>
      </c>
      <c r="E692" s="2" t="s">
        <v>12257</v>
      </c>
      <c r="F692" s="2">
        <v>2.9380999999999999E-3</v>
      </c>
      <c r="G692" s="2">
        <v>1.1607599999999999E-2</v>
      </c>
      <c r="H692" s="2">
        <v>6.3423179999999996E-3</v>
      </c>
      <c r="I692" s="2" t="s">
        <v>12258</v>
      </c>
      <c r="J692" s="2">
        <v>5</v>
      </c>
    </row>
    <row r="693" spans="1:10" x14ac:dyDescent="0.25">
      <c r="A693" s="2" t="s">
        <v>10120</v>
      </c>
      <c r="B693" s="2" t="s">
        <v>12259</v>
      </c>
      <c r="C693" s="2" t="s">
        <v>12260</v>
      </c>
      <c r="D693" s="2" t="s">
        <v>10584</v>
      </c>
      <c r="E693" s="2" t="s">
        <v>11076</v>
      </c>
      <c r="F693" s="2">
        <v>2.9539000000000002E-3</v>
      </c>
      <c r="G693" s="2">
        <v>1.16533E-2</v>
      </c>
      <c r="H693" s="2">
        <v>6.3673209999999996E-3</v>
      </c>
      <c r="I693" s="2" t="s">
        <v>12261</v>
      </c>
      <c r="J693" s="2">
        <v>7</v>
      </c>
    </row>
    <row r="694" spans="1:10" x14ac:dyDescent="0.25">
      <c r="A694" s="2" t="s">
        <v>10120</v>
      </c>
      <c r="B694" s="2" t="s">
        <v>12262</v>
      </c>
      <c r="C694" s="2" t="s">
        <v>12263</v>
      </c>
      <c r="D694" s="2" t="s">
        <v>10979</v>
      </c>
      <c r="E694" s="2" t="s">
        <v>10930</v>
      </c>
      <c r="F694" s="2">
        <v>3.0143000000000001E-3</v>
      </c>
      <c r="G694" s="2">
        <v>1.18572E-2</v>
      </c>
      <c r="H694" s="2">
        <v>6.4787159999999998E-3</v>
      </c>
      <c r="I694" s="2" t="s">
        <v>12264</v>
      </c>
      <c r="J694" s="2">
        <v>3</v>
      </c>
    </row>
    <row r="695" spans="1:10" x14ac:dyDescent="0.25">
      <c r="A695" s="2" t="s">
        <v>10120</v>
      </c>
      <c r="B695" s="2" t="s">
        <v>12265</v>
      </c>
      <c r="C695" s="2" t="s">
        <v>12266</v>
      </c>
      <c r="D695" s="2" t="s">
        <v>10979</v>
      </c>
      <c r="E695" s="2" t="s">
        <v>10930</v>
      </c>
      <c r="F695" s="2">
        <v>3.0143000000000001E-3</v>
      </c>
      <c r="G695" s="2">
        <v>1.18572E-2</v>
      </c>
      <c r="H695" s="2">
        <v>6.4787159999999998E-3</v>
      </c>
      <c r="I695" s="2" t="s">
        <v>12267</v>
      </c>
      <c r="J695" s="2">
        <v>3</v>
      </c>
    </row>
    <row r="696" spans="1:10" x14ac:dyDescent="0.25">
      <c r="A696" s="2" t="s">
        <v>10120</v>
      </c>
      <c r="B696" s="2" t="s">
        <v>12268</v>
      </c>
      <c r="C696" s="2" t="s">
        <v>12269</v>
      </c>
      <c r="D696" s="2" t="s">
        <v>10645</v>
      </c>
      <c r="E696" s="2" t="s">
        <v>10614</v>
      </c>
      <c r="F696" s="2">
        <v>3.0577E-3</v>
      </c>
      <c r="G696" s="2">
        <v>1.1990900000000001E-2</v>
      </c>
      <c r="H696" s="2">
        <v>6.5517509999999998E-3</v>
      </c>
      <c r="I696" s="2" t="s">
        <v>12270</v>
      </c>
      <c r="J696" s="2">
        <v>6</v>
      </c>
    </row>
    <row r="697" spans="1:10" x14ac:dyDescent="0.25">
      <c r="A697" s="2" t="s">
        <v>10120</v>
      </c>
      <c r="B697" s="2" t="s">
        <v>12271</v>
      </c>
      <c r="C697" s="2" t="s">
        <v>12272</v>
      </c>
      <c r="D697" s="2" t="s">
        <v>10584</v>
      </c>
      <c r="E697" s="2" t="s">
        <v>10729</v>
      </c>
      <c r="F697" s="2">
        <v>3.0615E-3</v>
      </c>
      <c r="G697" s="2">
        <v>1.1990900000000001E-2</v>
      </c>
      <c r="H697" s="2">
        <v>6.5517509999999998E-3</v>
      </c>
      <c r="I697" s="2" t="s">
        <v>12273</v>
      </c>
      <c r="J697" s="2">
        <v>7</v>
      </c>
    </row>
    <row r="698" spans="1:10" x14ac:dyDescent="0.25">
      <c r="A698" s="2" t="s">
        <v>10120</v>
      </c>
      <c r="B698" s="2" t="s">
        <v>12274</v>
      </c>
      <c r="C698" s="2" t="s">
        <v>12275</v>
      </c>
      <c r="D698" s="2" t="s">
        <v>10584</v>
      </c>
      <c r="E698" s="2" t="s">
        <v>10729</v>
      </c>
      <c r="F698" s="2">
        <v>3.0615E-3</v>
      </c>
      <c r="G698" s="2">
        <v>1.1990900000000001E-2</v>
      </c>
      <c r="H698" s="2">
        <v>6.5517509999999998E-3</v>
      </c>
      <c r="I698" s="2" t="s">
        <v>12168</v>
      </c>
      <c r="J698" s="2">
        <v>7</v>
      </c>
    </row>
    <row r="699" spans="1:10" x14ac:dyDescent="0.25">
      <c r="A699" s="2" t="s">
        <v>10120</v>
      </c>
      <c r="B699" s="2" t="s">
        <v>12276</v>
      </c>
      <c r="C699" s="2" t="s">
        <v>12277</v>
      </c>
      <c r="D699" s="2" t="s">
        <v>10979</v>
      </c>
      <c r="E699" s="2" t="s">
        <v>10272</v>
      </c>
      <c r="F699" s="2">
        <v>3.2009999999999999E-3</v>
      </c>
      <c r="G699" s="2">
        <v>1.2519300000000001E-2</v>
      </c>
      <c r="H699" s="2">
        <v>6.8404679999999997E-3</v>
      </c>
      <c r="I699" s="2" t="s">
        <v>11982</v>
      </c>
      <c r="J699" s="2">
        <v>3</v>
      </c>
    </row>
    <row r="700" spans="1:10" x14ac:dyDescent="0.25">
      <c r="A700" s="2" t="s">
        <v>10120</v>
      </c>
      <c r="B700" s="2" t="s">
        <v>12278</v>
      </c>
      <c r="C700" s="2" t="s">
        <v>12279</v>
      </c>
      <c r="D700" s="2" t="s">
        <v>11307</v>
      </c>
      <c r="E700" s="2" t="s">
        <v>11404</v>
      </c>
      <c r="F700" s="2">
        <v>3.2485999999999999E-3</v>
      </c>
      <c r="G700" s="2">
        <v>1.2651000000000001E-2</v>
      </c>
      <c r="H700" s="2">
        <v>6.9124349999999998E-3</v>
      </c>
      <c r="I700" s="2" t="s">
        <v>12280</v>
      </c>
      <c r="J700" s="2">
        <v>2</v>
      </c>
    </row>
    <row r="701" spans="1:10" x14ac:dyDescent="0.25">
      <c r="A701" s="2" t="s">
        <v>10120</v>
      </c>
      <c r="B701" s="2" t="s">
        <v>12281</v>
      </c>
      <c r="C701" s="2" t="s">
        <v>12282</v>
      </c>
      <c r="D701" s="2" t="s">
        <v>11307</v>
      </c>
      <c r="E701" s="2" t="s">
        <v>11404</v>
      </c>
      <c r="F701" s="2">
        <v>3.2485999999999999E-3</v>
      </c>
      <c r="G701" s="2">
        <v>1.2651000000000001E-2</v>
      </c>
      <c r="H701" s="2">
        <v>6.9124349999999998E-3</v>
      </c>
      <c r="I701" s="2" t="s">
        <v>12283</v>
      </c>
      <c r="J701" s="2">
        <v>2</v>
      </c>
    </row>
    <row r="702" spans="1:10" x14ac:dyDescent="0.25">
      <c r="A702" s="2" t="s">
        <v>10120</v>
      </c>
      <c r="B702" s="2" t="s">
        <v>12284</v>
      </c>
      <c r="C702" s="2" t="s">
        <v>12285</v>
      </c>
      <c r="D702" s="2" t="s">
        <v>11307</v>
      </c>
      <c r="E702" s="2" t="s">
        <v>11404</v>
      </c>
      <c r="F702" s="2">
        <v>3.2485999999999999E-3</v>
      </c>
      <c r="G702" s="2">
        <v>1.2651000000000001E-2</v>
      </c>
      <c r="H702" s="2">
        <v>6.9124349999999998E-3</v>
      </c>
      <c r="I702" s="2" t="s">
        <v>12197</v>
      </c>
      <c r="J702" s="2">
        <v>2</v>
      </c>
    </row>
    <row r="703" spans="1:10" x14ac:dyDescent="0.25">
      <c r="A703" s="2" t="s">
        <v>10120</v>
      </c>
      <c r="B703" s="2" t="s">
        <v>12286</v>
      </c>
      <c r="C703" s="2" t="s">
        <v>12287</v>
      </c>
      <c r="D703" s="2" t="s">
        <v>10824</v>
      </c>
      <c r="E703" s="2" t="s">
        <v>10864</v>
      </c>
      <c r="F703" s="2">
        <v>3.2582000000000002E-3</v>
      </c>
      <c r="G703" s="2">
        <v>1.26701E-2</v>
      </c>
      <c r="H703" s="2">
        <v>6.9228960000000004E-3</v>
      </c>
      <c r="I703" s="2" t="s">
        <v>12288</v>
      </c>
      <c r="J703" s="2">
        <v>4</v>
      </c>
    </row>
    <row r="704" spans="1:10" x14ac:dyDescent="0.25">
      <c r="A704" s="2" t="s">
        <v>10120</v>
      </c>
      <c r="B704" s="2" t="s">
        <v>12289</v>
      </c>
      <c r="C704" s="2" t="s">
        <v>12290</v>
      </c>
      <c r="D704" s="2" t="s">
        <v>10589</v>
      </c>
      <c r="E704" s="2" t="s">
        <v>12291</v>
      </c>
      <c r="F704" s="2">
        <v>3.3038E-3</v>
      </c>
      <c r="G704" s="2">
        <v>1.28293E-2</v>
      </c>
      <c r="H704" s="2">
        <v>7.0098950000000004E-3</v>
      </c>
      <c r="I704" s="2" t="s">
        <v>12292</v>
      </c>
      <c r="J704" s="2">
        <v>8</v>
      </c>
    </row>
    <row r="705" spans="1:10" x14ac:dyDescent="0.25">
      <c r="A705" s="2" t="s">
        <v>10120</v>
      </c>
      <c r="B705" s="2" t="s">
        <v>12293</v>
      </c>
      <c r="C705" s="2" t="s">
        <v>12294</v>
      </c>
      <c r="D705" s="2" t="s">
        <v>10584</v>
      </c>
      <c r="E705" s="2" t="s">
        <v>12295</v>
      </c>
      <c r="F705" s="2">
        <v>3.3435000000000001E-3</v>
      </c>
      <c r="G705" s="2">
        <v>1.29651E-2</v>
      </c>
      <c r="H705" s="2">
        <v>7.0840620000000003E-3</v>
      </c>
      <c r="I705" s="2" t="s">
        <v>12296</v>
      </c>
      <c r="J705" s="2">
        <v>7</v>
      </c>
    </row>
    <row r="706" spans="1:10" x14ac:dyDescent="0.25">
      <c r="A706" s="2" t="s">
        <v>10120</v>
      </c>
      <c r="B706" s="2" t="s">
        <v>12297</v>
      </c>
      <c r="C706" s="2" t="s">
        <v>12298</v>
      </c>
      <c r="D706" s="2" t="s">
        <v>10979</v>
      </c>
      <c r="E706" s="2" t="s">
        <v>10303</v>
      </c>
      <c r="F706" s="2">
        <v>3.3945999999999998E-3</v>
      </c>
      <c r="G706" s="2">
        <v>1.30703E-2</v>
      </c>
      <c r="H706" s="2">
        <v>7.14154E-3</v>
      </c>
      <c r="I706" s="2" t="s">
        <v>12299</v>
      </c>
      <c r="J706" s="2">
        <v>3</v>
      </c>
    </row>
    <row r="707" spans="1:10" x14ac:dyDescent="0.25">
      <c r="A707" s="2" t="s">
        <v>10120</v>
      </c>
      <c r="B707" s="2" t="s">
        <v>12300</v>
      </c>
      <c r="C707" s="2" t="s">
        <v>12301</v>
      </c>
      <c r="D707" s="2" t="s">
        <v>10979</v>
      </c>
      <c r="E707" s="2" t="s">
        <v>10303</v>
      </c>
      <c r="F707" s="2">
        <v>3.3945999999999998E-3</v>
      </c>
      <c r="G707" s="2">
        <v>1.30703E-2</v>
      </c>
      <c r="H707" s="2">
        <v>7.14154E-3</v>
      </c>
      <c r="I707" s="2" t="s">
        <v>12302</v>
      </c>
      <c r="J707" s="2">
        <v>3</v>
      </c>
    </row>
    <row r="708" spans="1:10" x14ac:dyDescent="0.25">
      <c r="A708" s="2" t="s">
        <v>10120</v>
      </c>
      <c r="B708" s="2" t="s">
        <v>12303</v>
      </c>
      <c r="C708" s="2" t="s">
        <v>12304</v>
      </c>
      <c r="D708" s="2" t="s">
        <v>10979</v>
      </c>
      <c r="E708" s="2" t="s">
        <v>10303</v>
      </c>
      <c r="F708" s="2">
        <v>3.3945999999999998E-3</v>
      </c>
      <c r="G708" s="2">
        <v>1.30703E-2</v>
      </c>
      <c r="H708" s="2">
        <v>7.14154E-3</v>
      </c>
      <c r="I708" s="2" t="s">
        <v>11411</v>
      </c>
      <c r="J708" s="2">
        <v>3</v>
      </c>
    </row>
    <row r="709" spans="1:10" x14ac:dyDescent="0.25">
      <c r="A709" s="2" t="s">
        <v>10120</v>
      </c>
      <c r="B709" s="2" t="s">
        <v>12305</v>
      </c>
      <c r="C709" s="2" t="s">
        <v>12306</v>
      </c>
      <c r="D709" s="2" t="s">
        <v>10979</v>
      </c>
      <c r="E709" s="2" t="s">
        <v>10303</v>
      </c>
      <c r="F709" s="2">
        <v>3.3945999999999998E-3</v>
      </c>
      <c r="G709" s="2">
        <v>1.30703E-2</v>
      </c>
      <c r="H709" s="2">
        <v>7.14154E-3</v>
      </c>
      <c r="I709" s="2" t="s">
        <v>12307</v>
      </c>
      <c r="J709" s="2">
        <v>3</v>
      </c>
    </row>
    <row r="710" spans="1:10" x14ac:dyDescent="0.25">
      <c r="A710" s="2" t="s">
        <v>10120</v>
      </c>
      <c r="B710" s="2" t="s">
        <v>12308</v>
      </c>
      <c r="C710" s="2" t="s">
        <v>12309</v>
      </c>
      <c r="D710" s="2" t="s">
        <v>10979</v>
      </c>
      <c r="E710" s="2" t="s">
        <v>10303</v>
      </c>
      <c r="F710" s="2">
        <v>3.3945999999999998E-3</v>
      </c>
      <c r="G710" s="2">
        <v>1.30703E-2</v>
      </c>
      <c r="H710" s="2">
        <v>7.14154E-3</v>
      </c>
      <c r="I710" s="2" t="s">
        <v>12310</v>
      </c>
      <c r="J710" s="2">
        <v>3</v>
      </c>
    </row>
    <row r="711" spans="1:10" x14ac:dyDescent="0.25">
      <c r="A711" s="2" t="s">
        <v>10120</v>
      </c>
      <c r="B711" s="2" t="s">
        <v>12311</v>
      </c>
      <c r="C711" s="2" t="s">
        <v>12312</v>
      </c>
      <c r="D711" s="2" t="s">
        <v>10824</v>
      </c>
      <c r="E711" s="2" t="s">
        <v>10871</v>
      </c>
      <c r="F711" s="2">
        <v>3.5008999999999999E-3</v>
      </c>
      <c r="G711" s="2">
        <v>1.34605E-2</v>
      </c>
      <c r="H711" s="2">
        <v>7.3547669999999999E-3</v>
      </c>
      <c r="I711" s="2" t="s">
        <v>12313</v>
      </c>
      <c r="J711" s="2">
        <v>4</v>
      </c>
    </row>
    <row r="712" spans="1:10" x14ac:dyDescent="0.25">
      <c r="A712" s="2" t="s">
        <v>10120</v>
      </c>
      <c r="B712" s="2" t="s">
        <v>12314</v>
      </c>
      <c r="C712" s="2" t="s">
        <v>12315</v>
      </c>
      <c r="D712" s="2" t="s">
        <v>10448</v>
      </c>
      <c r="E712" s="2" t="s">
        <v>12316</v>
      </c>
      <c r="F712" s="2">
        <v>3.5902E-3</v>
      </c>
      <c r="G712" s="2">
        <v>1.37845E-2</v>
      </c>
      <c r="H712" s="2">
        <v>7.5317600000000002E-3</v>
      </c>
      <c r="I712" s="2" t="s">
        <v>11751</v>
      </c>
      <c r="J712" s="2">
        <v>9</v>
      </c>
    </row>
    <row r="713" spans="1:10" x14ac:dyDescent="0.25">
      <c r="A713" s="2" t="s">
        <v>10120</v>
      </c>
      <c r="B713" s="2" t="s">
        <v>12317</v>
      </c>
      <c r="C713" s="2" t="s">
        <v>12318</v>
      </c>
      <c r="D713" s="2" t="s">
        <v>10979</v>
      </c>
      <c r="E713" s="2" t="s">
        <v>10280</v>
      </c>
      <c r="F713" s="2">
        <v>3.5953000000000001E-3</v>
      </c>
      <c r="G713" s="2">
        <v>1.37845E-2</v>
      </c>
      <c r="H713" s="2">
        <v>7.5317600000000002E-3</v>
      </c>
      <c r="I713" s="2" t="s">
        <v>11712</v>
      </c>
      <c r="J713" s="2">
        <v>3</v>
      </c>
    </row>
    <row r="714" spans="1:10" x14ac:dyDescent="0.25">
      <c r="A714" s="2" t="s">
        <v>10120</v>
      </c>
      <c r="B714" s="2" t="s">
        <v>12319</v>
      </c>
      <c r="C714" s="2" t="s">
        <v>12320</v>
      </c>
      <c r="D714" s="2" t="s">
        <v>10645</v>
      </c>
      <c r="E714" s="2" t="s">
        <v>12321</v>
      </c>
      <c r="F714" s="2">
        <v>3.6882E-3</v>
      </c>
      <c r="G714" s="2">
        <v>1.4120799999999999E-2</v>
      </c>
      <c r="H714" s="2">
        <v>7.7155430000000001E-3</v>
      </c>
      <c r="I714" s="2" t="s">
        <v>12322</v>
      </c>
      <c r="J714" s="2">
        <v>6</v>
      </c>
    </row>
    <row r="715" spans="1:10" x14ac:dyDescent="0.25">
      <c r="A715" s="2" t="s">
        <v>10120</v>
      </c>
      <c r="B715" s="2" t="s">
        <v>12323</v>
      </c>
      <c r="C715" s="2" t="s">
        <v>12324</v>
      </c>
      <c r="D715" s="2" t="s">
        <v>10793</v>
      </c>
      <c r="E715" s="2" t="s">
        <v>12325</v>
      </c>
      <c r="F715" s="2">
        <v>3.7238000000000002E-3</v>
      </c>
      <c r="G715" s="2">
        <v>1.42338E-2</v>
      </c>
      <c r="H715" s="2">
        <v>7.7772839999999998E-3</v>
      </c>
      <c r="I715" s="2" t="s">
        <v>12326</v>
      </c>
      <c r="J715" s="2">
        <v>5</v>
      </c>
    </row>
    <row r="716" spans="1:10" x14ac:dyDescent="0.25">
      <c r="A716" s="2" t="s">
        <v>10120</v>
      </c>
      <c r="B716" s="2" t="s">
        <v>12327</v>
      </c>
      <c r="C716" s="2" t="s">
        <v>12328</v>
      </c>
      <c r="D716" s="2" t="s">
        <v>11307</v>
      </c>
      <c r="E716" s="2" t="s">
        <v>10794</v>
      </c>
      <c r="F716" s="2">
        <v>3.7334E-3</v>
      </c>
      <c r="G716" s="2">
        <v>1.42338E-2</v>
      </c>
      <c r="H716" s="2">
        <v>7.7772839999999998E-3</v>
      </c>
      <c r="I716" s="2" t="s">
        <v>11312</v>
      </c>
      <c r="J716" s="2">
        <v>2</v>
      </c>
    </row>
    <row r="717" spans="1:10" x14ac:dyDescent="0.25">
      <c r="A717" s="2" t="s">
        <v>10120</v>
      </c>
      <c r="B717" s="2" t="s">
        <v>12329</v>
      </c>
      <c r="C717" s="2" t="s">
        <v>12330</v>
      </c>
      <c r="D717" s="2" t="s">
        <v>11307</v>
      </c>
      <c r="E717" s="2" t="s">
        <v>10794</v>
      </c>
      <c r="F717" s="2">
        <v>3.7334E-3</v>
      </c>
      <c r="G717" s="2">
        <v>1.42338E-2</v>
      </c>
      <c r="H717" s="2">
        <v>7.7772839999999998E-3</v>
      </c>
      <c r="I717" s="2" t="s">
        <v>12331</v>
      </c>
      <c r="J717" s="2">
        <v>2</v>
      </c>
    </row>
    <row r="718" spans="1:10" x14ac:dyDescent="0.25">
      <c r="A718" s="2" t="s">
        <v>10120</v>
      </c>
      <c r="B718" s="2" t="s">
        <v>12332</v>
      </c>
      <c r="C718" s="2" t="s">
        <v>12333</v>
      </c>
      <c r="D718" s="2" t="s">
        <v>10824</v>
      </c>
      <c r="E718" s="2" t="s">
        <v>11339</v>
      </c>
      <c r="F718" s="2">
        <v>3.7556999999999998E-3</v>
      </c>
      <c r="G718" s="2">
        <v>1.42989E-2</v>
      </c>
      <c r="H718" s="2">
        <v>7.8128710000000007E-3</v>
      </c>
      <c r="I718" s="2" t="s">
        <v>12334</v>
      </c>
      <c r="J718" s="2">
        <v>4</v>
      </c>
    </row>
    <row r="719" spans="1:10" x14ac:dyDescent="0.25">
      <c r="A719" s="2" t="s">
        <v>10120</v>
      </c>
      <c r="B719" s="2" t="s">
        <v>12335</v>
      </c>
      <c r="C719" s="2" t="s">
        <v>12336</v>
      </c>
      <c r="D719" s="2" t="s">
        <v>10824</v>
      </c>
      <c r="E719" s="2" t="s">
        <v>10774</v>
      </c>
      <c r="F719" s="2">
        <v>3.8877E-3</v>
      </c>
      <c r="G719" s="2">
        <v>1.47808E-2</v>
      </c>
      <c r="H719" s="2">
        <v>8.0761549999999998E-3</v>
      </c>
      <c r="I719" s="2" t="s">
        <v>12337</v>
      </c>
      <c r="J719" s="2">
        <v>4</v>
      </c>
    </row>
    <row r="720" spans="1:10" x14ac:dyDescent="0.25">
      <c r="A720" s="2" t="s">
        <v>10120</v>
      </c>
      <c r="B720" s="2" t="s">
        <v>12338</v>
      </c>
      <c r="C720" s="2" t="s">
        <v>12339</v>
      </c>
      <c r="D720" s="2" t="s">
        <v>10584</v>
      </c>
      <c r="E720" s="2" t="s">
        <v>12340</v>
      </c>
      <c r="F720" s="2">
        <v>3.9007999999999998E-3</v>
      </c>
      <c r="G720" s="2">
        <v>1.4809900000000001E-2</v>
      </c>
      <c r="H720" s="2">
        <v>8.0920539999999996E-3</v>
      </c>
      <c r="I720" s="2" t="s">
        <v>12261</v>
      </c>
      <c r="J720" s="2">
        <v>7</v>
      </c>
    </row>
    <row r="721" spans="1:10" x14ac:dyDescent="0.25">
      <c r="A721" s="2" t="s">
        <v>10120</v>
      </c>
      <c r="B721" s="2" t="s">
        <v>12341</v>
      </c>
      <c r="C721" s="2" t="s">
        <v>12342</v>
      </c>
      <c r="D721" s="2" t="s">
        <v>10584</v>
      </c>
      <c r="E721" s="2" t="s">
        <v>12343</v>
      </c>
      <c r="F721" s="2">
        <v>3.9668000000000004E-3</v>
      </c>
      <c r="G721" s="2">
        <v>1.50396E-2</v>
      </c>
      <c r="H721" s="2">
        <v>8.2175700000000004E-3</v>
      </c>
      <c r="I721" s="2" t="s">
        <v>12344</v>
      </c>
      <c r="J721" s="2">
        <v>7</v>
      </c>
    </row>
    <row r="722" spans="1:10" x14ac:dyDescent="0.25">
      <c r="A722" s="2" t="s">
        <v>10120</v>
      </c>
      <c r="B722" s="2" t="s">
        <v>12345</v>
      </c>
      <c r="C722" s="2" t="s">
        <v>12346</v>
      </c>
      <c r="D722" s="2" t="s">
        <v>10824</v>
      </c>
      <c r="E722" s="2" t="s">
        <v>10313</v>
      </c>
      <c r="F722" s="2">
        <v>4.0228E-3</v>
      </c>
      <c r="G722" s="2">
        <v>1.52307E-2</v>
      </c>
      <c r="H722" s="2">
        <v>8.3219739999999993E-3</v>
      </c>
      <c r="I722" s="2" t="s">
        <v>11627</v>
      </c>
      <c r="J722" s="2">
        <v>4</v>
      </c>
    </row>
    <row r="723" spans="1:10" x14ac:dyDescent="0.25">
      <c r="A723" s="2" t="s">
        <v>10120</v>
      </c>
      <c r="B723" s="2" t="s">
        <v>12347</v>
      </c>
      <c r="C723" s="2" t="s">
        <v>12348</v>
      </c>
      <c r="D723" s="2" t="s">
        <v>10793</v>
      </c>
      <c r="E723" s="2" t="s">
        <v>11175</v>
      </c>
      <c r="F723" s="2">
        <v>4.1174000000000002E-3</v>
      </c>
      <c r="G723" s="2">
        <v>1.55672E-2</v>
      </c>
      <c r="H723" s="2">
        <v>8.5058649999999996E-3</v>
      </c>
      <c r="I723" s="2" t="s">
        <v>12349</v>
      </c>
      <c r="J723" s="2">
        <v>5</v>
      </c>
    </row>
    <row r="724" spans="1:10" x14ac:dyDescent="0.25">
      <c r="A724" s="2" t="s">
        <v>10120</v>
      </c>
      <c r="B724" s="2" t="s">
        <v>12350</v>
      </c>
      <c r="C724" s="2" t="s">
        <v>12351</v>
      </c>
      <c r="D724" s="2" t="s">
        <v>10824</v>
      </c>
      <c r="E724" s="2" t="s">
        <v>10595</v>
      </c>
      <c r="F724" s="2">
        <v>4.1609999999999998E-3</v>
      </c>
      <c r="G724" s="2">
        <v>1.5710399999999999E-2</v>
      </c>
      <c r="H724" s="2">
        <v>8.5841019999999997E-3</v>
      </c>
      <c r="I724" s="2" t="s">
        <v>11905</v>
      </c>
      <c r="J724" s="2">
        <v>4</v>
      </c>
    </row>
    <row r="725" spans="1:10" x14ac:dyDescent="0.25">
      <c r="A725" s="2" t="s">
        <v>10120</v>
      </c>
      <c r="B725" s="2" t="s">
        <v>12352</v>
      </c>
      <c r="C725" s="2" t="s">
        <v>12353</v>
      </c>
      <c r="D725" s="2" t="s">
        <v>10979</v>
      </c>
      <c r="E725" s="2" t="s">
        <v>10491</v>
      </c>
      <c r="F725" s="2">
        <v>4.2402000000000004E-3</v>
      </c>
      <c r="G725" s="2">
        <v>1.58475E-2</v>
      </c>
      <c r="H725" s="2">
        <v>8.6589739999999998E-3</v>
      </c>
      <c r="I725" s="2" t="s">
        <v>12354</v>
      </c>
      <c r="J725" s="2">
        <v>3</v>
      </c>
    </row>
    <row r="726" spans="1:10" x14ac:dyDescent="0.25">
      <c r="A726" s="2" t="s">
        <v>10120</v>
      </c>
      <c r="B726" s="2" t="s">
        <v>12355</v>
      </c>
      <c r="C726" s="2" t="s">
        <v>12356</v>
      </c>
      <c r="D726" s="2" t="s">
        <v>11307</v>
      </c>
      <c r="E726" s="2" t="s">
        <v>10211</v>
      </c>
      <c r="F726" s="2">
        <v>4.2496000000000001E-3</v>
      </c>
      <c r="G726" s="2">
        <v>1.58475E-2</v>
      </c>
      <c r="H726" s="2">
        <v>8.6589739999999998E-3</v>
      </c>
      <c r="I726" s="2" t="s">
        <v>12141</v>
      </c>
      <c r="J726" s="2">
        <v>2</v>
      </c>
    </row>
    <row r="727" spans="1:10" x14ac:dyDescent="0.25">
      <c r="A727" s="2" t="s">
        <v>10120</v>
      </c>
      <c r="B727" s="2" t="s">
        <v>12357</v>
      </c>
      <c r="C727" s="2" t="s">
        <v>12358</v>
      </c>
      <c r="D727" s="2" t="s">
        <v>11307</v>
      </c>
      <c r="E727" s="2" t="s">
        <v>10211</v>
      </c>
      <c r="F727" s="2">
        <v>4.2496000000000001E-3</v>
      </c>
      <c r="G727" s="2">
        <v>1.58475E-2</v>
      </c>
      <c r="H727" s="2">
        <v>8.6589739999999998E-3</v>
      </c>
      <c r="I727" s="2" t="s">
        <v>12359</v>
      </c>
      <c r="J727" s="2">
        <v>2</v>
      </c>
    </row>
    <row r="728" spans="1:10" x14ac:dyDescent="0.25">
      <c r="A728" s="2" t="s">
        <v>10120</v>
      </c>
      <c r="B728" s="2" t="s">
        <v>12360</v>
      </c>
      <c r="C728" s="2" t="s">
        <v>12361</v>
      </c>
      <c r="D728" s="2" t="s">
        <v>11307</v>
      </c>
      <c r="E728" s="2" t="s">
        <v>10211</v>
      </c>
      <c r="F728" s="2">
        <v>4.2496000000000001E-3</v>
      </c>
      <c r="G728" s="2">
        <v>1.58475E-2</v>
      </c>
      <c r="H728" s="2">
        <v>8.6589739999999998E-3</v>
      </c>
      <c r="I728" s="2" t="s">
        <v>12362</v>
      </c>
      <c r="J728" s="2">
        <v>2</v>
      </c>
    </row>
    <row r="729" spans="1:10" x14ac:dyDescent="0.25">
      <c r="A729" s="2" t="s">
        <v>10120</v>
      </c>
      <c r="B729" s="2" t="s">
        <v>12363</v>
      </c>
      <c r="C729" s="2" t="s">
        <v>12364</v>
      </c>
      <c r="D729" s="2" t="s">
        <v>11307</v>
      </c>
      <c r="E729" s="2" t="s">
        <v>10211</v>
      </c>
      <c r="F729" s="2">
        <v>4.2496000000000001E-3</v>
      </c>
      <c r="G729" s="2">
        <v>1.58475E-2</v>
      </c>
      <c r="H729" s="2">
        <v>8.6589739999999998E-3</v>
      </c>
      <c r="I729" s="2" t="s">
        <v>12365</v>
      </c>
      <c r="J729" s="2">
        <v>2</v>
      </c>
    </row>
    <row r="730" spans="1:10" x14ac:dyDescent="0.25">
      <c r="A730" s="2" t="s">
        <v>10120</v>
      </c>
      <c r="B730" s="2" t="s">
        <v>12366</v>
      </c>
      <c r="C730" s="2" t="s">
        <v>12367</v>
      </c>
      <c r="D730" s="2" t="s">
        <v>11307</v>
      </c>
      <c r="E730" s="2" t="s">
        <v>10211</v>
      </c>
      <c r="F730" s="2">
        <v>4.2496000000000001E-3</v>
      </c>
      <c r="G730" s="2">
        <v>1.58475E-2</v>
      </c>
      <c r="H730" s="2">
        <v>8.6589739999999998E-3</v>
      </c>
      <c r="I730" s="2" t="s">
        <v>12368</v>
      </c>
      <c r="J730" s="2">
        <v>2</v>
      </c>
    </row>
    <row r="731" spans="1:10" x14ac:dyDescent="0.25">
      <c r="A731" s="2" t="s">
        <v>10120</v>
      </c>
      <c r="B731" s="2" t="s">
        <v>12369</v>
      </c>
      <c r="C731" s="2" t="s">
        <v>12370</v>
      </c>
      <c r="D731" s="2" t="s">
        <v>11307</v>
      </c>
      <c r="E731" s="2" t="s">
        <v>10211</v>
      </c>
      <c r="F731" s="2">
        <v>4.2496000000000001E-3</v>
      </c>
      <c r="G731" s="2">
        <v>1.58475E-2</v>
      </c>
      <c r="H731" s="2">
        <v>8.6589739999999998E-3</v>
      </c>
      <c r="I731" s="2" t="s">
        <v>12371</v>
      </c>
      <c r="J731" s="2">
        <v>2</v>
      </c>
    </row>
    <row r="732" spans="1:10" x14ac:dyDescent="0.25">
      <c r="A732" s="2" t="s">
        <v>10120</v>
      </c>
      <c r="B732" s="2" t="s">
        <v>12372</v>
      </c>
      <c r="C732" s="2" t="s">
        <v>12373</v>
      </c>
      <c r="D732" s="2" t="s">
        <v>11307</v>
      </c>
      <c r="E732" s="2" t="s">
        <v>10211</v>
      </c>
      <c r="F732" s="2">
        <v>4.2496000000000001E-3</v>
      </c>
      <c r="G732" s="2">
        <v>1.58475E-2</v>
      </c>
      <c r="H732" s="2">
        <v>8.6589739999999998E-3</v>
      </c>
      <c r="I732" s="2" t="s">
        <v>11971</v>
      </c>
      <c r="J732" s="2">
        <v>2</v>
      </c>
    </row>
    <row r="733" spans="1:10" x14ac:dyDescent="0.25">
      <c r="A733" s="2" t="s">
        <v>10120</v>
      </c>
      <c r="B733" s="2" t="s">
        <v>12374</v>
      </c>
      <c r="C733" s="2" t="s">
        <v>12375</v>
      </c>
      <c r="D733" s="2" t="s">
        <v>11307</v>
      </c>
      <c r="E733" s="2" t="s">
        <v>10211</v>
      </c>
      <c r="F733" s="2">
        <v>4.2496000000000001E-3</v>
      </c>
      <c r="G733" s="2">
        <v>1.58475E-2</v>
      </c>
      <c r="H733" s="2">
        <v>8.6589739999999998E-3</v>
      </c>
      <c r="I733" s="2" t="s">
        <v>12376</v>
      </c>
      <c r="J733" s="2">
        <v>2</v>
      </c>
    </row>
    <row r="734" spans="1:10" x14ac:dyDescent="0.25">
      <c r="A734" s="2" t="s">
        <v>10120</v>
      </c>
      <c r="B734" s="2" t="s">
        <v>12377</v>
      </c>
      <c r="C734" s="2" t="s">
        <v>12378</v>
      </c>
      <c r="D734" s="2" t="s">
        <v>10824</v>
      </c>
      <c r="E734" s="2" t="s">
        <v>11094</v>
      </c>
      <c r="F734" s="2">
        <v>4.3023999999999996E-3</v>
      </c>
      <c r="G734" s="2">
        <v>1.6022399999999999E-2</v>
      </c>
      <c r="H734" s="2">
        <v>8.7545820000000003E-3</v>
      </c>
      <c r="I734" s="2" t="s">
        <v>12379</v>
      </c>
      <c r="J734" s="2">
        <v>4</v>
      </c>
    </row>
    <row r="735" spans="1:10" x14ac:dyDescent="0.25">
      <c r="A735" s="2" t="s">
        <v>10120</v>
      </c>
      <c r="B735" s="2" t="s">
        <v>12380</v>
      </c>
      <c r="C735" s="2" t="s">
        <v>12381</v>
      </c>
      <c r="D735" s="2" t="s">
        <v>10824</v>
      </c>
      <c r="E735" s="2" t="s">
        <v>12382</v>
      </c>
      <c r="F735" s="2">
        <v>4.5948999999999999E-3</v>
      </c>
      <c r="G735" s="2">
        <v>1.70651E-2</v>
      </c>
      <c r="H735" s="2">
        <v>9.3242719999999998E-3</v>
      </c>
      <c r="I735" s="2" t="s">
        <v>12014</v>
      </c>
      <c r="J735" s="2">
        <v>4</v>
      </c>
    </row>
    <row r="736" spans="1:10" x14ac:dyDescent="0.25">
      <c r="A736" s="2" t="s">
        <v>10120</v>
      </c>
      <c r="B736" s="2" t="s">
        <v>12383</v>
      </c>
      <c r="C736" s="2" t="s">
        <v>12384</v>
      </c>
      <c r="D736" s="2" t="s">
        <v>10824</v>
      </c>
      <c r="E736" s="2" t="s">
        <v>12382</v>
      </c>
      <c r="F736" s="2">
        <v>4.5948999999999999E-3</v>
      </c>
      <c r="G736" s="2">
        <v>1.70651E-2</v>
      </c>
      <c r="H736" s="2">
        <v>9.3242719999999998E-3</v>
      </c>
      <c r="I736" s="2" t="s">
        <v>11448</v>
      </c>
      <c r="J736" s="2">
        <v>4</v>
      </c>
    </row>
    <row r="737" spans="1:10" x14ac:dyDescent="0.25">
      <c r="A737" s="2" t="s">
        <v>10120</v>
      </c>
      <c r="B737" s="2" t="s">
        <v>12385</v>
      </c>
      <c r="C737" s="2" t="s">
        <v>12386</v>
      </c>
      <c r="D737" s="2" t="s">
        <v>11307</v>
      </c>
      <c r="E737" s="2" t="s">
        <v>11525</v>
      </c>
      <c r="F737" s="2">
        <v>4.797E-3</v>
      </c>
      <c r="G737" s="2">
        <v>1.7742899999999999E-2</v>
      </c>
      <c r="H737" s="2">
        <v>9.6946619999999997E-3</v>
      </c>
      <c r="I737" s="2" t="s">
        <v>12241</v>
      </c>
      <c r="J737" s="2">
        <v>2</v>
      </c>
    </row>
    <row r="738" spans="1:10" x14ac:dyDescent="0.25">
      <c r="A738" s="2" t="s">
        <v>10120</v>
      </c>
      <c r="B738" s="2" t="s">
        <v>12387</v>
      </c>
      <c r="C738" s="2" t="s">
        <v>12388</v>
      </c>
      <c r="D738" s="2" t="s">
        <v>11307</v>
      </c>
      <c r="E738" s="2" t="s">
        <v>11525</v>
      </c>
      <c r="F738" s="2">
        <v>4.797E-3</v>
      </c>
      <c r="G738" s="2">
        <v>1.7742899999999999E-2</v>
      </c>
      <c r="H738" s="2">
        <v>9.6946619999999997E-3</v>
      </c>
      <c r="I738" s="2" t="s">
        <v>12389</v>
      </c>
      <c r="J738" s="2">
        <v>2</v>
      </c>
    </row>
    <row r="739" spans="1:10" x14ac:dyDescent="0.25">
      <c r="A739" s="2" t="s">
        <v>10120</v>
      </c>
      <c r="B739" s="2" t="s">
        <v>12390</v>
      </c>
      <c r="C739" s="2" t="s">
        <v>12391</v>
      </c>
      <c r="D739" s="2" t="s">
        <v>11307</v>
      </c>
      <c r="E739" s="2" t="s">
        <v>11525</v>
      </c>
      <c r="F739" s="2">
        <v>4.797E-3</v>
      </c>
      <c r="G739" s="2">
        <v>1.7742899999999999E-2</v>
      </c>
      <c r="H739" s="2">
        <v>9.6946619999999997E-3</v>
      </c>
      <c r="I739" s="2" t="s">
        <v>12200</v>
      </c>
      <c r="J739" s="2">
        <v>2</v>
      </c>
    </row>
    <row r="740" spans="1:10" x14ac:dyDescent="0.25">
      <c r="A740" s="2" t="s">
        <v>10120</v>
      </c>
      <c r="B740" s="2" t="s">
        <v>12392</v>
      </c>
      <c r="C740" s="2" t="s">
        <v>12393</v>
      </c>
      <c r="D740" s="2" t="s">
        <v>10824</v>
      </c>
      <c r="E740" s="2" t="s">
        <v>10453</v>
      </c>
      <c r="F740" s="2">
        <v>4.9005000000000003E-3</v>
      </c>
      <c r="G740" s="2">
        <v>1.81014E-2</v>
      </c>
      <c r="H740" s="2">
        <v>9.8905179999999992E-3</v>
      </c>
      <c r="I740" s="2" t="s">
        <v>12394</v>
      </c>
      <c r="J740" s="2">
        <v>4</v>
      </c>
    </row>
    <row r="741" spans="1:10" x14ac:dyDescent="0.25">
      <c r="A741" s="2" t="s">
        <v>10120</v>
      </c>
      <c r="B741" s="2" t="s">
        <v>12395</v>
      </c>
      <c r="C741" s="2" t="s">
        <v>12396</v>
      </c>
      <c r="D741" s="2" t="s">
        <v>10979</v>
      </c>
      <c r="E741" s="2" t="s">
        <v>10599</v>
      </c>
      <c r="F741" s="2">
        <v>4.9509999999999997E-3</v>
      </c>
      <c r="G741" s="2">
        <v>1.8238500000000001E-2</v>
      </c>
      <c r="H741" s="2">
        <v>9.9654210000000003E-3</v>
      </c>
      <c r="I741" s="2" t="s">
        <v>12397</v>
      </c>
      <c r="J741" s="2">
        <v>3</v>
      </c>
    </row>
    <row r="742" spans="1:10" x14ac:dyDescent="0.25">
      <c r="A742" s="2" t="s">
        <v>10120</v>
      </c>
      <c r="B742" s="2" t="s">
        <v>12398</v>
      </c>
      <c r="C742" s="2" t="s">
        <v>12399</v>
      </c>
      <c r="D742" s="2" t="s">
        <v>10979</v>
      </c>
      <c r="E742" s="2" t="s">
        <v>10599</v>
      </c>
      <c r="F742" s="2">
        <v>4.9509999999999997E-3</v>
      </c>
      <c r="G742" s="2">
        <v>1.8238500000000001E-2</v>
      </c>
      <c r="H742" s="2">
        <v>9.9654210000000003E-3</v>
      </c>
      <c r="I742" s="2" t="s">
        <v>11411</v>
      </c>
      <c r="J742" s="2">
        <v>3</v>
      </c>
    </row>
    <row r="743" spans="1:10" x14ac:dyDescent="0.25">
      <c r="A743" s="2" t="s">
        <v>10120</v>
      </c>
      <c r="B743" s="2" t="s">
        <v>12400</v>
      </c>
      <c r="C743" s="2" t="s">
        <v>12401</v>
      </c>
      <c r="D743" s="2" t="s">
        <v>10824</v>
      </c>
      <c r="E743" s="2" t="s">
        <v>10944</v>
      </c>
      <c r="F743" s="2">
        <v>5.2195000000000002E-3</v>
      </c>
      <c r="G743" s="2">
        <v>1.9189100000000001E-2</v>
      </c>
      <c r="H743" s="2">
        <v>1.0484820000000001E-2</v>
      </c>
      <c r="I743" s="2" t="s">
        <v>11519</v>
      </c>
      <c r="J743" s="2">
        <v>4</v>
      </c>
    </row>
    <row r="744" spans="1:10" x14ac:dyDescent="0.25">
      <c r="A744" s="2" t="s">
        <v>10120</v>
      </c>
      <c r="B744" s="2" t="s">
        <v>12402</v>
      </c>
      <c r="C744" s="2" t="s">
        <v>12403</v>
      </c>
      <c r="D744" s="2" t="s">
        <v>10793</v>
      </c>
      <c r="E744" s="2" t="s">
        <v>10354</v>
      </c>
      <c r="F744" s="2">
        <v>5.2302E-3</v>
      </c>
      <c r="G744" s="2">
        <v>1.9189100000000001E-2</v>
      </c>
      <c r="H744" s="2">
        <v>1.0484820000000001E-2</v>
      </c>
      <c r="I744" s="2" t="s">
        <v>12404</v>
      </c>
      <c r="J744" s="2">
        <v>5</v>
      </c>
    </row>
    <row r="745" spans="1:10" x14ac:dyDescent="0.25">
      <c r="A745" s="2" t="s">
        <v>10120</v>
      </c>
      <c r="B745" s="2" t="s">
        <v>12405</v>
      </c>
      <c r="C745" s="2" t="s">
        <v>12406</v>
      </c>
      <c r="D745" s="2" t="s">
        <v>10793</v>
      </c>
      <c r="E745" s="2" t="s">
        <v>10354</v>
      </c>
      <c r="F745" s="2">
        <v>5.2302E-3</v>
      </c>
      <c r="G745" s="2">
        <v>1.9189100000000001E-2</v>
      </c>
      <c r="H745" s="2">
        <v>1.0484820000000001E-2</v>
      </c>
      <c r="I745" s="2" t="s">
        <v>11779</v>
      </c>
      <c r="J745" s="2">
        <v>5</v>
      </c>
    </row>
    <row r="746" spans="1:10" x14ac:dyDescent="0.25">
      <c r="A746" s="2" t="s">
        <v>10120</v>
      </c>
      <c r="B746" s="2" t="s">
        <v>12407</v>
      </c>
      <c r="C746" s="2" t="s">
        <v>12408</v>
      </c>
      <c r="D746" s="2" t="s">
        <v>11307</v>
      </c>
      <c r="E746" s="2" t="s">
        <v>11083</v>
      </c>
      <c r="F746" s="2">
        <v>5.3749999999999996E-3</v>
      </c>
      <c r="G746" s="2">
        <v>1.9620100000000001E-2</v>
      </c>
      <c r="H746" s="2">
        <v>1.0720326000000001E-2</v>
      </c>
      <c r="I746" s="2" t="s">
        <v>12241</v>
      </c>
      <c r="J746" s="2">
        <v>2</v>
      </c>
    </row>
    <row r="747" spans="1:10" x14ac:dyDescent="0.25">
      <c r="A747" s="2" t="s">
        <v>10120</v>
      </c>
      <c r="B747" s="2" t="s">
        <v>12409</v>
      </c>
      <c r="C747" s="2" t="s">
        <v>12410</v>
      </c>
      <c r="D747" s="2" t="s">
        <v>11307</v>
      </c>
      <c r="E747" s="2" t="s">
        <v>11083</v>
      </c>
      <c r="F747" s="2">
        <v>5.3749999999999996E-3</v>
      </c>
      <c r="G747" s="2">
        <v>1.9620100000000001E-2</v>
      </c>
      <c r="H747" s="2">
        <v>1.0720326000000001E-2</v>
      </c>
      <c r="I747" s="2" t="s">
        <v>11966</v>
      </c>
      <c r="J747" s="2">
        <v>2</v>
      </c>
    </row>
    <row r="748" spans="1:10" x14ac:dyDescent="0.25">
      <c r="A748" s="2" t="s">
        <v>10120</v>
      </c>
      <c r="B748" s="2" t="s">
        <v>12411</v>
      </c>
      <c r="C748" s="2" t="s">
        <v>12412</v>
      </c>
      <c r="D748" s="2" t="s">
        <v>11307</v>
      </c>
      <c r="E748" s="2" t="s">
        <v>11083</v>
      </c>
      <c r="F748" s="2">
        <v>5.3749999999999996E-3</v>
      </c>
      <c r="G748" s="2">
        <v>1.9620100000000001E-2</v>
      </c>
      <c r="H748" s="2">
        <v>1.0720326000000001E-2</v>
      </c>
      <c r="I748" s="2" t="s">
        <v>12413</v>
      </c>
      <c r="J748" s="2">
        <v>2</v>
      </c>
    </row>
    <row r="749" spans="1:10" x14ac:dyDescent="0.25">
      <c r="A749" s="2" t="s">
        <v>10120</v>
      </c>
      <c r="B749" s="2" t="s">
        <v>12414</v>
      </c>
      <c r="C749" s="2" t="s">
        <v>12415</v>
      </c>
      <c r="D749" s="2" t="s">
        <v>10589</v>
      </c>
      <c r="E749" s="2" t="s">
        <v>12416</v>
      </c>
      <c r="F749" s="2">
        <v>5.3765000000000002E-3</v>
      </c>
      <c r="G749" s="2">
        <v>1.9620100000000001E-2</v>
      </c>
      <c r="H749" s="2">
        <v>1.0720326000000001E-2</v>
      </c>
      <c r="I749" s="2" t="s">
        <v>12417</v>
      </c>
      <c r="J749" s="2">
        <v>8</v>
      </c>
    </row>
    <row r="750" spans="1:10" x14ac:dyDescent="0.25">
      <c r="A750" s="2" t="s">
        <v>10120</v>
      </c>
      <c r="B750" s="2" t="s">
        <v>12418</v>
      </c>
      <c r="C750" s="2" t="s">
        <v>12419</v>
      </c>
      <c r="D750" s="2" t="s">
        <v>10979</v>
      </c>
      <c r="E750" s="2" t="s">
        <v>10603</v>
      </c>
      <c r="F750" s="2">
        <v>5.4624000000000001E-3</v>
      </c>
      <c r="G750" s="2">
        <v>1.99072E-2</v>
      </c>
      <c r="H750" s="2">
        <v>1.087722E-2</v>
      </c>
      <c r="I750" s="2" t="s">
        <v>12420</v>
      </c>
      <c r="J750" s="2">
        <v>3</v>
      </c>
    </row>
    <row r="751" spans="1:10" x14ac:dyDescent="0.25">
      <c r="A751" s="2" t="s">
        <v>10120</v>
      </c>
      <c r="B751" s="2" t="s">
        <v>12421</v>
      </c>
      <c r="C751" s="2" t="s">
        <v>12422</v>
      </c>
      <c r="D751" s="2" t="s">
        <v>10645</v>
      </c>
      <c r="E751" s="2" t="s">
        <v>12423</v>
      </c>
      <c r="F751" s="2">
        <v>5.6319999999999999E-3</v>
      </c>
      <c r="G751" s="2">
        <v>2.04978E-2</v>
      </c>
      <c r="H751" s="2">
        <v>1.1199890000000001E-2</v>
      </c>
      <c r="I751" s="2" t="s">
        <v>12424</v>
      </c>
      <c r="J751" s="2">
        <v>6</v>
      </c>
    </row>
    <row r="752" spans="1:10" x14ac:dyDescent="0.25">
      <c r="A752" s="2" t="s">
        <v>10120</v>
      </c>
      <c r="B752" s="2" t="s">
        <v>12425</v>
      </c>
      <c r="C752" s="2" t="s">
        <v>12426</v>
      </c>
      <c r="D752" s="2" t="s">
        <v>10979</v>
      </c>
      <c r="E752" s="2" t="s">
        <v>10698</v>
      </c>
      <c r="F752" s="2">
        <v>5.7295999999999996E-3</v>
      </c>
      <c r="G752" s="2">
        <v>2.0742199999999999E-2</v>
      </c>
      <c r="H752" s="2">
        <v>1.1333452000000001E-2</v>
      </c>
      <c r="I752" s="2" t="s">
        <v>11685</v>
      </c>
      <c r="J752" s="2">
        <v>3</v>
      </c>
    </row>
    <row r="753" spans="1:10" x14ac:dyDescent="0.25">
      <c r="A753" s="2" t="s">
        <v>10120</v>
      </c>
      <c r="B753" s="2" t="s">
        <v>12427</v>
      </c>
      <c r="C753" s="2" t="s">
        <v>12428</v>
      </c>
      <c r="D753" s="2" t="s">
        <v>10979</v>
      </c>
      <c r="E753" s="2" t="s">
        <v>10698</v>
      </c>
      <c r="F753" s="2">
        <v>5.7295999999999996E-3</v>
      </c>
      <c r="G753" s="2">
        <v>2.0742199999999999E-2</v>
      </c>
      <c r="H753" s="2">
        <v>1.1333452000000001E-2</v>
      </c>
      <c r="I753" s="2" t="s">
        <v>12429</v>
      </c>
      <c r="J753" s="2">
        <v>3</v>
      </c>
    </row>
    <row r="754" spans="1:10" x14ac:dyDescent="0.25">
      <c r="A754" s="2" t="s">
        <v>10120</v>
      </c>
      <c r="B754" s="2" t="s">
        <v>12430</v>
      </c>
      <c r="C754" s="2" t="s">
        <v>12431</v>
      </c>
      <c r="D754" s="2" t="s">
        <v>10979</v>
      </c>
      <c r="E754" s="2" t="s">
        <v>10698</v>
      </c>
      <c r="F754" s="2">
        <v>5.7295999999999996E-3</v>
      </c>
      <c r="G754" s="2">
        <v>2.0742199999999999E-2</v>
      </c>
      <c r="H754" s="2">
        <v>1.1333452000000001E-2</v>
      </c>
      <c r="I754" s="2" t="s">
        <v>12429</v>
      </c>
      <c r="J754" s="2">
        <v>3</v>
      </c>
    </row>
    <row r="755" spans="1:10" x14ac:dyDescent="0.25">
      <c r="A755" s="2" t="s">
        <v>10120</v>
      </c>
      <c r="B755" s="2" t="s">
        <v>12432</v>
      </c>
      <c r="C755" s="2" t="s">
        <v>12433</v>
      </c>
      <c r="D755" s="2" t="s">
        <v>10979</v>
      </c>
      <c r="E755" s="2" t="s">
        <v>10698</v>
      </c>
      <c r="F755" s="2">
        <v>5.7295999999999996E-3</v>
      </c>
      <c r="G755" s="2">
        <v>2.0742199999999999E-2</v>
      </c>
      <c r="H755" s="2">
        <v>1.1333452000000001E-2</v>
      </c>
      <c r="I755" s="2" t="s">
        <v>12049</v>
      </c>
      <c r="J755" s="2">
        <v>3</v>
      </c>
    </row>
    <row r="756" spans="1:10" x14ac:dyDescent="0.25">
      <c r="A756" s="2" t="s">
        <v>10120</v>
      </c>
      <c r="B756" s="2" t="s">
        <v>12434</v>
      </c>
      <c r="C756" s="2" t="s">
        <v>12435</v>
      </c>
      <c r="D756" s="2" t="s">
        <v>10584</v>
      </c>
      <c r="E756" s="2" t="s">
        <v>12436</v>
      </c>
      <c r="F756" s="2">
        <v>5.8212999999999997E-3</v>
      </c>
      <c r="G756" s="2">
        <v>2.0894800000000002E-2</v>
      </c>
      <c r="H756" s="2">
        <v>1.1416803999999999E-2</v>
      </c>
      <c r="I756" s="2" t="s">
        <v>12437</v>
      </c>
      <c r="J756" s="2">
        <v>7</v>
      </c>
    </row>
    <row r="757" spans="1:10" x14ac:dyDescent="0.25">
      <c r="A757" s="2" t="s">
        <v>10120</v>
      </c>
      <c r="B757" s="2" t="s">
        <v>12438</v>
      </c>
      <c r="C757" s="2" t="s">
        <v>12439</v>
      </c>
      <c r="D757" s="2" t="s">
        <v>11307</v>
      </c>
      <c r="E757" s="2" t="s">
        <v>11115</v>
      </c>
      <c r="F757" s="2">
        <v>5.9833000000000004E-3</v>
      </c>
      <c r="G757" s="2">
        <v>2.0894800000000002E-2</v>
      </c>
      <c r="H757" s="2">
        <v>1.1416803999999999E-2</v>
      </c>
      <c r="I757" s="2" t="s">
        <v>12440</v>
      </c>
      <c r="J757" s="2">
        <v>2</v>
      </c>
    </row>
    <row r="758" spans="1:10" x14ac:dyDescent="0.25">
      <c r="A758" s="2" t="s">
        <v>10120</v>
      </c>
      <c r="B758" s="2" t="s">
        <v>12441</v>
      </c>
      <c r="C758" s="2" t="s">
        <v>12442</v>
      </c>
      <c r="D758" s="2" t="s">
        <v>11307</v>
      </c>
      <c r="E758" s="2" t="s">
        <v>11115</v>
      </c>
      <c r="F758" s="2">
        <v>5.9833000000000004E-3</v>
      </c>
      <c r="G758" s="2">
        <v>2.0894800000000002E-2</v>
      </c>
      <c r="H758" s="2">
        <v>1.1416803999999999E-2</v>
      </c>
      <c r="I758" s="2" t="s">
        <v>12443</v>
      </c>
      <c r="J758" s="2">
        <v>2</v>
      </c>
    </row>
    <row r="759" spans="1:10" x14ac:dyDescent="0.25">
      <c r="A759" s="2" t="s">
        <v>10120</v>
      </c>
      <c r="B759" s="2" t="s">
        <v>12444</v>
      </c>
      <c r="C759" s="2" t="s">
        <v>12445</v>
      </c>
      <c r="D759" s="2" t="s">
        <v>11307</v>
      </c>
      <c r="E759" s="2" t="s">
        <v>11115</v>
      </c>
      <c r="F759" s="2">
        <v>5.9833000000000004E-3</v>
      </c>
      <c r="G759" s="2">
        <v>2.0894800000000002E-2</v>
      </c>
      <c r="H759" s="2">
        <v>1.1416803999999999E-2</v>
      </c>
      <c r="I759" s="2" t="s">
        <v>12446</v>
      </c>
      <c r="J759" s="2">
        <v>2</v>
      </c>
    </row>
    <row r="760" spans="1:10" x14ac:dyDescent="0.25">
      <c r="A760" s="2" t="s">
        <v>10120</v>
      </c>
      <c r="B760" s="2" t="s">
        <v>12447</v>
      </c>
      <c r="C760" s="2" t="s">
        <v>12448</v>
      </c>
      <c r="D760" s="2" t="s">
        <v>11307</v>
      </c>
      <c r="E760" s="2" t="s">
        <v>11115</v>
      </c>
      <c r="F760" s="2">
        <v>5.9833000000000004E-3</v>
      </c>
      <c r="G760" s="2">
        <v>2.0894800000000002E-2</v>
      </c>
      <c r="H760" s="2">
        <v>1.1416803999999999E-2</v>
      </c>
      <c r="I760" s="2" t="s">
        <v>11954</v>
      </c>
      <c r="J760" s="2">
        <v>2</v>
      </c>
    </row>
    <row r="761" spans="1:10" x14ac:dyDescent="0.25">
      <c r="A761" s="2" t="s">
        <v>10120</v>
      </c>
      <c r="B761" s="2" t="s">
        <v>12449</v>
      </c>
      <c r="C761" s="2" t="s">
        <v>12450</v>
      </c>
      <c r="D761" s="2" t="s">
        <v>10584</v>
      </c>
      <c r="E761" s="2" t="s">
        <v>12451</v>
      </c>
      <c r="F761" s="2">
        <v>6.0923000000000001E-3</v>
      </c>
      <c r="G761" s="2">
        <v>2.0894800000000002E-2</v>
      </c>
      <c r="H761" s="2">
        <v>1.1416803999999999E-2</v>
      </c>
      <c r="I761" s="2" t="s">
        <v>12452</v>
      </c>
      <c r="J761" s="2">
        <v>7</v>
      </c>
    </row>
    <row r="762" spans="1:10" x14ac:dyDescent="0.25">
      <c r="A762" s="2" t="s">
        <v>10120</v>
      </c>
      <c r="B762" s="2" t="s">
        <v>12453</v>
      </c>
      <c r="C762" s="2" t="s">
        <v>12454</v>
      </c>
      <c r="D762" s="2" t="s">
        <v>12455</v>
      </c>
      <c r="E762" s="2" t="s">
        <v>12456</v>
      </c>
      <c r="F762" s="2">
        <v>6.1472999999999996E-3</v>
      </c>
      <c r="G762" s="2">
        <v>2.0894800000000002E-2</v>
      </c>
      <c r="H762" s="2">
        <v>1.1416803999999999E-2</v>
      </c>
      <c r="I762" s="2" t="s">
        <v>927</v>
      </c>
      <c r="J762" s="2">
        <v>1</v>
      </c>
    </row>
    <row r="763" spans="1:10" x14ac:dyDescent="0.25">
      <c r="A763" s="2" t="s">
        <v>10120</v>
      </c>
      <c r="B763" s="2" t="s">
        <v>12457</v>
      </c>
      <c r="C763" s="2" t="s">
        <v>12458</v>
      </c>
      <c r="D763" s="2" t="s">
        <v>12455</v>
      </c>
      <c r="E763" s="2" t="s">
        <v>12456</v>
      </c>
      <c r="F763" s="2">
        <v>6.1472999999999996E-3</v>
      </c>
      <c r="G763" s="2">
        <v>2.0894800000000002E-2</v>
      </c>
      <c r="H763" s="2">
        <v>1.1416803999999999E-2</v>
      </c>
      <c r="I763" s="2" t="s">
        <v>938</v>
      </c>
      <c r="J763" s="2">
        <v>1</v>
      </c>
    </row>
    <row r="764" spans="1:10" x14ac:dyDescent="0.25">
      <c r="A764" s="2" t="s">
        <v>10120</v>
      </c>
      <c r="B764" s="2" t="s">
        <v>12459</v>
      </c>
      <c r="C764" s="2" t="s">
        <v>12460</v>
      </c>
      <c r="D764" s="2" t="s">
        <v>12455</v>
      </c>
      <c r="E764" s="2" t="s">
        <v>12456</v>
      </c>
      <c r="F764" s="2">
        <v>6.1472999999999996E-3</v>
      </c>
      <c r="G764" s="2">
        <v>2.0894800000000002E-2</v>
      </c>
      <c r="H764" s="2">
        <v>1.1416803999999999E-2</v>
      </c>
      <c r="I764" s="2" t="s">
        <v>1117</v>
      </c>
      <c r="J764" s="2">
        <v>1</v>
      </c>
    </row>
    <row r="765" spans="1:10" x14ac:dyDescent="0.25">
      <c r="A765" s="2" t="s">
        <v>10120</v>
      </c>
      <c r="B765" s="2" t="s">
        <v>12461</v>
      </c>
      <c r="C765" s="2" t="s">
        <v>12462</v>
      </c>
      <c r="D765" s="2" t="s">
        <v>12455</v>
      </c>
      <c r="E765" s="2" t="s">
        <v>12456</v>
      </c>
      <c r="F765" s="2">
        <v>6.1472999999999996E-3</v>
      </c>
      <c r="G765" s="2">
        <v>2.0894800000000002E-2</v>
      </c>
      <c r="H765" s="2">
        <v>1.1416803999999999E-2</v>
      </c>
      <c r="I765" s="2" t="s">
        <v>1032</v>
      </c>
      <c r="J765" s="2">
        <v>1</v>
      </c>
    </row>
    <row r="766" spans="1:10" x14ac:dyDescent="0.25">
      <c r="A766" s="2" t="s">
        <v>10120</v>
      </c>
      <c r="B766" s="2" t="s">
        <v>12463</v>
      </c>
      <c r="C766" s="2" t="s">
        <v>12464</v>
      </c>
      <c r="D766" s="2" t="s">
        <v>12455</v>
      </c>
      <c r="E766" s="2" t="s">
        <v>12456</v>
      </c>
      <c r="F766" s="2">
        <v>6.1472999999999996E-3</v>
      </c>
      <c r="G766" s="2">
        <v>2.0894800000000002E-2</v>
      </c>
      <c r="H766" s="2">
        <v>1.1416803999999999E-2</v>
      </c>
      <c r="I766" s="2" t="s">
        <v>1001</v>
      </c>
      <c r="J766" s="2">
        <v>1</v>
      </c>
    </row>
    <row r="767" spans="1:10" x14ac:dyDescent="0.25">
      <c r="A767" s="2" t="s">
        <v>10120</v>
      </c>
      <c r="B767" s="2" t="s">
        <v>12465</v>
      </c>
      <c r="C767" s="2" t="s">
        <v>12466</v>
      </c>
      <c r="D767" s="2" t="s">
        <v>12455</v>
      </c>
      <c r="E767" s="2" t="s">
        <v>12456</v>
      </c>
      <c r="F767" s="2">
        <v>6.1472999999999996E-3</v>
      </c>
      <c r="G767" s="2">
        <v>2.0894800000000002E-2</v>
      </c>
      <c r="H767" s="2">
        <v>1.1416803999999999E-2</v>
      </c>
      <c r="I767" s="2" t="s">
        <v>1108</v>
      </c>
      <c r="J767" s="2">
        <v>1</v>
      </c>
    </row>
    <row r="768" spans="1:10" x14ac:dyDescent="0.25">
      <c r="A768" s="2" t="s">
        <v>10120</v>
      </c>
      <c r="B768" s="2" t="s">
        <v>12467</v>
      </c>
      <c r="C768" s="2" t="s">
        <v>12468</v>
      </c>
      <c r="D768" s="2" t="s">
        <v>12455</v>
      </c>
      <c r="E768" s="2" t="s">
        <v>12456</v>
      </c>
      <c r="F768" s="2">
        <v>6.1472999999999996E-3</v>
      </c>
      <c r="G768" s="2">
        <v>2.0894800000000002E-2</v>
      </c>
      <c r="H768" s="2">
        <v>1.1416803999999999E-2</v>
      </c>
      <c r="I768" s="2" t="s">
        <v>943</v>
      </c>
      <c r="J768" s="2">
        <v>1</v>
      </c>
    </row>
    <row r="769" spans="1:10" x14ac:dyDescent="0.25">
      <c r="A769" s="2" t="s">
        <v>10120</v>
      </c>
      <c r="B769" s="2" t="s">
        <v>12469</v>
      </c>
      <c r="C769" s="2" t="s">
        <v>12470</v>
      </c>
      <c r="D769" s="2" t="s">
        <v>12455</v>
      </c>
      <c r="E769" s="2" t="s">
        <v>12456</v>
      </c>
      <c r="F769" s="2">
        <v>6.1472999999999996E-3</v>
      </c>
      <c r="G769" s="2">
        <v>2.0894800000000002E-2</v>
      </c>
      <c r="H769" s="2">
        <v>1.1416803999999999E-2</v>
      </c>
      <c r="I769" s="2" t="s">
        <v>935</v>
      </c>
      <c r="J769" s="2">
        <v>1</v>
      </c>
    </row>
    <row r="770" spans="1:10" x14ac:dyDescent="0.25">
      <c r="A770" s="2" t="s">
        <v>10120</v>
      </c>
      <c r="B770" s="2" t="s">
        <v>12471</v>
      </c>
      <c r="C770" s="2" t="s">
        <v>12472</v>
      </c>
      <c r="D770" s="2" t="s">
        <v>12455</v>
      </c>
      <c r="E770" s="2" t="s">
        <v>12456</v>
      </c>
      <c r="F770" s="2">
        <v>6.1472999999999996E-3</v>
      </c>
      <c r="G770" s="2">
        <v>2.0894800000000002E-2</v>
      </c>
      <c r="H770" s="2">
        <v>1.1416803999999999E-2</v>
      </c>
      <c r="I770" s="2" t="s">
        <v>1115</v>
      </c>
      <c r="J770" s="2">
        <v>1</v>
      </c>
    </row>
    <row r="771" spans="1:10" x14ac:dyDescent="0.25">
      <c r="A771" s="2" t="s">
        <v>10120</v>
      </c>
      <c r="B771" s="2" t="s">
        <v>12473</v>
      </c>
      <c r="C771" s="2" t="s">
        <v>12474</v>
      </c>
      <c r="D771" s="2" t="s">
        <v>12455</v>
      </c>
      <c r="E771" s="2" t="s">
        <v>12456</v>
      </c>
      <c r="F771" s="2">
        <v>6.1472999999999996E-3</v>
      </c>
      <c r="G771" s="2">
        <v>2.0894800000000002E-2</v>
      </c>
      <c r="H771" s="2">
        <v>1.1416803999999999E-2</v>
      </c>
      <c r="I771" s="2" t="s">
        <v>1115</v>
      </c>
      <c r="J771" s="2">
        <v>1</v>
      </c>
    </row>
    <row r="772" spans="1:10" x14ac:dyDescent="0.25">
      <c r="A772" s="2" t="s">
        <v>10120</v>
      </c>
      <c r="B772" s="2" t="s">
        <v>12475</v>
      </c>
      <c r="C772" s="2" t="s">
        <v>12476</v>
      </c>
      <c r="D772" s="2" t="s">
        <v>12455</v>
      </c>
      <c r="E772" s="2" t="s">
        <v>12456</v>
      </c>
      <c r="F772" s="2">
        <v>6.1472999999999996E-3</v>
      </c>
      <c r="G772" s="2">
        <v>2.0894800000000002E-2</v>
      </c>
      <c r="H772" s="2">
        <v>1.1416803999999999E-2</v>
      </c>
      <c r="I772" s="2" t="s">
        <v>903</v>
      </c>
      <c r="J772" s="2">
        <v>1</v>
      </c>
    </row>
    <row r="773" spans="1:10" x14ac:dyDescent="0.25">
      <c r="A773" s="2" t="s">
        <v>10120</v>
      </c>
      <c r="B773" s="2" t="s">
        <v>12477</v>
      </c>
      <c r="C773" s="2" t="s">
        <v>12478</v>
      </c>
      <c r="D773" s="2" t="s">
        <v>12455</v>
      </c>
      <c r="E773" s="2" t="s">
        <v>12456</v>
      </c>
      <c r="F773" s="2">
        <v>6.1472999999999996E-3</v>
      </c>
      <c r="G773" s="2">
        <v>2.0894800000000002E-2</v>
      </c>
      <c r="H773" s="2">
        <v>1.1416803999999999E-2</v>
      </c>
      <c r="I773" s="2" t="s">
        <v>1115</v>
      </c>
      <c r="J773" s="2">
        <v>1</v>
      </c>
    </row>
    <row r="774" spans="1:10" x14ac:dyDescent="0.25">
      <c r="A774" s="2" t="s">
        <v>10120</v>
      </c>
      <c r="B774" s="2" t="s">
        <v>12479</v>
      </c>
      <c r="C774" s="2" t="s">
        <v>12480</v>
      </c>
      <c r="D774" s="2" t="s">
        <v>12455</v>
      </c>
      <c r="E774" s="2" t="s">
        <v>12456</v>
      </c>
      <c r="F774" s="2">
        <v>6.1472999999999996E-3</v>
      </c>
      <c r="G774" s="2">
        <v>2.0894800000000002E-2</v>
      </c>
      <c r="H774" s="2">
        <v>1.1416803999999999E-2</v>
      </c>
      <c r="I774" s="2" t="s">
        <v>943</v>
      </c>
      <c r="J774" s="2">
        <v>1</v>
      </c>
    </row>
    <row r="775" spans="1:10" x14ac:dyDescent="0.25">
      <c r="A775" s="2" t="s">
        <v>10120</v>
      </c>
      <c r="B775" s="2" t="s">
        <v>12481</v>
      </c>
      <c r="C775" s="2" t="s">
        <v>12482</v>
      </c>
      <c r="D775" s="2" t="s">
        <v>12455</v>
      </c>
      <c r="E775" s="2" t="s">
        <v>12456</v>
      </c>
      <c r="F775" s="2">
        <v>6.1472999999999996E-3</v>
      </c>
      <c r="G775" s="2">
        <v>2.0894800000000002E-2</v>
      </c>
      <c r="H775" s="2">
        <v>1.1416803999999999E-2</v>
      </c>
      <c r="I775" s="2" t="s">
        <v>844</v>
      </c>
      <c r="J775" s="2">
        <v>1</v>
      </c>
    </row>
    <row r="776" spans="1:10" x14ac:dyDescent="0.25">
      <c r="A776" s="2" t="s">
        <v>10120</v>
      </c>
      <c r="B776" s="2" t="s">
        <v>12483</v>
      </c>
      <c r="C776" s="2" t="s">
        <v>12484</v>
      </c>
      <c r="D776" s="2" t="s">
        <v>12455</v>
      </c>
      <c r="E776" s="2" t="s">
        <v>12456</v>
      </c>
      <c r="F776" s="2">
        <v>6.1472999999999996E-3</v>
      </c>
      <c r="G776" s="2">
        <v>2.0894800000000002E-2</v>
      </c>
      <c r="H776" s="2">
        <v>1.1416803999999999E-2</v>
      </c>
      <c r="I776" s="2" t="s">
        <v>1115</v>
      </c>
      <c r="J776" s="2">
        <v>1</v>
      </c>
    </row>
    <row r="777" spans="1:10" x14ac:dyDescent="0.25">
      <c r="A777" s="2" t="s">
        <v>10120</v>
      </c>
      <c r="B777" s="2" t="s">
        <v>12485</v>
      </c>
      <c r="C777" s="2" t="s">
        <v>12486</v>
      </c>
      <c r="D777" s="2" t="s">
        <v>12455</v>
      </c>
      <c r="E777" s="2" t="s">
        <v>12456</v>
      </c>
      <c r="F777" s="2">
        <v>6.1472999999999996E-3</v>
      </c>
      <c r="G777" s="2">
        <v>2.0894800000000002E-2</v>
      </c>
      <c r="H777" s="2">
        <v>1.1416803999999999E-2</v>
      </c>
      <c r="I777" s="2" t="s">
        <v>1115</v>
      </c>
      <c r="J777" s="2">
        <v>1</v>
      </c>
    </row>
    <row r="778" spans="1:10" x14ac:dyDescent="0.25">
      <c r="A778" s="2" t="s">
        <v>10120</v>
      </c>
      <c r="B778" s="2" t="s">
        <v>12487</v>
      </c>
      <c r="C778" s="2" t="s">
        <v>12488</v>
      </c>
      <c r="D778" s="2" t="s">
        <v>12455</v>
      </c>
      <c r="E778" s="2" t="s">
        <v>12456</v>
      </c>
      <c r="F778" s="2">
        <v>6.1472999999999996E-3</v>
      </c>
      <c r="G778" s="2">
        <v>2.0894800000000002E-2</v>
      </c>
      <c r="H778" s="2">
        <v>1.1416803999999999E-2</v>
      </c>
      <c r="I778" s="2" t="s">
        <v>1133</v>
      </c>
      <c r="J778" s="2">
        <v>1</v>
      </c>
    </row>
    <row r="779" spans="1:10" x14ac:dyDescent="0.25">
      <c r="A779" s="2" t="s">
        <v>10120</v>
      </c>
      <c r="B779" s="2" t="s">
        <v>12489</v>
      </c>
      <c r="C779" s="2" t="s">
        <v>12490</v>
      </c>
      <c r="D779" s="2" t="s">
        <v>12455</v>
      </c>
      <c r="E779" s="2" t="s">
        <v>12456</v>
      </c>
      <c r="F779" s="2">
        <v>6.1472999999999996E-3</v>
      </c>
      <c r="G779" s="2">
        <v>2.0894800000000002E-2</v>
      </c>
      <c r="H779" s="2">
        <v>1.1416803999999999E-2</v>
      </c>
      <c r="I779" s="2" t="s">
        <v>1133</v>
      </c>
      <c r="J779" s="2">
        <v>1</v>
      </c>
    </row>
    <row r="780" spans="1:10" x14ac:dyDescent="0.25">
      <c r="A780" s="2" t="s">
        <v>10120</v>
      </c>
      <c r="B780" s="2" t="s">
        <v>12491</v>
      </c>
      <c r="C780" s="2" t="s">
        <v>12492</v>
      </c>
      <c r="D780" s="2" t="s">
        <v>12455</v>
      </c>
      <c r="E780" s="2" t="s">
        <v>12456</v>
      </c>
      <c r="F780" s="2">
        <v>6.1472999999999996E-3</v>
      </c>
      <c r="G780" s="2">
        <v>2.0894800000000002E-2</v>
      </c>
      <c r="H780" s="2">
        <v>1.1416803999999999E-2</v>
      </c>
      <c r="I780" s="2" t="s">
        <v>961</v>
      </c>
      <c r="J780" s="2">
        <v>1</v>
      </c>
    </row>
    <row r="781" spans="1:10" x14ac:dyDescent="0.25">
      <c r="A781" s="2" t="s">
        <v>10120</v>
      </c>
      <c r="B781" s="2" t="s">
        <v>12493</v>
      </c>
      <c r="C781" s="2" t="s">
        <v>12494</v>
      </c>
      <c r="D781" s="2" t="s">
        <v>12455</v>
      </c>
      <c r="E781" s="2" t="s">
        <v>12456</v>
      </c>
      <c r="F781" s="2">
        <v>6.1472999999999996E-3</v>
      </c>
      <c r="G781" s="2">
        <v>2.0894800000000002E-2</v>
      </c>
      <c r="H781" s="2">
        <v>1.1416803999999999E-2</v>
      </c>
      <c r="I781" s="2" t="s">
        <v>1105</v>
      </c>
      <c r="J781" s="2">
        <v>1</v>
      </c>
    </row>
    <row r="782" spans="1:10" x14ac:dyDescent="0.25">
      <c r="A782" s="2" t="s">
        <v>10120</v>
      </c>
      <c r="B782" s="2" t="s">
        <v>12495</v>
      </c>
      <c r="C782" s="2" t="s">
        <v>12496</v>
      </c>
      <c r="D782" s="2" t="s">
        <v>12455</v>
      </c>
      <c r="E782" s="2" t="s">
        <v>12456</v>
      </c>
      <c r="F782" s="2">
        <v>6.1472999999999996E-3</v>
      </c>
      <c r="G782" s="2">
        <v>2.0894800000000002E-2</v>
      </c>
      <c r="H782" s="2">
        <v>1.1416803999999999E-2</v>
      </c>
      <c r="I782" s="2" t="s">
        <v>935</v>
      </c>
      <c r="J782" s="2">
        <v>1</v>
      </c>
    </row>
    <row r="783" spans="1:10" x14ac:dyDescent="0.25">
      <c r="A783" s="2" t="s">
        <v>10120</v>
      </c>
      <c r="B783" s="2" t="s">
        <v>12497</v>
      </c>
      <c r="C783" s="2" t="s">
        <v>12498</v>
      </c>
      <c r="D783" s="2" t="s">
        <v>12455</v>
      </c>
      <c r="E783" s="2" t="s">
        <v>12456</v>
      </c>
      <c r="F783" s="2">
        <v>6.1472999999999996E-3</v>
      </c>
      <c r="G783" s="2">
        <v>2.0894800000000002E-2</v>
      </c>
      <c r="H783" s="2">
        <v>1.1416803999999999E-2</v>
      </c>
      <c r="I783" s="2" t="s">
        <v>935</v>
      </c>
      <c r="J783" s="2">
        <v>1</v>
      </c>
    </row>
    <row r="784" spans="1:10" x14ac:dyDescent="0.25">
      <c r="A784" s="2" t="s">
        <v>10120</v>
      </c>
      <c r="B784" s="2" t="s">
        <v>12499</v>
      </c>
      <c r="C784" s="2" t="s">
        <v>12500</v>
      </c>
      <c r="D784" s="2" t="s">
        <v>12455</v>
      </c>
      <c r="E784" s="2" t="s">
        <v>12456</v>
      </c>
      <c r="F784" s="2">
        <v>6.1472999999999996E-3</v>
      </c>
      <c r="G784" s="2">
        <v>2.0894800000000002E-2</v>
      </c>
      <c r="H784" s="2">
        <v>1.1416803999999999E-2</v>
      </c>
      <c r="I784" s="2" t="s">
        <v>935</v>
      </c>
      <c r="J784" s="2">
        <v>1</v>
      </c>
    </row>
    <row r="785" spans="1:10" x14ac:dyDescent="0.25">
      <c r="A785" s="2" t="s">
        <v>10120</v>
      </c>
      <c r="B785" s="2" t="s">
        <v>12501</v>
      </c>
      <c r="C785" s="2" t="s">
        <v>12502</v>
      </c>
      <c r="D785" s="2" t="s">
        <v>12455</v>
      </c>
      <c r="E785" s="2" t="s">
        <v>12456</v>
      </c>
      <c r="F785" s="2">
        <v>6.1472999999999996E-3</v>
      </c>
      <c r="G785" s="2">
        <v>2.0894800000000002E-2</v>
      </c>
      <c r="H785" s="2">
        <v>1.1416803999999999E-2</v>
      </c>
      <c r="I785" s="2" t="s">
        <v>935</v>
      </c>
      <c r="J785" s="2">
        <v>1</v>
      </c>
    </row>
    <row r="786" spans="1:10" x14ac:dyDescent="0.25">
      <c r="A786" s="2" t="s">
        <v>10120</v>
      </c>
      <c r="B786" s="2" t="s">
        <v>12503</v>
      </c>
      <c r="C786" s="2" t="s">
        <v>12504</v>
      </c>
      <c r="D786" s="2" t="s">
        <v>12455</v>
      </c>
      <c r="E786" s="2" t="s">
        <v>12456</v>
      </c>
      <c r="F786" s="2">
        <v>6.1472999999999996E-3</v>
      </c>
      <c r="G786" s="2">
        <v>2.0894800000000002E-2</v>
      </c>
      <c r="H786" s="2">
        <v>1.1416803999999999E-2</v>
      </c>
      <c r="I786" s="2" t="s">
        <v>968</v>
      </c>
      <c r="J786" s="2">
        <v>1</v>
      </c>
    </row>
    <row r="787" spans="1:10" x14ac:dyDescent="0.25">
      <c r="A787" s="2" t="s">
        <v>10120</v>
      </c>
      <c r="B787" s="2" t="s">
        <v>12505</v>
      </c>
      <c r="C787" s="2" t="s">
        <v>12506</v>
      </c>
      <c r="D787" s="2" t="s">
        <v>12455</v>
      </c>
      <c r="E787" s="2" t="s">
        <v>12456</v>
      </c>
      <c r="F787" s="2">
        <v>6.1472999999999996E-3</v>
      </c>
      <c r="G787" s="2">
        <v>2.0894800000000002E-2</v>
      </c>
      <c r="H787" s="2">
        <v>1.1416803999999999E-2</v>
      </c>
      <c r="I787" s="2" t="s">
        <v>968</v>
      </c>
      <c r="J787" s="2">
        <v>1</v>
      </c>
    </row>
    <row r="788" spans="1:10" x14ac:dyDescent="0.25">
      <c r="A788" s="2" t="s">
        <v>10120</v>
      </c>
      <c r="B788" s="2" t="s">
        <v>12507</v>
      </c>
      <c r="C788" s="2" t="s">
        <v>12508</v>
      </c>
      <c r="D788" s="2" t="s">
        <v>12455</v>
      </c>
      <c r="E788" s="2" t="s">
        <v>12456</v>
      </c>
      <c r="F788" s="2">
        <v>6.1472999999999996E-3</v>
      </c>
      <c r="G788" s="2">
        <v>2.0894800000000002E-2</v>
      </c>
      <c r="H788" s="2">
        <v>1.1416803999999999E-2</v>
      </c>
      <c r="I788" s="2" t="s">
        <v>968</v>
      </c>
      <c r="J788" s="2">
        <v>1</v>
      </c>
    </row>
    <row r="789" spans="1:10" x14ac:dyDescent="0.25">
      <c r="A789" s="2" t="s">
        <v>10120</v>
      </c>
      <c r="B789" s="2" t="s">
        <v>12509</v>
      </c>
      <c r="C789" s="2" t="s">
        <v>12510</v>
      </c>
      <c r="D789" s="2" t="s">
        <v>12455</v>
      </c>
      <c r="E789" s="2" t="s">
        <v>12456</v>
      </c>
      <c r="F789" s="2">
        <v>6.1472999999999996E-3</v>
      </c>
      <c r="G789" s="2">
        <v>2.0894800000000002E-2</v>
      </c>
      <c r="H789" s="2">
        <v>1.1416803999999999E-2</v>
      </c>
      <c r="I789" s="2" t="s">
        <v>943</v>
      </c>
      <c r="J789" s="2">
        <v>1</v>
      </c>
    </row>
    <row r="790" spans="1:10" x14ac:dyDescent="0.25">
      <c r="A790" s="2" t="s">
        <v>10120</v>
      </c>
      <c r="B790" s="2" t="s">
        <v>12511</v>
      </c>
      <c r="C790" s="2" t="s">
        <v>12512</v>
      </c>
      <c r="D790" s="2" t="s">
        <v>12455</v>
      </c>
      <c r="E790" s="2" t="s">
        <v>12456</v>
      </c>
      <c r="F790" s="2">
        <v>6.1472999999999996E-3</v>
      </c>
      <c r="G790" s="2">
        <v>2.0894800000000002E-2</v>
      </c>
      <c r="H790" s="2">
        <v>1.1416803999999999E-2</v>
      </c>
      <c r="I790" s="2" t="s">
        <v>903</v>
      </c>
      <c r="J790" s="2">
        <v>1</v>
      </c>
    </row>
    <row r="791" spans="1:10" x14ac:dyDescent="0.25">
      <c r="A791" s="2" t="s">
        <v>10120</v>
      </c>
      <c r="B791" s="2" t="s">
        <v>12513</v>
      </c>
      <c r="C791" s="2" t="s">
        <v>12514</v>
      </c>
      <c r="D791" s="2" t="s">
        <v>12455</v>
      </c>
      <c r="E791" s="2" t="s">
        <v>12456</v>
      </c>
      <c r="F791" s="2">
        <v>6.1472999999999996E-3</v>
      </c>
      <c r="G791" s="2">
        <v>2.0894800000000002E-2</v>
      </c>
      <c r="H791" s="2">
        <v>1.1416803999999999E-2</v>
      </c>
      <c r="I791" s="2" t="s">
        <v>1105</v>
      </c>
      <c r="J791" s="2">
        <v>1</v>
      </c>
    </row>
    <row r="792" spans="1:10" x14ac:dyDescent="0.25">
      <c r="A792" s="2" t="s">
        <v>10120</v>
      </c>
      <c r="B792" s="2" t="s">
        <v>12515</v>
      </c>
      <c r="C792" s="2" t="s">
        <v>12516</v>
      </c>
      <c r="D792" s="2" t="s">
        <v>12455</v>
      </c>
      <c r="E792" s="2" t="s">
        <v>12456</v>
      </c>
      <c r="F792" s="2">
        <v>6.1472999999999996E-3</v>
      </c>
      <c r="G792" s="2">
        <v>2.0894800000000002E-2</v>
      </c>
      <c r="H792" s="2">
        <v>1.1416803999999999E-2</v>
      </c>
      <c r="I792" s="2" t="s">
        <v>796</v>
      </c>
      <c r="J792" s="2">
        <v>1</v>
      </c>
    </row>
    <row r="793" spans="1:10" x14ac:dyDescent="0.25">
      <c r="A793" s="2" t="s">
        <v>10120</v>
      </c>
      <c r="B793" s="2" t="s">
        <v>12517</v>
      </c>
      <c r="C793" s="2" t="s">
        <v>12518</v>
      </c>
      <c r="D793" s="2" t="s">
        <v>12455</v>
      </c>
      <c r="E793" s="2" t="s">
        <v>12456</v>
      </c>
      <c r="F793" s="2">
        <v>6.1472999999999996E-3</v>
      </c>
      <c r="G793" s="2">
        <v>2.0894800000000002E-2</v>
      </c>
      <c r="H793" s="2">
        <v>1.1416803999999999E-2</v>
      </c>
      <c r="I793" s="2" t="s">
        <v>943</v>
      </c>
      <c r="J793" s="2">
        <v>1</v>
      </c>
    </row>
    <row r="794" spans="1:10" x14ac:dyDescent="0.25">
      <c r="A794" s="2" t="s">
        <v>10120</v>
      </c>
      <c r="B794" s="2" t="s">
        <v>12519</v>
      </c>
      <c r="C794" s="2" t="s">
        <v>12520</v>
      </c>
      <c r="D794" s="2" t="s">
        <v>12455</v>
      </c>
      <c r="E794" s="2" t="s">
        <v>12456</v>
      </c>
      <c r="F794" s="2">
        <v>6.1472999999999996E-3</v>
      </c>
      <c r="G794" s="2">
        <v>2.0894800000000002E-2</v>
      </c>
      <c r="H794" s="2">
        <v>1.1416803999999999E-2</v>
      </c>
      <c r="I794" s="2" t="s">
        <v>1133</v>
      </c>
      <c r="J794" s="2">
        <v>1</v>
      </c>
    </row>
    <row r="795" spans="1:10" x14ac:dyDescent="0.25">
      <c r="A795" s="2" t="s">
        <v>10120</v>
      </c>
      <c r="B795" s="2" t="s">
        <v>12521</v>
      </c>
      <c r="C795" s="2" t="s">
        <v>12522</v>
      </c>
      <c r="D795" s="2" t="s">
        <v>12455</v>
      </c>
      <c r="E795" s="2" t="s">
        <v>12456</v>
      </c>
      <c r="F795" s="2">
        <v>6.1472999999999996E-3</v>
      </c>
      <c r="G795" s="2">
        <v>2.0894800000000002E-2</v>
      </c>
      <c r="H795" s="2">
        <v>1.1416803999999999E-2</v>
      </c>
      <c r="I795" s="2" t="s">
        <v>1118</v>
      </c>
      <c r="J795" s="2">
        <v>1</v>
      </c>
    </row>
    <row r="796" spans="1:10" x14ac:dyDescent="0.25">
      <c r="A796" s="2" t="s">
        <v>10120</v>
      </c>
      <c r="B796" s="2" t="s">
        <v>12523</v>
      </c>
      <c r="C796" s="2" t="s">
        <v>12524</v>
      </c>
      <c r="D796" s="2" t="s">
        <v>12455</v>
      </c>
      <c r="E796" s="2" t="s">
        <v>12456</v>
      </c>
      <c r="F796" s="2">
        <v>6.1472999999999996E-3</v>
      </c>
      <c r="G796" s="2">
        <v>2.0894800000000002E-2</v>
      </c>
      <c r="H796" s="2">
        <v>1.1416803999999999E-2</v>
      </c>
      <c r="I796" s="2" t="s">
        <v>1032</v>
      </c>
      <c r="J796" s="2">
        <v>1</v>
      </c>
    </row>
    <row r="797" spans="1:10" x14ac:dyDescent="0.25">
      <c r="A797" s="2" t="s">
        <v>10120</v>
      </c>
      <c r="B797" s="2" t="s">
        <v>12525</v>
      </c>
      <c r="C797" s="2" t="s">
        <v>12526</v>
      </c>
      <c r="D797" s="2" t="s">
        <v>12455</v>
      </c>
      <c r="E797" s="2" t="s">
        <v>12456</v>
      </c>
      <c r="F797" s="2">
        <v>6.1472999999999996E-3</v>
      </c>
      <c r="G797" s="2">
        <v>2.0894800000000002E-2</v>
      </c>
      <c r="H797" s="2">
        <v>1.1416803999999999E-2</v>
      </c>
      <c r="I797" s="2" t="s">
        <v>943</v>
      </c>
      <c r="J797" s="2">
        <v>1</v>
      </c>
    </row>
    <row r="798" spans="1:10" x14ac:dyDescent="0.25">
      <c r="A798" s="2" t="s">
        <v>10120</v>
      </c>
      <c r="B798" s="2" t="s">
        <v>12527</v>
      </c>
      <c r="C798" s="2" t="s">
        <v>12528</v>
      </c>
      <c r="D798" s="2" t="s">
        <v>12455</v>
      </c>
      <c r="E798" s="2" t="s">
        <v>12456</v>
      </c>
      <c r="F798" s="2">
        <v>6.1472999999999996E-3</v>
      </c>
      <c r="G798" s="2">
        <v>2.0894800000000002E-2</v>
      </c>
      <c r="H798" s="2">
        <v>1.1416803999999999E-2</v>
      </c>
      <c r="I798" s="2" t="s">
        <v>943</v>
      </c>
      <c r="J798" s="2">
        <v>1</v>
      </c>
    </row>
    <row r="799" spans="1:10" x14ac:dyDescent="0.25">
      <c r="A799" s="2" t="s">
        <v>10120</v>
      </c>
      <c r="B799" s="2" t="s">
        <v>12529</v>
      </c>
      <c r="C799" s="2" t="s">
        <v>12530</v>
      </c>
      <c r="D799" s="2" t="s">
        <v>12455</v>
      </c>
      <c r="E799" s="2" t="s">
        <v>12456</v>
      </c>
      <c r="F799" s="2">
        <v>6.1472999999999996E-3</v>
      </c>
      <c r="G799" s="2">
        <v>2.0894800000000002E-2</v>
      </c>
      <c r="H799" s="2">
        <v>1.1416803999999999E-2</v>
      </c>
      <c r="I799" s="2" t="s">
        <v>1118</v>
      </c>
      <c r="J799" s="2">
        <v>1</v>
      </c>
    </row>
    <row r="800" spans="1:10" x14ac:dyDescent="0.25">
      <c r="A800" s="2" t="s">
        <v>10120</v>
      </c>
      <c r="B800" s="2" t="s">
        <v>12531</v>
      </c>
      <c r="C800" s="2" t="s">
        <v>12532</v>
      </c>
      <c r="D800" s="2" t="s">
        <v>12455</v>
      </c>
      <c r="E800" s="2" t="s">
        <v>12456</v>
      </c>
      <c r="F800" s="2">
        <v>6.1472999999999996E-3</v>
      </c>
      <c r="G800" s="2">
        <v>2.0894800000000002E-2</v>
      </c>
      <c r="H800" s="2">
        <v>1.1416803999999999E-2</v>
      </c>
      <c r="I800" s="2" t="s">
        <v>940</v>
      </c>
      <c r="J800" s="2">
        <v>1</v>
      </c>
    </row>
    <row r="801" spans="1:10" x14ac:dyDescent="0.25">
      <c r="A801" s="2" t="s">
        <v>10120</v>
      </c>
      <c r="B801" s="2" t="s">
        <v>12533</v>
      </c>
      <c r="C801" s="2" t="s">
        <v>12534</v>
      </c>
      <c r="D801" s="2" t="s">
        <v>12455</v>
      </c>
      <c r="E801" s="2" t="s">
        <v>12456</v>
      </c>
      <c r="F801" s="2">
        <v>6.1472999999999996E-3</v>
      </c>
      <c r="G801" s="2">
        <v>2.0894800000000002E-2</v>
      </c>
      <c r="H801" s="2">
        <v>1.1416803999999999E-2</v>
      </c>
      <c r="I801" s="2" t="s">
        <v>1069</v>
      </c>
      <c r="J801" s="2">
        <v>1</v>
      </c>
    </row>
    <row r="802" spans="1:10" x14ac:dyDescent="0.25">
      <c r="A802" s="2" t="s">
        <v>10120</v>
      </c>
      <c r="B802" s="2" t="s">
        <v>12535</v>
      </c>
      <c r="C802" s="2" t="s">
        <v>12536</v>
      </c>
      <c r="D802" s="2" t="s">
        <v>12455</v>
      </c>
      <c r="E802" s="2" t="s">
        <v>12456</v>
      </c>
      <c r="F802" s="2">
        <v>6.1472999999999996E-3</v>
      </c>
      <c r="G802" s="2">
        <v>2.0894800000000002E-2</v>
      </c>
      <c r="H802" s="2">
        <v>1.1416803999999999E-2</v>
      </c>
      <c r="I802" s="2" t="s">
        <v>1069</v>
      </c>
      <c r="J802" s="2">
        <v>1</v>
      </c>
    </row>
    <row r="803" spans="1:10" x14ac:dyDescent="0.25">
      <c r="A803" s="2" t="s">
        <v>10120</v>
      </c>
      <c r="B803" s="2" t="s">
        <v>12537</v>
      </c>
      <c r="C803" s="2" t="s">
        <v>12538</v>
      </c>
      <c r="D803" s="2" t="s">
        <v>12455</v>
      </c>
      <c r="E803" s="2" t="s">
        <v>12456</v>
      </c>
      <c r="F803" s="2">
        <v>6.1472999999999996E-3</v>
      </c>
      <c r="G803" s="2">
        <v>2.0894800000000002E-2</v>
      </c>
      <c r="H803" s="2">
        <v>1.1416803999999999E-2</v>
      </c>
      <c r="I803" s="2" t="s">
        <v>1133</v>
      </c>
      <c r="J803" s="2">
        <v>1</v>
      </c>
    </row>
    <row r="804" spans="1:10" x14ac:dyDescent="0.25">
      <c r="A804" s="2" t="s">
        <v>10120</v>
      </c>
      <c r="B804" s="2" t="s">
        <v>12539</v>
      </c>
      <c r="C804" s="2" t="s">
        <v>12540</v>
      </c>
      <c r="D804" s="2" t="s">
        <v>12455</v>
      </c>
      <c r="E804" s="2" t="s">
        <v>12456</v>
      </c>
      <c r="F804" s="2">
        <v>6.1472999999999996E-3</v>
      </c>
      <c r="G804" s="2">
        <v>2.0894800000000002E-2</v>
      </c>
      <c r="H804" s="2">
        <v>1.1416803999999999E-2</v>
      </c>
      <c r="I804" s="2" t="s">
        <v>1133</v>
      </c>
      <c r="J804" s="2">
        <v>1</v>
      </c>
    </row>
    <row r="805" spans="1:10" x14ac:dyDescent="0.25">
      <c r="A805" s="2" t="s">
        <v>10120</v>
      </c>
      <c r="B805" s="2" t="s">
        <v>12541</v>
      </c>
      <c r="C805" s="2" t="s">
        <v>12542</v>
      </c>
      <c r="D805" s="2" t="s">
        <v>10584</v>
      </c>
      <c r="E805" s="2" t="s">
        <v>12543</v>
      </c>
      <c r="F805" s="2">
        <v>6.2781E-3</v>
      </c>
      <c r="G805" s="2">
        <v>2.1263899999999999E-2</v>
      </c>
      <c r="H805" s="2">
        <v>1.1618481999999999E-2</v>
      </c>
      <c r="I805" s="2" t="s">
        <v>12437</v>
      </c>
      <c r="J805" s="2">
        <v>7</v>
      </c>
    </row>
    <row r="806" spans="1:10" x14ac:dyDescent="0.25">
      <c r="A806" s="2" t="s">
        <v>10120</v>
      </c>
      <c r="B806" s="2" t="s">
        <v>12544</v>
      </c>
      <c r="C806" s="2" t="s">
        <v>12545</v>
      </c>
      <c r="D806" s="2" t="s">
        <v>10979</v>
      </c>
      <c r="E806" s="2" t="s">
        <v>12546</v>
      </c>
      <c r="F806" s="2">
        <v>6.2871000000000003E-3</v>
      </c>
      <c r="G806" s="2">
        <v>2.1263899999999999E-2</v>
      </c>
      <c r="H806" s="2">
        <v>1.1618481999999999E-2</v>
      </c>
      <c r="I806" s="2" t="s">
        <v>12547</v>
      </c>
      <c r="J806" s="2">
        <v>3</v>
      </c>
    </row>
    <row r="807" spans="1:10" x14ac:dyDescent="0.25">
      <c r="A807" s="2" t="s">
        <v>10120</v>
      </c>
      <c r="B807" s="2" t="s">
        <v>12548</v>
      </c>
      <c r="C807" s="2" t="s">
        <v>12549</v>
      </c>
      <c r="D807" s="2" t="s">
        <v>10979</v>
      </c>
      <c r="E807" s="2" t="s">
        <v>12546</v>
      </c>
      <c r="F807" s="2">
        <v>6.2871000000000003E-3</v>
      </c>
      <c r="G807" s="2">
        <v>2.1263899999999999E-2</v>
      </c>
      <c r="H807" s="2">
        <v>1.1618481999999999E-2</v>
      </c>
      <c r="I807" s="2" t="s">
        <v>12550</v>
      </c>
      <c r="J807" s="2">
        <v>3</v>
      </c>
    </row>
    <row r="808" spans="1:10" x14ac:dyDescent="0.25">
      <c r="A808" s="2" t="s">
        <v>10120</v>
      </c>
      <c r="B808" s="2" t="s">
        <v>12551</v>
      </c>
      <c r="C808" s="2" t="s">
        <v>12552</v>
      </c>
      <c r="D808" s="2" t="s">
        <v>10979</v>
      </c>
      <c r="E808" s="2" t="s">
        <v>12546</v>
      </c>
      <c r="F808" s="2">
        <v>6.2871000000000003E-3</v>
      </c>
      <c r="G808" s="2">
        <v>2.1263899999999999E-2</v>
      </c>
      <c r="H808" s="2">
        <v>1.1618481999999999E-2</v>
      </c>
      <c r="I808" s="2" t="s">
        <v>11717</v>
      </c>
      <c r="J808" s="2">
        <v>3</v>
      </c>
    </row>
    <row r="809" spans="1:10" x14ac:dyDescent="0.25">
      <c r="A809" s="2" t="s">
        <v>10120</v>
      </c>
      <c r="B809" s="2" t="s">
        <v>12553</v>
      </c>
      <c r="C809" s="2" t="s">
        <v>12554</v>
      </c>
      <c r="D809" s="2" t="s">
        <v>10793</v>
      </c>
      <c r="E809" s="2" t="s">
        <v>12555</v>
      </c>
      <c r="F809" s="2">
        <v>6.4006000000000002E-3</v>
      </c>
      <c r="G809" s="2">
        <v>2.1620899999999998E-2</v>
      </c>
      <c r="H809" s="2">
        <v>1.1813554E-2</v>
      </c>
      <c r="I809" s="2" t="s">
        <v>12556</v>
      </c>
      <c r="J809" s="2">
        <v>5</v>
      </c>
    </row>
    <row r="810" spans="1:10" x14ac:dyDescent="0.25">
      <c r="A810" s="2" t="s">
        <v>10120</v>
      </c>
      <c r="B810" s="2" t="s">
        <v>12557</v>
      </c>
      <c r="C810" s="2" t="s">
        <v>12558</v>
      </c>
      <c r="D810" s="2" t="s">
        <v>11307</v>
      </c>
      <c r="E810" s="2" t="s">
        <v>10248</v>
      </c>
      <c r="F810" s="2">
        <v>6.6216000000000001E-3</v>
      </c>
      <c r="G810" s="2">
        <v>2.2257099999999998E-2</v>
      </c>
      <c r="H810" s="2">
        <v>1.2161159E-2</v>
      </c>
      <c r="I810" s="2" t="s">
        <v>11315</v>
      </c>
      <c r="J810" s="2">
        <v>2</v>
      </c>
    </row>
    <row r="811" spans="1:10" x14ac:dyDescent="0.25">
      <c r="A811" s="2" t="s">
        <v>10120</v>
      </c>
      <c r="B811" s="2" t="s">
        <v>12559</v>
      </c>
      <c r="C811" s="2" t="s">
        <v>12560</v>
      </c>
      <c r="D811" s="2" t="s">
        <v>11307</v>
      </c>
      <c r="E811" s="2" t="s">
        <v>10248</v>
      </c>
      <c r="F811" s="2">
        <v>6.6216000000000001E-3</v>
      </c>
      <c r="G811" s="2">
        <v>2.2257099999999998E-2</v>
      </c>
      <c r="H811" s="2">
        <v>1.2161159E-2</v>
      </c>
      <c r="I811" s="2" t="s">
        <v>12561</v>
      </c>
      <c r="J811" s="2">
        <v>2</v>
      </c>
    </row>
    <row r="812" spans="1:10" x14ac:dyDescent="0.25">
      <c r="A812" s="2" t="s">
        <v>10120</v>
      </c>
      <c r="B812" s="2" t="s">
        <v>12562</v>
      </c>
      <c r="C812" s="2" t="s">
        <v>12563</v>
      </c>
      <c r="D812" s="2" t="s">
        <v>11307</v>
      </c>
      <c r="E812" s="2" t="s">
        <v>10248</v>
      </c>
      <c r="F812" s="2">
        <v>6.6216000000000001E-3</v>
      </c>
      <c r="G812" s="2">
        <v>2.2257099999999998E-2</v>
      </c>
      <c r="H812" s="2">
        <v>1.2161159E-2</v>
      </c>
      <c r="I812" s="2" t="s">
        <v>12081</v>
      </c>
      <c r="J812" s="2">
        <v>2</v>
      </c>
    </row>
    <row r="813" spans="1:10" x14ac:dyDescent="0.25">
      <c r="A813" s="2" t="s">
        <v>10120</v>
      </c>
      <c r="B813" s="2" t="s">
        <v>12564</v>
      </c>
      <c r="C813" s="2" t="s">
        <v>12565</v>
      </c>
      <c r="D813" s="2" t="s">
        <v>11307</v>
      </c>
      <c r="E813" s="2" t="s">
        <v>10248</v>
      </c>
      <c r="F813" s="2">
        <v>6.6216000000000001E-3</v>
      </c>
      <c r="G813" s="2">
        <v>2.2257099999999998E-2</v>
      </c>
      <c r="H813" s="2">
        <v>1.2161159E-2</v>
      </c>
      <c r="I813" s="2" t="s">
        <v>12197</v>
      </c>
      <c r="J813" s="2">
        <v>2</v>
      </c>
    </row>
    <row r="814" spans="1:10" x14ac:dyDescent="0.25">
      <c r="A814" s="2" t="s">
        <v>10120</v>
      </c>
      <c r="B814" s="2" t="s">
        <v>12566</v>
      </c>
      <c r="C814" s="2" t="s">
        <v>12567</v>
      </c>
      <c r="D814" s="2" t="s">
        <v>10824</v>
      </c>
      <c r="E814" s="2" t="s">
        <v>11162</v>
      </c>
      <c r="F814" s="2">
        <v>6.6341999999999998E-3</v>
      </c>
      <c r="G814" s="2">
        <v>2.2271900000000001E-2</v>
      </c>
      <c r="H814" s="2">
        <v>1.2169246E-2</v>
      </c>
      <c r="I814" s="2" t="s">
        <v>12568</v>
      </c>
      <c r="J814" s="2">
        <v>4</v>
      </c>
    </row>
    <row r="815" spans="1:10" x14ac:dyDescent="0.25">
      <c r="A815" s="2" t="s">
        <v>10120</v>
      </c>
      <c r="B815" s="2" t="s">
        <v>12569</v>
      </c>
      <c r="C815" s="2" t="s">
        <v>12570</v>
      </c>
      <c r="D815" s="2" t="s">
        <v>10979</v>
      </c>
      <c r="E815" s="2" t="s">
        <v>10841</v>
      </c>
      <c r="F815" s="2">
        <v>6.8758999999999999E-3</v>
      </c>
      <c r="G815" s="2">
        <v>2.3055099999999999E-2</v>
      </c>
      <c r="H815" s="2">
        <v>1.2597199999999999E-2</v>
      </c>
      <c r="I815" s="2" t="s">
        <v>12571</v>
      </c>
      <c r="J815" s="2">
        <v>3</v>
      </c>
    </row>
    <row r="816" spans="1:10" x14ac:dyDescent="0.25">
      <c r="A816" s="2" t="s">
        <v>10120</v>
      </c>
      <c r="B816" s="2" t="s">
        <v>12572</v>
      </c>
      <c r="C816" s="2" t="s">
        <v>12573</v>
      </c>
      <c r="D816" s="2" t="s">
        <v>10979</v>
      </c>
      <c r="E816" s="2" t="s">
        <v>10369</v>
      </c>
      <c r="F816" s="2">
        <v>7.1821999999999997E-3</v>
      </c>
      <c r="G816" s="2">
        <v>2.3993500000000001E-2</v>
      </c>
      <c r="H816" s="2">
        <v>1.3109948E-2</v>
      </c>
      <c r="I816" s="2" t="s">
        <v>12574</v>
      </c>
      <c r="J816" s="2">
        <v>3</v>
      </c>
    </row>
    <row r="817" spans="1:10" x14ac:dyDescent="0.25">
      <c r="A817" s="2" t="s">
        <v>10120</v>
      </c>
      <c r="B817" s="2" t="s">
        <v>12575</v>
      </c>
      <c r="C817" s="2" t="s">
        <v>12576</v>
      </c>
      <c r="D817" s="2" t="s">
        <v>10979</v>
      </c>
      <c r="E817" s="2" t="s">
        <v>10369</v>
      </c>
      <c r="F817" s="2">
        <v>7.1821999999999997E-3</v>
      </c>
      <c r="G817" s="2">
        <v>2.3993500000000001E-2</v>
      </c>
      <c r="H817" s="2">
        <v>1.3109948E-2</v>
      </c>
      <c r="I817" s="2" t="s">
        <v>12574</v>
      </c>
      <c r="J817" s="2">
        <v>3</v>
      </c>
    </row>
    <row r="818" spans="1:10" x14ac:dyDescent="0.25">
      <c r="A818" s="2" t="s">
        <v>10120</v>
      </c>
      <c r="B818" s="2" t="s">
        <v>12577</v>
      </c>
      <c r="C818" s="2" t="s">
        <v>12578</v>
      </c>
      <c r="D818" s="2" t="s">
        <v>10979</v>
      </c>
      <c r="E818" s="2" t="s">
        <v>10369</v>
      </c>
      <c r="F818" s="2">
        <v>7.1821999999999997E-3</v>
      </c>
      <c r="G818" s="2">
        <v>2.3993500000000001E-2</v>
      </c>
      <c r="H818" s="2">
        <v>1.3109948E-2</v>
      </c>
      <c r="I818" s="2" t="s">
        <v>11411</v>
      </c>
      <c r="J818" s="2">
        <v>3</v>
      </c>
    </row>
    <row r="819" spans="1:10" x14ac:dyDescent="0.25">
      <c r="A819" s="2" t="s">
        <v>10120</v>
      </c>
      <c r="B819" s="2" t="s">
        <v>12579</v>
      </c>
      <c r="C819" s="2" t="s">
        <v>12580</v>
      </c>
      <c r="D819" s="2" t="s">
        <v>10824</v>
      </c>
      <c r="E819" s="2" t="s">
        <v>10642</v>
      </c>
      <c r="F819" s="2">
        <v>7.2240999999999998E-3</v>
      </c>
      <c r="G819" s="2">
        <v>2.4104E-2</v>
      </c>
      <c r="H819" s="2">
        <v>1.3170306E-2</v>
      </c>
      <c r="I819" s="2" t="s">
        <v>12379</v>
      </c>
      <c r="J819" s="2">
        <v>4</v>
      </c>
    </row>
    <row r="820" spans="1:10" x14ac:dyDescent="0.25">
      <c r="A820" s="2" t="s">
        <v>10120</v>
      </c>
      <c r="B820" s="2" t="s">
        <v>12581</v>
      </c>
      <c r="C820" s="2" t="s">
        <v>12582</v>
      </c>
      <c r="D820" s="2" t="s">
        <v>11307</v>
      </c>
      <c r="E820" s="2" t="s">
        <v>10585</v>
      </c>
      <c r="F820" s="2">
        <v>7.2893999999999997E-3</v>
      </c>
      <c r="G820" s="2">
        <v>2.41151E-2</v>
      </c>
      <c r="H820" s="2">
        <v>1.3176386E-2</v>
      </c>
      <c r="I820" s="2" t="s">
        <v>12583</v>
      </c>
      <c r="J820" s="2">
        <v>2</v>
      </c>
    </row>
    <row r="821" spans="1:10" x14ac:dyDescent="0.25">
      <c r="A821" s="2" t="s">
        <v>10120</v>
      </c>
      <c r="B821" s="2" t="s">
        <v>12584</v>
      </c>
      <c r="C821" s="2" t="s">
        <v>12585</v>
      </c>
      <c r="D821" s="2" t="s">
        <v>11307</v>
      </c>
      <c r="E821" s="2" t="s">
        <v>10585</v>
      </c>
      <c r="F821" s="2">
        <v>7.2893999999999997E-3</v>
      </c>
      <c r="G821" s="2">
        <v>2.41151E-2</v>
      </c>
      <c r="H821" s="2">
        <v>1.3176386E-2</v>
      </c>
      <c r="I821" s="2" t="s">
        <v>12280</v>
      </c>
      <c r="J821" s="2">
        <v>2</v>
      </c>
    </row>
    <row r="822" spans="1:10" x14ac:dyDescent="0.25">
      <c r="A822" s="2" t="s">
        <v>10120</v>
      </c>
      <c r="B822" s="2" t="s">
        <v>12586</v>
      </c>
      <c r="C822" s="2" t="s">
        <v>12587</v>
      </c>
      <c r="D822" s="2" t="s">
        <v>11307</v>
      </c>
      <c r="E822" s="2" t="s">
        <v>10585</v>
      </c>
      <c r="F822" s="2">
        <v>7.2893999999999997E-3</v>
      </c>
      <c r="G822" s="2">
        <v>2.41151E-2</v>
      </c>
      <c r="H822" s="2">
        <v>1.3176386E-2</v>
      </c>
      <c r="I822" s="2" t="s">
        <v>12280</v>
      </c>
      <c r="J822" s="2">
        <v>2</v>
      </c>
    </row>
    <row r="823" spans="1:10" x14ac:dyDescent="0.25">
      <c r="A823" s="2" t="s">
        <v>10120</v>
      </c>
      <c r="B823" s="2" t="s">
        <v>12588</v>
      </c>
      <c r="C823" s="2" t="s">
        <v>12589</v>
      </c>
      <c r="D823" s="2" t="s">
        <v>11307</v>
      </c>
      <c r="E823" s="2" t="s">
        <v>10585</v>
      </c>
      <c r="F823" s="2">
        <v>7.2893999999999997E-3</v>
      </c>
      <c r="G823" s="2">
        <v>2.41151E-2</v>
      </c>
      <c r="H823" s="2">
        <v>1.3176386E-2</v>
      </c>
      <c r="I823" s="2" t="s">
        <v>12590</v>
      </c>
      <c r="J823" s="2">
        <v>2</v>
      </c>
    </row>
    <row r="824" spans="1:10" x14ac:dyDescent="0.25">
      <c r="A824" s="2" t="s">
        <v>10120</v>
      </c>
      <c r="B824" s="2" t="s">
        <v>12591</v>
      </c>
      <c r="C824" s="2" t="s">
        <v>12592</v>
      </c>
      <c r="D824" s="2" t="s">
        <v>11307</v>
      </c>
      <c r="E824" s="2" t="s">
        <v>10585</v>
      </c>
      <c r="F824" s="2">
        <v>7.2893999999999997E-3</v>
      </c>
      <c r="G824" s="2">
        <v>2.41151E-2</v>
      </c>
      <c r="H824" s="2">
        <v>1.3176386E-2</v>
      </c>
      <c r="I824" s="2" t="s">
        <v>11971</v>
      </c>
      <c r="J824" s="2">
        <v>2</v>
      </c>
    </row>
    <row r="825" spans="1:10" x14ac:dyDescent="0.25">
      <c r="A825" s="2" t="s">
        <v>10120</v>
      </c>
      <c r="B825" s="2" t="s">
        <v>12593</v>
      </c>
      <c r="C825" s="2" t="s">
        <v>12594</v>
      </c>
      <c r="D825" s="2" t="s">
        <v>11307</v>
      </c>
      <c r="E825" s="2" t="s">
        <v>10585</v>
      </c>
      <c r="F825" s="2">
        <v>7.2893999999999997E-3</v>
      </c>
      <c r="G825" s="2">
        <v>2.41151E-2</v>
      </c>
      <c r="H825" s="2">
        <v>1.3176386E-2</v>
      </c>
      <c r="I825" s="2" t="s">
        <v>11971</v>
      </c>
      <c r="J825" s="2">
        <v>2</v>
      </c>
    </row>
    <row r="826" spans="1:10" x14ac:dyDescent="0.25">
      <c r="A826" s="2" t="s">
        <v>10120</v>
      </c>
      <c r="B826" s="2" t="s">
        <v>12595</v>
      </c>
      <c r="C826" s="2" t="s">
        <v>12596</v>
      </c>
      <c r="D826" s="2" t="s">
        <v>11307</v>
      </c>
      <c r="E826" s="2" t="s">
        <v>10585</v>
      </c>
      <c r="F826" s="2">
        <v>7.2893999999999997E-3</v>
      </c>
      <c r="G826" s="2">
        <v>2.41151E-2</v>
      </c>
      <c r="H826" s="2">
        <v>1.3176386E-2</v>
      </c>
      <c r="I826" s="2" t="s">
        <v>12197</v>
      </c>
      <c r="J826" s="2">
        <v>2</v>
      </c>
    </row>
    <row r="827" spans="1:10" x14ac:dyDescent="0.25">
      <c r="A827" s="2" t="s">
        <v>10120</v>
      </c>
      <c r="B827" s="2" t="s">
        <v>12597</v>
      </c>
      <c r="C827" s="2" t="s">
        <v>12598</v>
      </c>
      <c r="D827" s="2" t="s">
        <v>10979</v>
      </c>
      <c r="E827" s="2" t="s">
        <v>10624</v>
      </c>
      <c r="F827" s="2">
        <v>7.4964999999999997E-3</v>
      </c>
      <c r="G827" s="2">
        <v>2.4770199999999999E-2</v>
      </c>
      <c r="H827" s="2">
        <v>1.3534301E-2</v>
      </c>
      <c r="I827" s="2" t="s">
        <v>11411</v>
      </c>
      <c r="J827" s="2">
        <v>3</v>
      </c>
    </row>
    <row r="828" spans="1:10" x14ac:dyDescent="0.25">
      <c r="A828" s="2" t="s">
        <v>10120</v>
      </c>
      <c r="B828" s="2" t="s">
        <v>12599</v>
      </c>
      <c r="C828" s="2" t="s">
        <v>12600</v>
      </c>
      <c r="D828" s="2" t="s">
        <v>10793</v>
      </c>
      <c r="E828" s="2" t="s">
        <v>12601</v>
      </c>
      <c r="F828" s="2">
        <v>7.5858000000000002E-3</v>
      </c>
      <c r="G828" s="2">
        <v>2.5035000000000002E-2</v>
      </c>
      <c r="H828" s="2">
        <v>1.3679006E-2</v>
      </c>
      <c r="I828" s="2" t="s">
        <v>12602</v>
      </c>
      <c r="J828" s="2">
        <v>5</v>
      </c>
    </row>
    <row r="829" spans="1:10" x14ac:dyDescent="0.25">
      <c r="A829" s="2" t="s">
        <v>10120</v>
      </c>
      <c r="B829" s="2" t="s">
        <v>12603</v>
      </c>
      <c r="C829" s="2" t="s">
        <v>12604</v>
      </c>
      <c r="D829" s="2" t="s">
        <v>10824</v>
      </c>
      <c r="E829" s="2" t="s">
        <v>11992</v>
      </c>
      <c r="F829" s="2">
        <v>7.6360999999999998E-3</v>
      </c>
      <c r="G829" s="2">
        <v>2.5170399999999999E-2</v>
      </c>
      <c r="H829" s="2">
        <v>1.3753003999999999E-2</v>
      </c>
      <c r="I829" s="2" t="s">
        <v>12605</v>
      </c>
      <c r="J829" s="2">
        <v>4</v>
      </c>
    </row>
    <row r="830" spans="1:10" x14ac:dyDescent="0.25">
      <c r="A830" s="2" t="s">
        <v>10120</v>
      </c>
      <c r="B830" s="2" t="s">
        <v>12606</v>
      </c>
      <c r="C830" s="2" t="s">
        <v>12607</v>
      </c>
      <c r="D830" s="2" t="s">
        <v>10979</v>
      </c>
      <c r="E830" s="2" t="s">
        <v>11368</v>
      </c>
      <c r="F830" s="2">
        <v>7.8188000000000007E-3</v>
      </c>
      <c r="G830" s="2">
        <v>2.57415E-2</v>
      </c>
      <c r="H830" s="2">
        <v>1.4065019999999999E-2</v>
      </c>
      <c r="I830" s="2" t="s">
        <v>11243</v>
      </c>
      <c r="J830" s="2">
        <v>3</v>
      </c>
    </row>
    <row r="831" spans="1:10" x14ac:dyDescent="0.25">
      <c r="A831" s="2" t="s">
        <v>10120</v>
      </c>
      <c r="B831" s="2" t="s">
        <v>12608</v>
      </c>
      <c r="C831" s="2" t="s">
        <v>12609</v>
      </c>
      <c r="D831" s="2" t="s">
        <v>10824</v>
      </c>
      <c r="E831" s="2" t="s">
        <v>12610</v>
      </c>
      <c r="F831" s="2">
        <v>7.8477000000000009E-3</v>
      </c>
      <c r="G831" s="2">
        <v>2.5805700000000001E-2</v>
      </c>
      <c r="H831" s="2">
        <v>1.4100115E-2</v>
      </c>
      <c r="I831" s="2" t="s">
        <v>12611</v>
      </c>
      <c r="J831" s="2">
        <v>4</v>
      </c>
    </row>
    <row r="832" spans="1:10" x14ac:dyDescent="0.25">
      <c r="A832" s="2" t="s">
        <v>10120</v>
      </c>
      <c r="B832" s="2" t="s">
        <v>12612</v>
      </c>
      <c r="C832" s="2" t="s">
        <v>12613</v>
      </c>
      <c r="D832" s="2" t="s">
        <v>11307</v>
      </c>
      <c r="E832" s="2" t="s">
        <v>11158</v>
      </c>
      <c r="F832" s="2">
        <v>7.9863E-3</v>
      </c>
      <c r="G832" s="2">
        <v>2.6198200000000001E-2</v>
      </c>
      <c r="H832" s="2">
        <v>1.4314561E-2</v>
      </c>
      <c r="I832" s="2" t="s">
        <v>12614</v>
      </c>
      <c r="J832" s="2">
        <v>2</v>
      </c>
    </row>
    <row r="833" spans="1:10" x14ac:dyDescent="0.25">
      <c r="A833" s="2" t="s">
        <v>10120</v>
      </c>
      <c r="B833" s="2" t="s">
        <v>12615</v>
      </c>
      <c r="C833" s="2" t="s">
        <v>12616</v>
      </c>
      <c r="D833" s="2" t="s">
        <v>11307</v>
      </c>
      <c r="E833" s="2" t="s">
        <v>11158</v>
      </c>
      <c r="F833" s="2">
        <v>7.9863E-3</v>
      </c>
      <c r="G833" s="2">
        <v>2.6198200000000001E-2</v>
      </c>
      <c r="H833" s="2">
        <v>1.4314561E-2</v>
      </c>
      <c r="I833" s="2" t="s">
        <v>12617</v>
      </c>
      <c r="J833" s="2">
        <v>2</v>
      </c>
    </row>
    <row r="834" spans="1:10" x14ac:dyDescent="0.25">
      <c r="A834" s="2" t="s">
        <v>10120</v>
      </c>
      <c r="B834" s="2" t="s">
        <v>12618</v>
      </c>
      <c r="C834" s="2" t="s">
        <v>12619</v>
      </c>
      <c r="D834" s="2" t="s">
        <v>10979</v>
      </c>
      <c r="E834" s="2" t="s">
        <v>12620</v>
      </c>
      <c r="F834" s="2">
        <v>8.1490999999999994E-3</v>
      </c>
      <c r="G834" s="2">
        <v>2.6700100000000001E-2</v>
      </c>
      <c r="H834" s="2">
        <v>1.4588823000000001E-2</v>
      </c>
      <c r="I834" s="2" t="s">
        <v>11717</v>
      </c>
      <c r="J834" s="2">
        <v>3</v>
      </c>
    </row>
    <row r="835" spans="1:10" x14ac:dyDescent="0.25">
      <c r="A835" s="2" t="s">
        <v>10120</v>
      </c>
      <c r="B835" s="2" t="s">
        <v>12621</v>
      </c>
      <c r="C835" s="2" t="s">
        <v>12622</v>
      </c>
      <c r="D835" s="2" t="s">
        <v>10793</v>
      </c>
      <c r="E835" s="2" t="s">
        <v>10375</v>
      </c>
      <c r="F835" s="2">
        <v>8.2322999999999997E-3</v>
      </c>
      <c r="G835" s="2">
        <v>2.69404E-2</v>
      </c>
      <c r="H835" s="2">
        <v>1.4720087999999999E-2</v>
      </c>
      <c r="I835" s="2" t="s">
        <v>12623</v>
      </c>
      <c r="J835" s="2">
        <v>5</v>
      </c>
    </row>
    <row r="836" spans="1:10" x14ac:dyDescent="0.25">
      <c r="A836" s="2" t="s">
        <v>10120</v>
      </c>
      <c r="B836" s="2" t="s">
        <v>12624</v>
      </c>
      <c r="C836" s="2" t="s">
        <v>12625</v>
      </c>
      <c r="D836" s="2" t="s">
        <v>10824</v>
      </c>
      <c r="E836" s="2" t="s">
        <v>10725</v>
      </c>
      <c r="F836" s="2">
        <v>8.2825999999999993E-3</v>
      </c>
      <c r="G836" s="2">
        <v>2.7072200000000001E-2</v>
      </c>
      <c r="H836" s="2">
        <v>1.4792147E-2</v>
      </c>
      <c r="I836" s="2" t="s">
        <v>12394</v>
      </c>
      <c r="J836" s="2">
        <v>4</v>
      </c>
    </row>
    <row r="837" spans="1:10" x14ac:dyDescent="0.25">
      <c r="A837" s="2" t="s">
        <v>10120</v>
      </c>
      <c r="B837" s="2" t="s">
        <v>12626</v>
      </c>
      <c r="C837" s="2" t="s">
        <v>12627</v>
      </c>
      <c r="D837" s="2" t="s">
        <v>10589</v>
      </c>
      <c r="E837" s="2" t="s">
        <v>12628</v>
      </c>
      <c r="F837" s="2">
        <v>8.4267000000000005E-3</v>
      </c>
      <c r="G837" s="2">
        <v>2.7510400000000001E-2</v>
      </c>
      <c r="H837" s="2">
        <v>1.5031536E-2</v>
      </c>
      <c r="I837" s="2" t="s">
        <v>12629</v>
      </c>
      <c r="J837" s="2">
        <v>8</v>
      </c>
    </row>
    <row r="838" spans="1:10" x14ac:dyDescent="0.25">
      <c r="A838" s="2" t="s">
        <v>10120</v>
      </c>
      <c r="B838" s="2" t="s">
        <v>12630</v>
      </c>
      <c r="C838" s="2" t="s">
        <v>12631</v>
      </c>
      <c r="D838" s="2" t="s">
        <v>10979</v>
      </c>
      <c r="E838" s="2" t="s">
        <v>11900</v>
      </c>
      <c r="F838" s="2">
        <v>8.4875999999999997E-3</v>
      </c>
      <c r="G838" s="2">
        <v>2.7643000000000001E-2</v>
      </c>
      <c r="H838" s="2">
        <v>1.5104011000000001E-2</v>
      </c>
      <c r="I838" s="2" t="s">
        <v>12632</v>
      </c>
      <c r="J838" s="2">
        <v>3</v>
      </c>
    </row>
    <row r="839" spans="1:10" x14ac:dyDescent="0.25">
      <c r="A839" s="2" t="s">
        <v>10120</v>
      </c>
      <c r="B839" s="2" t="s">
        <v>12633</v>
      </c>
      <c r="C839" s="2" t="s">
        <v>12634</v>
      </c>
      <c r="D839" s="2" t="s">
        <v>10979</v>
      </c>
      <c r="E839" s="2" t="s">
        <v>11900</v>
      </c>
      <c r="F839" s="2">
        <v>8.4875999999999997E-3</v>
      </c>
      <c r="G839" s="2">
        <v>2.7643000000000001E-2</v>
      </c>
      <c r="H839" s="2">
        <v>1.5104011000000001E-2</v>
      </c>
      <c r="I839" s="2" t="s">
        <v>12307</v>
      </c>
      <c r="J839" s="2">
        <v>3</v>
      </c>
    </row>
    <row r="840" spans="1:10" x14ac:dyDescent="0.25">
      <c r="A840" s="2" t="s">
        <v>10120</v>
      </c>
      <c r="B840" s="2" t="s">
        <v>12635</v>
      </c>
      <c r="C840" s="2" t="s">
        <v>12636</v>
      </c>
      <c r="D840" s="2" t="s">
        <v>11307</v>
      </c>
      <c r="E840" s="2" t="s">
        <v>10714</v>
      </c>
      <c r="F840" s="2">
        <v>8.7119999999999993E-3</v>
      </c>
      <c r="G840" s="2">
        <v>2.8272599999999998E-2</v>
      </c>
      <c r="H840" s="2">
        <v>1.544799E-2</v>
      </c>
      <c r="I840" s="2" t="s">
        <v>12446</v>
      </c>
      <c r="J840" s="2">
        <v>2</v>
      </c>
    </row>
    <row r="841" spans="1:10" x14ac:dyDescent="0.25">
      <c r="A841" s="2" t="s">
        <v>10120</v>
      </c>
      <c r="B841" s="2" t="s">
        <v>12637</v>
      </c>
      <c r="C841" s="2" t="s">
        <v>12638</v>
      </c>
      <c r="D841" s="2" t="s">
        <v>11307</v>
      </c>
      <c r="E841" s="2" t="s">
        <v>10714</v>
      </c>
      <c r="F841" s="2">
        <v>8.7119999999999993E-3</v>
      </c>
      <c r="G841" s="2">
        <v>2.8272599999999998E-2</v>
      </c>
      <c r="H841" s="2">
        <v>1.544799E-2</v>
      </c>
      <c r="I841" s="2" t="s">
        <v>12150</v>
      </c>
      <c r="J841" s="2">
        <v>2</v>
      </c>
    </row>
    <row r="842" spans="1:10" x14ac:dyDescent="0.25">
      <c r="A842" s="2" t="s">
        <v>10120</v>
      </c>
      <c r="B842" s="2" t="s">
        <v>12639</v>
      </c>
      <c r="C842" s="2" t="s">
        <v>12640</v>
      </c>
      <c r="D842" s="2" t="s">
        <v>11307</v>
      </c>
      <c r="E842" s="2" t="s">
        <v>10714</v>
      </c>
      <c r="F842" s="2">
        <v>8.7119999999999993E-3</v>
      </c>
      <c r="G842" s="2">
        <v>2.8272599999999998E-2</v>
      </c>
      <c r="H842" s="2">
        <v>1.544799E-2</v>
      </c>
      <c r="I842" s="2" t="s">
        <v>12641</v>
      </c>
      <c r="J842" s="2">
        <v>2</v>
      </c>
    </row>
    <row r="843" spans="1:10" x14ac:dyDescent="0.25">
      <c r="A843" s="2" t="s">
        <v>10120</v>
      </c>
      <c r="B843" s="2" t="s">
        <v>12642</v>
      </c>
      <c r="C843" s="2" t="s">
        <v>12643</v>
      </c>
      <c r="D843" s="2" t="s">
        <v>10824</v>
      </c>
      <c r="E843" s="2" t="s">
        <v>12644</v>
      </c>
      <c r="F843" s="2">
        <v>8.7329E-3</v>
      </c>
      <c r="G843" s="2">
        <v>2.8306600000000001E-2</v>
      </c>
      <c r="H843" s="2">
        <v>1.5466616000000001E-2</v>
      </c>
      <c r="I843" s="2" t="s">
        <v>12645</v>
      </c>
      <c r="J843" s="2">
        <v>4</v>
      </c>
    </row>
    <row r="844" spans="1:10" x14ac:dyDescent="0.25">
      <c r="A844" s="2" t="s">
        <v>10120</v>
      </c>
      <c r="B844" s="2" t="s">
        <v>12646</v>
      </c>
      <c r="C844" s="2" t="s">
        <v>12647</v>
      </c>
      <c r="D844" s="2" t="s">
        <v>10979</v>
      </c>
      <c r="E844" s="2" t="s">
        <v>10649</v>
      </c>
      <c r="F844" s="2">
        <v>8.8342000000000004E-3</v>
      </c>
      <c r="G844" s="2">
        <v>2.8567200000000001E-2</v>
      </c>
      <c r="H844" s="2">
        <v>1.5608979E-2</v>
      </c>
      <c r="I844" s="2" t="s">
        <v>12648</v>
      </c>
      <c r="J844" s="2">
        <v>3</v>
      </c>
    </row>
    <row r="845" spans="1:10" x14ac:dyDescent="0.25">
      <c r="A845" s="2" t="s">
        <v>10120</v>
      </c>
      <c r="B845" s="2" t="s">
        <v>12649</v>
      </c>
      <c r="C845" s="2" t="s">
        <v>12650</v>
      </c>
      <c r="D845" s="2" t="s">
        <v>10979</v>
      </c>
      <c r="E845" s="2" t="s">
        <v>10649</v>
      </c>
      <c r="F845" s="2">
        <v>8.8342000000000004E-3</v>
      </c>
      <c r="G845" s="2">
        <v>2.8567200000000001E-2</v>
      </c>
      <c r="H845" s="2">
        <v>1.5608979E-2</v>
      </c>
      <c r="I845" s="2" t="s">
        <v>12310</v>
      </c>
      <c r="J845" s="2">
        <v>3</v>
      </c>
    </row>
    <row r="846" spans="1:10" x14ac:dyDescent="0.25">
      <c r="A846" s="2" t="s">
        <v>10120</v>
      </c>
      <c r="B846" s="2" t="s">
        <v>12651</v>
      </c>
      <c r="C846" s="2" t="s">
        <v>12652</v>
      </c>
      <c r="D846" s="2" t="s">
        <v>10645</v>
      </c>
      <c r="E846" s="2" t="s">
        <v>10886</v>
      </c>
      <c r="F846" s="2">
        <v>9.0781000000000004E-3</v>
      </c>
      <c r="G846" s="2">
        <v>2.9321E-2</v>
      </c>
      <c r="H846" s="2">
        <v>1.6020856E-2</v>
      </c>
      <c r="I846" s="2" t="s">
        <v>12653</v>
      </c>
      <c r="J846" s="2">
        <v>6</v>
      </c>
    </row>
    <row r="847" spans="1:10" x14ac:dyDescent="0.25">
      <c r="A847" s="2" t="s">
        <v>10120</v>
      </c>
      <c r="B847" s="2" t="s">
        <v>12654</v>
      </c>
      <c r="C847" s="2" t="s">
        <v>12655</v>
      </c>
      <c r="D847" s="2" t="s">
        <v>10824</v>
      </c>
      <c r="E847" s="2" t="s">
        <v>10341</v>
      </c>
      <c r="F847" s="2">
        <v>9.1990000000000006E-3</v>
      </c>
      <c r="G847" s="2">
        <v>2.96762E-2</v>
      </c>
      <c r="H847" s="2">
        <v>1.6214953000000001E-2</v>
      </c>
      <c r="I847" s="2" t="s">
        <v>12656</v>
      </c>
      <c r="J847" s="2">
        <v>4</v>
      </c>
    </row>
    <row r="848" spans="1:10" x14ac:dyDescent="0.25">
      <c r="A848" s="2" t="s">
        <v>10120</v>
      </c>
      <c r="B848" s="2" t="s">
        <v>12657</v>
      </c>
      <c r="C848" s="2" t="s">
        <v>12658</v>
      </c>
      <c r="D848" s="2" t="s">
        <v>11307</v>
      </c>
      <c r="E848" s="2" t="s">
        <v>11703</v>
      </c>
      <c r="F848" s="2">
        <v>9.4660999999999999E-3</v>
      </c>
      <c r="G848" s="2">
        <v>3.0429999999999999E-2</v>
      </c>
      <c r="H848" s="2">
        <v>1.6626792000000001E-2</v>
      </c>
      <c r="I848" s="2" t="s">
        <v>12241</v>
      </c>
      <c r="J848" s="2">
        <v>2</v>
      </c>
    </row>
    <row r="849" spans="1:10" x14ac:dyDescent="0.25">
      <c r="A849" s="2" t="s">
        <v>10120</v>
      </c>
      <c r="B849" s="2" t="s">
        <v>12659</v>
      </c>
      <c r="C849" s="2" t="s">
        <v>12660</v>
      </c>
      <c r="D849" s="2" t="s">
        <v>11307</v>
      </c>
      <c r="E849" s="2" t="s">
        <v>11703</v>
      </c>
      <c r="F849" s="2">
        <v>9.4660999999999999E-3</v>
      </c>
      <c r="G849" s="2">
        <v>3.0429999999999999E-2</v>
      </c>
      <c r="H849" s="2">
        <v>1.6626792000000001E-2</v>
      </c>
      <c r="I849" s="2" t="s">
        <v>12283</v>
      </c>
      <c r="J849" s="2">
        <v>2</v>
      </c>
    </row>
    <row r="850" spans="1:10" x14ac:dyDescent="0.25">
      <c r="A850" s="2" t="s">
        <v>10120</v>
      </c>
      <c r="B850" s="2" t="s">
        <v>12661</v>
      </c>
      <c r="C850" s="2" t="s">
        <v>12662</v>
      </c>
      <c r="D850" s="2" t="s">
        <v>11307</v>
      </c>
      <c r="E850" s="2" t="s">
        <v>11703</v>
      </c>
      <c r="F850" s="2">
        <v>9.4660999999999999E-3</v>
      </c>
      <c r="G850" s="2">
        <v>3.0429999999999999E-2</v>
      </c>
      <c r="H850" s="2">
        <v>1.6626792000000001E-2</v>
      </c>
      <c r="I850" s="2" t="s">
        <v>12663</v>
      </c>
      <c r="J850" s="2">
        <v>2</v>
      </c>
    </row>
    <row r="851" spans="1:10" x14ac:dyDescent="0.25">
      <c r="A851" s="2" t="s">
        <v>10120</v>
      </c>
      <c r="B851" s="2" t="s">
        <v>12664</v>
      </c>
      <c r="C851" s="2" t="s">
        <v>12665</v>
      </c>
      <c r="D851" s="2" t="s">
        <v>10979</v>
      </c>
      <c r="E851" s="2" t="s">
        <v>10471</v>
      </c>
      <c r="F851" s="2">
        <v>9.9235E-3</v>
      </c>
      <c r="G851" s="2">
        <v>3.1802400000000002E-2</v>
      </c>
      <c r="H851" s="2">
        <v>1.7376705999999999E-2</v>
      </c>
      <c r="I851" s="2" t="s">
        <v>11685</v>
      </c>
      <c r="J851" s="2">
        <v>3</v>
      </c>
    </row>
    <row r="852" spans="1:10" x14ac:dyDescent="0.25">
      <c r="A852" s="2" t="s">
        <v>10120</v>
      </c>
      <c r="B852" s="2" t="s">
        <v>12666</v>
      </c>
      <c r="C852" s="2" t="s">
        <v>12667</v>
      </c>
      <c r="D852" s="2" t="s">
        <v>10824</v>
      </c>
      <c r="E852" s="2" t="s">
        <v>10764</v>
      </c>
      <c r="F852" s="2">
        <v>9.9281000000000005E-3</v>
      </c>
      <c r="G852" s="2">
        <v>3.1802400000000002E-2</v>
      </c>
      <c r="H852" s="2">
        <v>1.7376705999999999E-2</v>
      </c>
      <c r="I852" s="2" t="s">
        <v>12668</v>
      </c>
      <c r="J852" s="2">
        <v>4</v>
      </c>
    </row>
    <row r="853" spans="1:10" x14ac:dyDescent="0.25">
      <c r="A853" s="2" t="s">
        <v>10120</v>
      </c>
      <c r="B853" s="2" t="s">
        <v>12669</v>
      </c>
      <c r="C853" s="2" t="s">
        <v>12670</v>
      </c>
      <c r="D853" s="2" t="s">
        <v>10824</v>
      </c>
      <c r="E853" s="2" t="s">
        <v>10764</v>
      </c>
      <c r="F853" s="2">
        <v>9.9281000000000005E-3</v>
      </c>
      <c r="G853" s="2">
        <v>3.1802400000000002E-2</v>
      </c>
      <c r="H853" s="2">
        <v>1.7376705999999999E-2</v>
      </c>
      <c r="I853" s="2" t="s">
        <v>11627</v>
      </c>
      <c r="J853" s="2">
        <v>4</v>
      </c>
    </row>
    <row r="854" spans="1:10" x14ac:dyDescent="0.25">
      <c r="A854" s="2" t="s">
        <v>10120</v>
      </c>
      <c r="B854" s="2" t="s">
        <v>12671</v>
      </c>
      <c r="C854" s="2" t="s">
        <v>12672</v>
      </c>
      <c r="D854" s="2" t="s">
        <v>10589</v>
      </c>
      <c r="E854" s="2" t="s">
        <v>12673</v>
      </c>
      <c r="F854" s="2">
        <v>1.00727E-2</v>
      </c>
      <c r="G854" s="2">
        <v>3.2227800000000001E-2</v>
      </c>
      <c r="H854" s="2">
        <v>1.7609098E-2</v>
      </c>
      <c r="I854" s="2" t="s">
        <v>12674</v>
      </c>
      <c r="J854" s="2">
        <v>8</v>
      </c>
    </row>
    <row r="855" spans="1:10" x14ac:dyDescent="0.25">
      <c r="A855" s="2" t="s">
        <v>10120</v>
      </c>
      <c r="B855" s="2" t="s">
        <v>12675</v>
      </c>
      <c r="C855" s="2" t="s">
        <v>12676</v>
      </c>
      <c r="D855" s="2" t="s">
        <v>10824</v>
      </c>
      <c r="E855" s="2" t="s">
        <v>12058</v>
      </c>
      <c r="F855" s="2">
        <v>1.0179199999999999E-2</v>
      </c>
      <c r="G855" s="2">
        <v>3.2484499999999999E-2</v>
      </c>
      <c r="H855" s="2">
        <v>1.7749388000000001E-2</v>
      </c>
      <c r="I855" s="2" t="s">
        <v>12668</v>
      </c>
      <c r="J855" s="2">
        <v>4</v>
      </c>
    </row>
    <row r="856" spans="1:10" x14ac:dyDescent="0.25">
      <c r="A856" s="2" t="s">
        <v>10120</v>
      </c>
      <c r="B856" s="2" t="s">
        <v>12677</v>
      </c>
      <c r="C856" s="2" t="s">
        <v>12678</v>
      </c>
      <c r="D856" s="2" t="s">
        <v>11307</v>
      </c>
      <c r="E856" s="2" t="s">
        <v>10918</v>
      </c>
      <c r="F856" s="2">
        <v>1.0248200000000001E-2</v>
      </c>
      <c r="G856" s="2">
        <v>3.2484499999999999E-2</v>
      </c>
      <c r="H856" s="2">
        <v>1.7749388000000001E-2</v>
      </c>
      <c r="I856" s="2" t="s">
        <v>12679</v>
      </c>
      <c r="J856" s="2">
        <v>2</v>
      </c>
    </row>
    <row r="857" spans="1:10" x14ac:dyDescent="0.25">
      <c r="A857" s="2" t="s">
        <v>10120</v>
      </c>
      <c r="B857" s="2" t="s">
        <v>12680</v>
      </c>
      <c r="C857" s="2" t="s">
        <v>12681</v>
      </c>
      <c r="D857" s="2" t="s">
        <v>11307</v>
      </c>
      <c r="E857" s="2" t="s">
        <v>10918</v>
      </c>
      <c r="F857" s="2">
        <v>1.0248200000000001E-2</v>
      </c>
      <c r="G857" s="2">
        <v>3.2484499999999999E-2</v>
      </c>
      <c r="H857" s="2">
        <v>1.7749388000000001E-2</v>
      </c>
      <c r="I857" s="2" t="s">
        <v>12682</v>
      </c>
      <c r="J857" s="2">
        <v>2</v>
      </c>
    </row>
    <row r="858" spans="1:10" x14ac:dyDescent="0.25">
      <c r="A858" s="2" t="s">
        <v>10120</v>
      </c>
      <c r="B858" s="2" t="s">
        <v>12683</v>
      </c>
      <c r="C858" s="2" t="s">
        <v>12684</v>
      </c>
      <c r="D858" s="2" t="s">
        <v>11307</v>
      </c>
      <c r="E858" s="2" t="s">
        <v>10918</v>
      </c>
      <c r="F858" s="2">
        <v>1.0248200000000001E-2</v>
      </c>
      <c r="G858" s="2">
        <v>3.2484499999999999E-2</v>
      </c>
      <c r="H858" s="2">
        <v>1.7749388000000001E-2</v>
      </c>
      <c r="I858" s="2" t="s">
        <v>12685</v>
      </c>
      <c r="J858" s="2">
        <v>2</v>
      </c>
    </row>
    <row r="859" spans="1:10" x14ac:dyDescent="0.25">
      <c r="A859" s="2" t="s">
        <v>10120</v>
      </c>
      <c r="B859" s="2" t="s">
        <v>12686</v>
      </c>
      <c r="C859" s="2" t="s">
        <v>12687</v>
      </c>
      <c r="D859" s="2" t="s">
        <v>11307</v>
      </c>
      <c r="E859" s="2" t="s">
        <v>10918</v>
      </c>
      <c r="F859" s="2">
        <v>1.0248200000000001E-2</v>
      </c>
      <c r="G859" s="2">
        <v>3.2484499999999999E-2</v>
      </c>
      <c r="H859" s="2">
        <v>1.7749388000000001E-2</v>
      </c>
      <c r="I859" s="2" t="s">
        <v>11796</v>
      </c>
      <c r="J859" s="2">
        <v>2</v>
      </c>
    </row>
    <row r="860" spans="1:10" x14ac:dyDescent="0.25">
      <c r="A860" s="2" t="s">
        <v>10120</v>
      </c>
      <c r="B860" s="2" t="s">
        <v>12688</v>
      </c>
      <c r="C860" s="2" t="s">
        <v>12689</v>
      </c>
      <c r="D860" s="2" t="s">
        <v>11307</v>
      </c>
      <c r="E860" s="2" t="s">
        <v>10918</v>
      </c>
      <c r="F860" s="2">
        <v>1.0248200000000001E-2</v>
      </c>
      <c r="G860" s="2">
        <v>3.2484499999999999E-2</v>
      </c>
      <c r="H860" s="2">
        <v>1.7749388000000001E-2</v>
      </c>
      <c r="I860" s="2" t="s">
        <v>12690</v>
      </c>
      <c r="J860" s="2">
        <v>2</v>
      </c>
    </row>
    <row r="861" spans="1:10" x14ac:dyDescent="0.25">
      <c r="A861" s="2" t="s">
        <v>10120</v>
      </c>
      <c r="B861" s="2" t="s">
        <v>12691</v>
      </c>
      <c r="C861" s="2" t="s">
        <v>12692</v>
      </c>
      <c r="D861" s="2" t="s">
        <v>11307</v>
      </c>
      <c r="E861" s="2" t="s">
        <v>10918</v>
      </c>
      <c r="F861" s="2">
        <v>1.0248200000000001E-2</v>
      </c>
      <c r="G861" s="2">
        <v>3.2484499999999999E-2</v>
      </c>
      <c r="H861" s="2">
        <v>1.7749388000000001E-2</v>
      </c>
      <c r="I861" s="2" t="s">
        <v>12246</v>
      </c>
      <c r="J861" s="2">
        <v>2</v>
      </c>
    </row>
    <row r="862" spans="1:10" x14ac:dyDescent="0.25">
      <c r="A862" s="2" t="s">
        <v>10120</v>
      </c>
      <c r="B862" s="2" t="s">
        <v>12693</v>
      </c>
      <c r="C862" s="2" t="s">
        <v>12694</v>
      </c>
      <c r="D862" s="2" t="s">
        <v>11307</v>
      </c>
      <c r="E862" s="2" t="s">
        <v>10918</v>
      </c>
      <c r="F862" s="2">
        <v>1.0248200000000001E-2</v>
      </c>
      <c r="G862" s="2">
        <v>3.2484499999999999E-2</v>
      </c>
      <c r="H862" s="2">
        <v>1.7749388000000001E-2</v>
      </c>
      <c r="I862" s="2" t="s">
        <v>12695</v>
      </c>
      <c r="J862" s="2">
        <v>2</v>
      </c>
    </row>
    <row r="863" spans="1:10" x14ac:dyDescent="0.25">
      <c r="A863" s="2" t="s">
        <v>10120</v>
      </c>
      <c r="B863" s="2" t="s">
        <v>12696</v>
      </c>
      <c r="C863" s="2" t="s">
        <v>12697</v>
      </c>
      <c r="D863" s="2" t="s">
        <v>10979</v>
      </c>
      <c r="E863" s="2" t="s">
        <v>10660</v>
      </c>
      <c r="F863" s="2">
        <v>1.03032E-2</v>
      </c>
      <c r="G863" s="2">
        <v>3.2583000000000001E-2</v>
      </c>
      <c r="H863" s="2">
        <v>1.7803195000000001E-2</v>
      </c>
      <c r="I863" s="2" t="s">
        <v>12310</v>
      </c>
      <c r="J863" s="2">
        <v>3</v>
      </c>
    </row>
    <row r="864" spans="1:10" x14ac:dyDescent="0.25">
      <c r="A864" s="2" t="s">
        <v>10120</v>
      </c>
      <c r="B864" s="2" t="s">
        <v>12698</v>
      </c>
      <c r="C864" s="2" t="s">
        <v>12699</v>
      </c>
      <c r="D864" s="2" t="s">
        <v>10979</v>
      </c>
      <c r="E864" s="2" t="s">
        <v>10660</v>
      </c>
      <c r="F864" s="2">
        <v>1.03032E-2</v>
      </c>
      <c r="G864" s="2">
        <v>3.2583000000000001E-2</v>
      </c>
      <c r="H864" s="2">
        <v>1.7803195000000001E-2</v>
      </c>
      <c r="I864" s="2" t="s">
        <v>12550</v>
      </c>
      <c r="J864" s="2">
        <v>3</v>
      </c>
    </row>
    <row r="865" spans="1:10" x14ac:dyDescent="0.25">
      <c r="A865" s="2" t="s">
        <v>10120</v>
      </c>
      <c r="B865" s="2" t="s">
        <v>12700</v>
      </c>
      <c r="C865" s="2" t="s">
        <v>12701</v>
      </c>
      <c r="D865" s="2" t="s">
        <v>10824</v>
      </c>
      <c r="E865" s="2" t="s">
        <v>12702</v>
      </c>
      <c r="F865" s="2">
        <v>1.06937E-2</v>
      </c>
      <c r="G865" s="2">
        <v>3.3778700000000002E-2</v>
      </c>
      <c r="H865" s="2">
        <v>1.8456515E-2</v>
      </c>
      <c r="I865" s="2" t="s">
        <v>12668</v>
      </c>
      <c r="J865" s="2">
        <v>4</v>
      </c>
    </row>
    <row r="866" spans="1:10" x14ac:dyDescent="0.25">
      <c r="A866" s="2" t="s">
        <v>10120</v>
      </c>
      <c r="B866" s="2" t="s">
        <v>12703</v>
      </c>
      <c r="C866" s="2" t="s">
        <v>12704</v>
      </c>
      <c r="D866" s="2" t="s">
        <v>10793</v>
      </c>
      <c r="E866" s="2" t="s">
        <v>12705</v>
      </c>
      <c r="F866" s="2">
        <v>1.0795799999999999E-2</v>
      </c>
      <c r="G866" s="2">
        <v>3.4061800000000003E-2</v>
      </c>
      <c r="H866" s="2">
        <v>1.8611203E-2</v>
      </c>
      <c r="I866" s="2" t="s">
        <v>12706</v>
      </c>
      <c r="J866" s="2">
        <v>5</v>
      </c>
    </row>
    <row r="867" spans="1:10" x14ac:dyDescent="0.25">
      <c r="A867" s="2" t="s">
        <v>10120</v>
      </c>
      <c r="B867" s="2" t="s">
        <v>12707</v>
      </c>
      <c r="C867" s="2" t="s">
        <v>12708</v>
      </c>
      <c r="D867" s="2" t="s">
        <v>10824</v>
      </c>
      <c r="E867" s="2" t="s">
        <v>10407</v>
      </c>
      <c r="F867" s="2">
        <v>1.0957100000000001E-2</v>
      </c>
      <c r="G867" s="2">
        <v>3.45308E-2</v>
      </c>
      <c r="H867" s="2">
        <v>1.8867486999999999E-2</v>
      </c>
      <c r="I867" s="2" t="s">
        <v>12645</v>
      </c>
      <c r="J867" s="2">
        <v>4</v>
      </c>
    </row>
    <row r="868" spans="1:10" x14ac:dyDescent="0.25">
      <c r="A868" s="2" t="s">
        <v>10120</v>
      </c>
      <c r="B868" s="2" t="s">
        <v>12709</v>
      </c>
      <c r="C868" s="2" t="s">
        <v>12710</v>
      </c>
      <c r="D868" s="2" t="s">
        <v>10793</v>
      </c>
      <c r="E868" s="2" t="s">
        <v>12711</v>
      </c>
      <c r="F868" s="2">
        <v>1.09976E-2</v>
      </c>
      <c r="G868" s="2">
        <v>3.4569000000000003E-2</v>
      </c>
      <c r="H868" s="2">
        <v>1.8888333E-2</v>
      </c>
      <c r="I868" s="2" t="s">
        <v>12712</v>
      </c>
      <c r="J868" s="2">
        <v>5</v>
      </c>
    </row>
    <row r="869" spans="1:10" x14ac:dyDescent="0.25">
      <c r="A869" s="2" t="s">
        <v>10120</v>
      </c>
      <c r="B869" s="2" t="s">
        <v>12713</v>
      </c>
      <c r="C869" s="2" t="s">
        <v>12714</v>
      </c>
      <c r="D869" s="2" t="s">
        <v>11307</v>
      </c>
      <c r="E869" s="2" t="s">
        <v>10761</v>
      </c>
      <c r="F869" s="2">
        <v>1.1058E-2</v>
      </c>
      <c r="G869" s="2">
        <v>3.4569000000000003E-2</v>
      </c>
      <c r="H869" s="2">
        <v>1.8888333E-2</v>
      </c>
      <c r="I869" s="2" t="s">
        <v>12213</v>
      </c>
      <c r="J869" s="2">
        <v>2</v>
      </c>
    </row>
    <row r="870" spans="1:10" x14ac:dyDescent="0.25">
      <c r="A870" s="2" t="s">
        <v>10120</v>
      </c>
      <c r="B870" s="2" t="s">
        <v>12715</v>
      </c>
      <c r="C870" s="2" t="s">
        <v>12716</v>
      </c>
      <c r="D870" s="2" t="s">
        <v>11307</v>
      </c>
      <c r="E870" s="2" t="s">
        <v>10761</v>
      </c>
      <c r="F870" s="2">
        <v>1.1058E-2</v>
      </c>
      <c r="G870" s="2">
        <v>3.4569000000000003E-2</v>
      </c>
      <c r="H870" s="2">
        <v>1.8888333E-2</v>
      </c>
      <c r="I870" s="2" t="s">
        <v>11877</v>
      </c>
      <c r="J870" s="2">
        <v>2</v>
      </c>
    </row>
    <row r="871" spans="1:10" x14ac:dyDescent="0.25">
      <c r="A871" s="2" t="s">
        <v>10120</v>
      </c>
      <c r="B871" s="2" t="s">
        <v>12717</v>
      </c>
      <c r="C871" s="2" t="s">
        <v>12718</v>
      </c>
      <c r="D871" s="2" t="s">
        <v>11307</v>
      </c>
      <c r="E871" s="2" t="s">
        <v>10761</v>
      </c>
      <c r="F871" s="2">
        <v>1.1058E-2</v>
      </c>
      <c r="G871" s="2">
        <v>3.4569000000000003E-2</v>
      </c>
      <c r="H871" s="2">
        <v>1.8888333E-2</v>
      </c>
      <c r="I871" s="2" t="s">
        <v>12719</v>
      </c>
      <c r="J871" s="2">
        <v>2</v>
      </c>
    </row>
    <row r="872" spans="1:10" x14ac:dyDescent="0.25">
      <c r="A872" s="2" t="s">
        <v>10120</v>
      </c>
      <c r="B872" s="2" t="s">
        <v>12720</v>
      </c>
      <c r="C872" s="2" t="s">
        <v>12721</v>
      </c>
      <c r="D872" s="2" t="s">
        <v>11307</v>
      </c>
      <c r="E872" s="2" t="s">
        <v>10761</v>
      </c>
      <c r="F872" s="2">
        <v>1.1058E-2</v>
      </c>
      <c r="G872" s="2">
        <v>3.4569000000000003E-2</v>
      </c>
      <c r="H872" s="2">
        <v>1.8888333E-2</v>
      </c>
      <c r="I872" s="2" t="s">
        <v>12722</v>
      </c>
      <c r="J872" s="2">
        <v>2</v>
      </c>
    </row>
    <row r="873" spans="1:10" x14ac:dyDescent="0.25">
      <c r="A873" s="2" t="s">
        <v>10120</v>
      </c>
      <c r="B873" s="2" t="s">
        <v>12723</v>
      </c>
      <c r="C873" s="2" t="s">
        <v>12724</v>
      </c>
      <c r="D873" s="2" t="s">
        <v>11307</v>
      </c>
      <c r="E873" s="2" t="s">
        <v>10761</v>
      </c>
      <c r="F873" s="2">
        <v>1.1058E-2</v>
      </c>
      <c r="G873" s="2">
        <v>3.4569000000000003E-2</v>
      </c>
      <c r="H873" s="2">
        <v>1.8888333E-2</v>
      </c>
      <c r="I873" s="2" t="s">
        <v>12725</v>
      </c>
      <c r="J873" s="2">
        <v>2</v>
      </c>
    </row>
    <row r="874" spans="1:10" x14ac:dyDescent="0.25">
      <c r="A874" s="2" t="s">
        <v>10120</v>
      </c>
      <c r="B874" s="2" t="s">
        <v>12726</v>
      </c>
      <c r="C874" s="2" t="s">
        <v>12727</v>
      </c>
      <c r="D874" s="2" t="s">
        <v>11307</v>
      </c>
      <c r="E874" s="2" t="s">
        <v>10761</v>
      </c>
      <c r="F874" s="2">
        <v>1.1058E-2</v>
      </c>
      <c r="G874" s="2">
        <v>3.4569000000000003E-2</v>
      </c>
      <c r="H874" s="2">
        <v>1.8888333E-2</v>
      </c>
      <c r="I874" s="2" t="s">
        <v>12368</v>
      </c>
      <c r="J874" s="2">
        <v>2</v>
      </c>
    </row>
    <row r="875" spans="1:10" x14ac:dyDescent="0.25">
      <c r="A875" s="2" t="s">
        <v>10120</v>
      </c>
      <c r="B875" s="2" t="s">
        <v>12728</v>
      </c>
      <c r="C875" s="2" t="s">
        <v>12729</v>
      </c>
      <c r="D875" s="2" t="s">
        <v>10824</v>
      </c>
      <c r="E875" s="2" t="s">
        <v>12730</v>
      </c>
      <c r="F875" s="2">
        <v>1.12248E-2</v>
      </c>
      <c r="G875" s="2">
        <v>3.5009899999999997E-2</v>
      </c>
      <c r="H875" s="2">
        <v>1.9129261000000002E-2</v>
      </c>
      <c r="I875" s="2" t="s">
        <v>12605</v>
      </c>
      <c r="J875" s="2">
        <v>4</v>
      </c>
    </row>
    <row r="876" spans="1:10" x14ac:dyDescent="0.25">
      <c r="A876" s="2" t="s">
        <v>10120</v>
      </c>
      <c r="B876" s="2" t="s">
        <v>12731</v>
      </c>
      <c r="C876" s="2" t="s">
        <v>12732</v>
      </c>
      <c r="D876" s="2" t="s">
        <v>10824</v>
      </c>
      <c r="E876" s="2" t="s">
        <v>12730</v>
      </c>
      <c r="F876" s="2">
        <v>1.12248E-2</v>
      </c>
      <c r="G876" s="2">
        <v>3.5009899999999997E-2</v>
      </c>
      <c r="H876" s="2">
        <v>1.9129261000000002E-2</v>
      </c>
      <c r="I876" s="2" t="s">
        <v>12733</v>
      </c>
      <c r="J876" s="2">
        <v>4</v>
      </c>
    </row>
    <row r="877" spans="1:10" x14ac:dyDescent="0.25">
      <c r="A877" s="2" t="s">
        <v>10120</v>
      </c>
      <c r="B877" s="2" t="s">
        <v>12734</v>
      </c>
      <c r="C877" s="2" t="s">
        <v>12735</v>
      </c>
      <c r="D877" s="2" t="s">
        <v>10824</v>
      </c>
      <c r="E877" s="2" t="s">
        <v>10783</v>
      </c>
      <c r="F877" s="2">
        <v>1.17725E-2</v>
      </c>
      <c r="G877" s="2">
        <v>3.6358099999999997E-2</v>
      </c>
      <c r="H877" s="2">
        <v>1.9865886999999999E-2</v>
      </c>
      <c r="I877" s="2" t="s">
        <v>12668</v>
      </c>
      <c r="J877" s="2">
        <v>4</v>
      </c>
    </row>
    <row r="878" spans="1:10" x14ac:dyDescent="0.25">
      <c r="A878" s="2" t="s">
        <v>10120</v>
      </c>
      <c r="B878" s="2" t="s">
        <v>12736</v>
      </c>
      <c r="C878" s="2" t="s">
        <v>12737</v>
      </c>
      <c r="D878" s="2" t="s">
        <v>11307</v>
      </c>
      <c r="E878" s="2" t="s">
        <v>10630</v>
      </c>
      <c r="F878" s="2">
        <v>1.18951E-2</v>
      </c>
      <c r="G878" s="2">
        <v>3.6358099999999997E-2</v>
      </c>
      <c r="H878" s="2">
        <v>1.9865886999999999E-2</v>
      </c>
      <c r="I878" s="2" t="s">
        <v>12583</v>
      </c>
      <c r="J878" s="2">
        <v>2</v>
      </c>
    </row>
    <row r="879" spans="1:10" x14ac:dyDescent="0.25">
      <c r="A879" s="2" t="s">
        <v>10120</v>
      </c>
      <c r="B879" s="2" t="s">
        <v>12738</v>
      </c>
      <c r="C879" s="2" t="s">
        <v>12739</v>
      </c>
      <c r="D879" s="2" t="s">
        <v>11307</v>
      </c>
      <c r="E879" s="2" t="s">
        <v>10630</v>
      </c>
      <c r="F879" s="2">
        <v>1.18951E-2</v>
      </c>
      <c r="G879" s="2">
        <v>3.6358099999999997E-2</v>
      </c>
      <c r="H879" s="2">
        <v>1.9865886999999999E-2</v>
      </c>
      <c r="I879" s="2" t="s">
        <v>12740</v>
      </c>
      <c r="J879" s="2">
        <v>2</v>
      </c>
    </row>
    <row r="880" spans="1:10" x14ac:dyDescent="0.25">
      <c r="A880" s="2" t="s">
        <v>10120</v>
      </c>
      <c r="B880" s="2" t="s">
        <v>12741</v>
      </c>
      <c r="C880" s="2" t="s">
        <v>12742</v>
      </c>
      <c r="D880" s="2" t="s">
        <v>11307</v>
      </c>
      <c r="E880" s="2" t="s">
        <v>10630</v>
      </c>
      <c r="F880" s="2">
        <v>1.18951E-2</v>
      </c>
      <c r="G880" s="2">
        <v>3.6358099999999997E-2</v>
      </c>
      <c r="H880" s="2">
        <v>1.9865886999999999E-2</v>
      </c>
      <c r="I880" s="2" t="s">
        <v>12743</v>
      </c>
      <c r="J880" s="2">
        <v>2</v>
      </c>
    </row>
    <row r="881" spans="1:10" x14ac:dyDescent="0.25">
      <c r="A881" s="2" t="s">
        <v>10120</v>
      </c>
      <c r="B881" s="2" t="s">
        <v>12744</v>
      </c>
      <c r="C881" s="2" t="s">
        <v>12745</v>
      </c>
      <c r="D881" s="2" t="s">
        <v>10645</v>
      </c>
      <c r="E881" s="2" t="s">
        <v>11076</v>
      </c>
      <c r="F881" s="2">
        <v>1.19664E-2</v>
      </c>
      <c r="G881" s="2">
        <v>3.6358099999999997E-2</v>
      </c>
      <c r="H881" s="2">
        <v>1.9865886999999999E-2</v>
      </c>
      <c r="I881" s="2" t="s">
        <v>12746</v>
      </c>
      <c r="J881" s="2">
        <v>6</v>
      </c>
    </row>
    <row r="882" spans="1:10" x14ac:dyDescent="0.25">
      <c r="A882" s="2" t="s">
        <v>10120</v>
      </c>
      <c r="B882" s="2" t="s">
        <v>12747</v>
      </c>
      <c r="C882" s="2" t="s">
        <v>12748</v>
      </c>
      <c r="D882" s="2" t="s">
        <v>10824</v>
      </c>
      <c r="E882" s="2" t="s">
        <v>10329</v>
      </c>
      <c r="F882" s="2">
        <v>1.2052800000000001E-2</v>
      </c>
      <c r="G882" s="2">
        <v>3.6358099999999997E-2</v>
      </c>
      <c r="H882" s="2">
        <v>1.9865886999999999E-2</v>
      </c>
      <c r="I882" s="2" t="s">
        <v>12749</v>
      </c>
      <c r="J882" s="2">
        <v>4</v>
      </c>
    </row>
    <row r="883" spans="1:10" x14ac:dyDescent="0.25">
      <c r="A883" s="2" t="s">
        <v>10120</v>
      </c>
      <c r="B883" s="2" t="s">
        <v>12750</v>
      </c>
      <c r="C883" s="2" t="s">
        <v>12751</v>
      </c>
      <c r="D883" s="2" t="s">
        <v>10824</v>
      </c>
      <c r="E883" s="2" t="s">
        <v>10329</v>
      </c>
      <c r="F883" s="2">
        <v>1.2052800000000001E-2</v>
      </c>
      <c r="G883" s="2">
        <v>3.6358099999999997E-2</v>
      </c>
      <c r="H883" s="2">
        <v>1.9865886999999999E-2</v>
      </c>
      <c r="I883" s="2" t="s">
        <v>11519</v>
      </c>
      <c r="J883" s="2">
        <v>4</v>
      </c>
    </row>
    <row r="884" spans="1:10" x14ac:dyDescent="0.25">
      <c r="A884" s="2" t="s">
        <v>10120</v>
      </c>
      <c r="B884" s="2" t="s">
        <v>12752</v>
      </c>
      <c r="C884" s="2" t="s">
        <v>12753</v>
      </c>
      <c r="D884" s="2" t="s">
        <v>12455</v>
      </c>
      <c r="E884" s="2" t="s">
        <v>11308</v>
      </c>
      <c r="F884" s="2">
        <v>1.2257199999999999E-2</v>
      </c>
      <c r="G884" s="2">
        <v>3.6358099999999997E-2</v>
      </c>
      <c r="H884" s="2">
        <v>1.9865886999999999E-2</v>
      </c>
      <c r="I884" s="2" t="s">
        <v>853</v>
      </c>
      <c r="J884" s="2">
        <v>1</v>
      </c>
    </row>
    <row r="885" spans="1:10" x14ac:dyDescent="0.25">
      <c r="A885" s="2" t="s">
        <v>10120</v>
      </c>
      <c r="B885" s="2" t="s">
        <v>12754</v>
      </c>
      <c r="C885" s="2" t="s">
        <v>12755</v>
      </c>
      <c r="D885" s="2" t="s">
        <v>12455</v>
      </c>
      <c r="E885" s="2" t="s">
        <v>11308</v>
      </c>
      <c r="F885" s="2">
        <v>1.2257199999999999E-2</v>
      </c>
      <c r="G885" s="2">
        <v>3.6358099999999997E-2</v>
      </c>
      <c r="H885" s="2">
        <v>1.9865886999999999E-2</v>
      </c>
      <c r="I885" s="2" t="s">
        <v>1105</v>
      </c>
      <c r="J885" s="2">
        <v>1</v>
      </c>
    </row>
    <row r="886" spans="1:10" x14ac:dyDescent="0.25">
      <c r="A886" s="2" t="s">
        <v>10120</v>
      </c>
      <c r="B886" s="2" t="s">
        <v>12756</v>
      </c>
      <c r="C886" s="2" t="s">
        <v>12757</v>
      </c>
      <c r="D886" s="2" t="s">
        <v>12455</v>
      </c>
      <c r="E886" s="2" t="s">
        <v>11308</v>
      </c>
      <c r="F886" s="2">
        <v>1.2257199999999999E-2</v>
      </c>
      <c r="G886" s="2">
        <v>3.6358099999999997E-2</v>
      </c>
      <c r="H886" s="2">
        <v>1.9865886999999999E-2</v>
      </c>
      <c r="I886" s="2" t="s">
        <v>944</v>
      </c>
      <c r="J886" s="2">
        <v>1</v>
      </c>
    </row>
    <row r="887" spans="1:10" x14ac:dyDescent="0.25">
      <c r="A887" s="2" t="s">
        <v>10120</v>
      </c>
      <c r="B887" s="2" t="s">
        <v>12758</v>
      </c>
      <c r="C887" s="2" t="s">
        <v>12759</v>
      </c>
      <c r="D887" s="2" t="s">
        <v>12455</v>
      </c>
      <c r="E887" s="2" t="s">
        <v>11308</v>
      </c>
      <c r="F887" s="2">
        <v>1.2257199999999999E-2</v>
      </c>
      <c r="G887" s="2">
        <v>3.6358099999999997E-2</v>
      </c>
      <c r="H887" s="2">
        <v>1.9865886999999999E-2</v>
      </c>
      <c r="I887" s="2" t="s">
        <v>944</v>
      </c>
      <c r="J887" s="2">
        <v>1</v>
      </c>
    </row>
    <row r="888" spans="1:10" x14ac:dyDescent="0.25">
      <c r="A888" s="2" t="s">
        <v>10120</v>
      </c>
      <c r="B888" s="2" t="s">
        <v>12760</v>
      </c>
      <c r="C888" s="2" t="s">
        <v>12761</v>
      </c>
      <c r="D888" s="2" t="s">
        <v>12455</v>
      </c>
      <c r="E888" s="2" t="s">
        <v>11308</v>
      </c>
      <c r="F888" s="2">
        <v>1.2257199999999999E-2</v>
      </c>
      <c r="G888" s="2">
        <v>3.6358099999999997E-2</v>
      </c>
      <c r="H888" s="2">
        <v>1.9865886999999999E-2</v>
      </c>
      <c r="I888" s="2" t="s">
        <v>903</v>
      </c>
      <c r="J888" s="2">
        <v>1</v>
      </c>
    </row>
    <row r="889" spans="1:10" x14ac:dyDescent="0.25">
      <c r="A889" s="2" t="s">
        <v>10120</v>
      </c>
      <c r="B889" s="2" t="s">
        <v>12762</v>
      </c>
      <c r="C889" s="2" t="s">
        <v>12763</v>
      </c>
      <c r="D889" s="2" t="s">
        <v>12455</v>
      </c>
      <c r="E889" s="2" t="s">
        <v>11308</v>
      </c>
      <c r="F889" s="2">
        <v>1.2257199999999999E-2</v>
      </c>
      <c r="G889" s="2">
        <v>3.6358099999999997E-2</v>
      </c>
      <c r="H889" s="2">
        <v>1.9865886999999999E-2</v>
      </c>
      <c r="I889" s="2" t="s">
        <v>1128</v>
      </c>
      <c r="J889" s="2">
        <v>1</v>
      </c>
    </row>
    <row r="890" spans="1:10" x14ac:dyDescent="0.25">
      <c r="A890" s="2" t="s">
        <v>10120</v>
      </c>
      <c r="B890" s="2" t="s">
        <v>12764</v>
      </c>
      <c r="C890" s="2" t="s">
        <v>12765</v>
      </c>
      <c r="D890" s="2" t="s">
        <v>12455</v>
      </c>
      <c r="E890" s="2" t="s">
        <v>11308</v>
      </c>
      <c r="F890" s="2">
        <v>1.2257199999999999E-2</v>
      </c>
      <c r="G890" s="2">
        <v>3.6358099999999997E-2</v>
      </c>
      <c r="H890" s="2">
        <v>1.9865886999999999E-2</v>
      </c>
      <c r="I890" s="2" t="s">
        <v>903</v>
      </c>
      <c r="J890" s="2">
        <v>1</v>
      </c>
    </row>
    <row r="891" spans="1:10" x14ac:dyDescent="0.25">
      <c r="A891" s="2" t="s">
        <v>10120</v>
      </c>
      <c r="B891" s="2" t="s">
        <v>12766</v>
      </c>
      <c r="C891" s="2" t="s">
        <v>12767</v>
      </c>
      <c r="D891" s="2" t="s">
        <v>12455</v>
      </c>
      <c r="E891" s="2" t="s">
        <v>11308</v>
      </c>
      <c r="F891" s="2">
        <v>1.2257199999999999E-2</v>
      </c>
      <c r="G891" s="2">
        <v>3.6358099999999997E-2</v>
      </c>
      <c r="H891" s="2">
        <v>1.9865886999999999E-2</v>
      </c>
      <c r="I891" s="2" t="s">
        <v>1128</v>
      </c>
      <c r="J891" s="2">
        <v>1</v>
      </c>
    </row>
    <row r="892" spans="1:10" x14ac:dyDescent="0.25">
      <c r="A892" s="2" t="s">
        <v>10120</v>
      </c>
      <c r="B892" s="2" t="s">
        <v>12768</v>
      </c>
      <c r="C892" s="2" t="s">
        <v>12769</v>
      </c>
      <c r="D892" s="2" t="s">
        <v>12455</v>
      </c>
      <c r="E892" s="2" t="s">
        <v>11308</v>
      </c>
      <c r="F892" s="2">
        <v>1.2257199999999999E-2</v>
      </c>
      <c r="G892" s="2">
        <v>3.6358099999999997E-2</v>
      </c>
      <c r="H892" s="2">
        <v>1.9865886999999999E-2</v>
      </c>
      <c r="I892" s="2" t="s">
        <v>1117</v>
      </c>
      <c r="J892" s="2">
        <v>1</v>
      </c>
    </row>
    <row r="893" spans="1:10" x14ac:dyDescent="0.25">
      <c r="A893" s="2" t="s">
        <v>10120</v>
      </c>
      <c r="B893" s="2" t="s">
        <v>12770</v>
      </c>
      <c r="C893" s="2" t="s">
        <v>12771</v>
      </c>
      <c r="D893" s="2" t="s">
        <v>12455</v>
      </c>
      <c r="E893" s="2" t="s">
        <v>11308</v>
      </c>
      <c r="F893" s="2">
        <v>1.2257199999999999E-2</v>
      </c>
      <c r="G893" s="2">
        <v>3.6358099999999997E-2</v>
      </c>
      <c r="H893" s="2">
        <v>1.9865886999999999E-2</v>
      </c>
      <c r="I893" s="2" t="s">
        <v>1128</v>
      </c>
      <c r="J893" s="2">
        <v>1</v>
      </c>
    </row>
    <row r="894" spans="1:10" x14ac:dyDescent="0.25">
      <c r="A894" s="2" t="s">
        <v>10120</v>
      </c>
      <c r="B894" s="2" t="s">
        <v>12772</v>
      </c>
      <c r="C894" s="2" t="s">
        <v>12773</v>
      </c>
      <c r="D894" s="2" t="s">
        <v>12455</v>
      </c>
      <c r="E894" s="2" t="s">
        <v>11308</v>
      </c>
      <c r="F894" s="2">
        <v>1.2257199999999999E-2</v>
      </c>
      <c r="G894" s="2">
        <v>3.6358099999999997E-2</v>
      </c>
      <c r="H894" s="2">
        <v>1.9865886999999999E-2</v>
      </c>
      <c r="I894" s="2" t="s">
        <v>933</v>
      </c>
      <c r="J894" s="2">
        <v>1</v>
      </c>
    </row>
    <row r="895" spans="1:10" x14ac:dyDescent="0.25">
      <c r="A895" s="2" t="s">
        <v>10120</v>
      </c>
      <c r="B895" s="2" t="s">
        <v>12774</v>
      </c>
      <c r="C895" s="2" t="s">
        <v>12775</v>
      </c>
      <c r="D895" s="2" t="s">
        <v>12455</v>
      </c>
      <c r="E895" s="2" t="s">
        <v>11308</v>
      </c>
      <c r="F895" s="2">
        <v>1.2257199999999999E-2</v>
      </c>
      <c r="G895" s="2">
        <v>3.6358099999999997E-2</v>
      </c>
      <c r="H895" s="2">
        <v>1.9865886999999999E-2</v>
      </c>
      <c r="I895" s="2" t="s">
        <v>933</v>
      </c>
      <c r="J895" s="2">
        <v>1</v>
      </c>
    </row>
    <row r="896" spans="1:10" x14ac:dyDescent="0.25">
      <c r="A896" s="2" t="s">
        <v>10120</v>
      </c>
      <c r="B896" s="2" t="s">
        <v>12776</v>
      </c>
      <c r="C896" s="2" t="s">
        <v>12777</v>
      </c>
      <c r="D896" s="2" t="s">
        <v>12455</v>
      </c>
      <c r="E896" s="2" t="s">
        <v>11308</v>
      </c>
      <c r="F896" s="2">
        <v>1.2257199999999999E-2</v>
      </c>
      <c r="G896" s="2">
        <v>3.6358099999999997E-2</v>
      </c>
      <c r="H896" s="2">
        <v>1.9865886999999999E-2</v>
      </c>
      <c r="I896" s="2" t="s">
        <v>935</v>
      </c>
      <c r="J896" s="2">
        <v>1</v>
      </c>
    </row>
    <row r="897" spans="1:10" x14ac:dyDescent="0.25">
      <c r="A897" s="2" t="s">
        <v>10120</v>
      </c>
      <c r="B897" s="2" t="s">
        <v>12778</v>
      </c>
      <c r="C897" s="2" t="s">
        <v>12779</v>
      </c>
      <c r="D897" s="2" t="s">
        <v>12455</v>
      </c>
      <c r="E897" s="2" t="s">
        <v>11308</v>
      </c>
      <c r="F897" s="2">
        <v>1.2257199999999999E-2</v>
      </c>
      <c r="G897" s="2">
        <v>3.6358099999999997E-2</v>
      </c>
      <c r="H897" s="2">
        <v>1.9865886999999999E-2</v>
      </c>
      <c r="I897" s="2" t="s">
        <v>935</v>
      </c>
      <c r="J897" s="2">
        <v>1</v>
      </c>
    </row>
    <row r="898" spans="1:10" x14ac:dyDescent="0.25">
      <c r="A898" s="2" t="s">
        <v>10120</v>
      </c>
      <c r="B898" s="2" t="s">
        <v>12780</v>
      </c>
      <c r="C898" s="2" t="s">
        <v>12781</v>
      </c>
      <c r="D898" s="2" t="s">
        <v>12455</v>
      </c>
      <c r="E898" s="2" t="s">
        <v>11308</v>
      </c>
      <c r="F898" s="2">
        <v>1.2257199999999999E-2</v>
      </c>
      <c r="G898" s="2">
        <v>3.6358099999999997E-2</v>
      </c>
      <c r="H898" s="2">
        <v>1.9865886999999999E-2</v>
      </c>
      <c r="I898" s="2" t="s">
        <v>856</v>
      </c>
      <c r="J898" s="2">
        <v>1</v>
      </c>
    </row>
    <row r="899" spans="1:10" x14ac:dyDescent="0.25">
      <c r="A899" s="2" t="s">
        <v>10120</v>
      </c>
      <c r="B899" s="2" t="s">
        <v>12782</v>
      </c>
      <c r="C899" s="2" t="s">
        <v>12783</v>
      </c>
      <c r="D899" s="2" t="s">
        <v>12455</v>
      </c>
      <c r="E899" s="2" t="s">
        <v>11308</v>
      </c>
      <c r="F899" s="2">
        <v>1.2257199999999999E-2</v>
      </c>
      <c r="G899" s="2">
        <v>3.6358099999999997E-2</v>
      </c>
      <c r="H899" s="2">
        <v>1.9865886999999999E-2</v>
      </c>
      <c r="I899" s="2" t="s">
        <v>1136</v>
      </c>
      <c r="J899" s="2">
        <v>1</v>
      </c>
    </row>
    <row r="900" spans="1:10" x14ac:dyDescent="0.25">
      <c r="A900" s="2" t="s">
        <v>10120</v>
      </c>
      <c r="B900" s="2" t="s">
        <v>12784</v>
      </c>
      <c r="C900" s="2" t="s">
        <v>12785</v>
      </c>
      <c r="D900" s="2" t="s">
        <v>12455</v>
      </c>
      <c r="E900" s="2" t="s">
        <v>11308</v>
      </c>
      <c r="F900" s="2">
        <v>1.2257199999999999E-2</v>
      </c>
      <c r="G900" s="2">
        <v>3.6358099999999997E-2</v>
      </c>
      <c r="H900" s="2">
        <v>1.9865886999999999E-2</v>
      </c>
      <c r="I900" s="2" t="s">
        <v>935</v>
      </c>
      <c r="J900" s="2">
        <v>1</v>
      </c>
    </row>
    <row r="901" spans="1:10" x14ac:dyDescent="0.25">
      <c r="A901" s="2" t="s">
        <v>10120</v>
      </c>
      <c r="B901" s="2" t="s">
        <v>12786</v>
      </c>
      <c r="C901" s="2" t="s">
        <v>12787</v>
      </c>
      <c r="D901" s="2" t="s">
        <v>12455</v>
      </c>
      <c r="E901" s="2" t="s">
        <v>11308</v>
      </c>
      <c r="F901" s="2">
        <v>1.2257199999999999E-2</v>
      </c>
      <c r="G901" s="2">
        <v>3.6358099999999997E-2</v>
      </c>
      <c r="H901" s="2">
        <v>1.9865886999999999E-2</v>
      </c>
      <c r="I901" s="2" t="s">
        <v>1105</v>
      </c>
      <c r="J901" s="2">
        <v>1</v>
      </c>
    </row>
    <row r="902" spans="1:10" x14ac:dyDescent="0.25">
      <c r="A902" s="2" t="s">
        <v>10120</v>
      </c>
      <c r="B902" s="2" t="s">
        <v>12788</v>
      </c>
      <c r="C902" s="2" t="s">
        <v>12789</v>
      </c>
      <c r="D902" s="2" t="s">
        <v>12455</v>
      </c>
      <c r="E902" s="2" t="s">
        <v>11308</v>
      </c>
      <c r="F902" s="2">
        <v>1.2257199999999999E-2</v>
      </c>
      <c r="G902" s="2">
        <v>3.6358099999999997E-2</v>
      </c>
      <c r="H902" s="2">
        <v>1.9865886999999999E-2</v>
      </c>
      <c r="I902" s="2" t="s">
        <v>983</v>
      </c>
      <c r="J902" s="2">
        <v>1</v>
      </c>
    </row>
    <row r="903" spans="1:10" x14ac:dyDescent="0.25">
      <c r="A903" s="2" t="s">
        <v>10120</v>
      </c>
      <c r="B903" s="2" t="s">
        <v>12790</v>
      </c>
      <c r="C903" s="2" t="s">
        <v>12791</v>
      </c>
      <c r="D903" s="2" t="s">
        <v>12455</v>
      </c>
      <c r="E903" s="2" t="s">
        <v>11308</v>
      </c>
      <c r="F903" s="2">
        <v>1.2257199999999999E-2</v>
      </c>
      <c r="G903" s="2">
        <v>3.6358099999999997E-2</v>
      </c>
      <c r="H903" s="2">
        <v>1.9865886999999999E-2</v>
      </c>
      <c r="I903" s="2" t="s">
        <v>1133</v>
      </c>
      <c r="J903" s="2">
        <v>1</v>
      </c>
    </row>
    <row r="904" spans="1:10" x14ac:dyDescent="0.25">
      <c r="A904" s="2" t="s">
        <v>10120</v>
      </c>
      <c r="B904" s="2" t="s">
        <v>12792</v>
      </c>
      <c r="C904" s="2" t="s">
        <v>12793</v>
      </c>
      <c r="D904" s="2" t="s">
        <v>12455</v>
      </c>
      <c r="E904" s="2" t="s">
        <v>11308</v>
      </c>
      <c r="F904" s="2">
        <v>1.2257199999999999E-2</v>
      </c>
      <c r="G904" s="2">
        <v>3.6358099999999997E-2</v>
      </c>
      <c r="H904" s="2">
        <v>1.9865886999999999E-2</v>
      </c>
      <c r="I904" s="2" t="s">
        <v>903</v>
      </c>
      <c r="J904" s="2">
        <v>1</v>
      </c>
    </row>
    <row r="905" spans="1:10" x14ac:dyDescent="0.25">
      <c r="A905" s="2" t="s">
        <v>10120</v>
      </c>
      <c r="B905" s="2" t="s">
        <v>12794</v>
      </c>
      <c r="C905" s="2" t="s">
        <v>12795</v>
      </c>
      <c r="D905" s="2" t="s">
        <v>12455</v>
      </c>
      <c r="E905" s="2" t="s">
        <v>11308</v>
      </c>
      <c r="F905" s="2">
        <v>1.2257199999999999E-2</v>
      </c>
      <c r="G905" s="2">
        <v>3.6358099999999997E-2</v>
      </c>
      <c r="H905" s="2">
        <v>1.9865886999999999E-2</v>
      </c>
      <c r="I905" s="2" t="s">
        <v>1118</v>
      </c>
      <c r="J905" s="2">
        <v>1</v>
      </c>
    </row>
    <row r="906" spans="1:10" x14ac:dyDescent="0.25">
      <c r="A906" s="2" t="s">
        <v>10120</v>
      </c>
      <c r="B906" s="2" t="s">
        <v>12796</v>
      </c>
      <c r="C906" s="2" t="s">
        <v>12797</v>
      </c>
      <c r="D906" s="2" t="s">
        <v>12455</v>
      </c>
      <c r="E906" s="2" t="s">
        <v>11308</v>
      </c>
      <c r="F906" s="2">
        <v>1.2257199999999999E-2</v>
      </c>
      <c r="G906" s="2">
        <v>3.6358099999999997E-2</v>
      </c>
      <c r="H906" s="2">
        <v>1.9865886999999999E-2</v>
      </c>
      <c r="I906" s="2" t="s">
        <v>1117</v>
      </c>
      <c r="J906" s="2">
        <v>1</v>
      </c>
    </row>
    <row r="907" spans="1:10" x14ac:dyDescent="0.25">
      <c r="A907" s="2" t="s">
        <v>10120</v>
      </c>
      <c r="B907" s="2" t="s">
        <v>12798</v>
      </c>
      <c r="C907" s="2" t="s">
        <v>12799</v>
      </c>
      <c r="D907" s="2" t="s">
        <v>12455</v>
      </c>
      <c r="E907" s="2" t="s">
        <v>11308</v>
      </c>
      <c r="F907" s="2">
        <v>1.2257199999999999E-2</v>
      </c>
      <c r="G907" s="2">
        <v>3.6358099999999997E-2</v>
      </c>
      <c r="H907" s="2">
        <v>1.9865886999999999E-2</v>
      </c>
      <c r="I907" s="2" t="s">
        <v>1117</v>
      </c>
      <c r="J907" s="2">
        <v>1</v>
      </c>
    </row>
    <row r="908" spans="1:10" x14ac:dyDescent="0.25">
      <c r="A908" s="2" t="s">
        <v>10120</v>
      </c>
      <c r="B908" s="2" t="s">
        <v>12800</v>
      </c>
      <c r="C908" s="2" t="s">
        <v>12801</v>
      </c>
      <c r="D908" s="2" t="s">
        <v>12455</v>
      </c>
      <c r="E908" s="2" t="s">
        <v>11308</v>
      </c>
      <c r="F908" s="2">
        <v>1.2257199999999999E-2</v>
      </c>
      <c r="G908" s="2">
        <v>3.6358099999999997E-2</v>
      </c>
      <c r="H908" s="2">
        <v>1.9865886999999999E-2</v>
      </c>
      <c r="I908" s="2" t="s">
        <v>935</v>
      </c>
      <c r="J908" s="2">
        <v>1</v>
      </c>
    </row>
    <row r="909" spans="1:10" x14ac:dyDescent="0.25">
      <c r="A909" s="2" t="s">
        <v>10120</v>
      </c>
      <c r="B909" s="2" t="s">
        <v>12802</v>
      </c>
      <c r="C909" s="2" t="s">
        <v>12803</v>
      </c>
      <c r="D909" s="2" t="s">
        <v>12455</v>
      </c>
      <c r="E909" s="2" t="s">
        <v>11308</v>
      </c>
      <c r="F909" s="2">
        <v>1.2257199999999999E-2</v>
      </c>
      <c r="G909" s="2">
        <v>3.6358099999999997E-2</v>
      </c>
      <c r="H909" s="2">
        <v>1.9865886999999999E-2</v>
      </c>
      <c r="I909" s="2" t="s">
        <v>1117</v>
      </c>
      <c r="J909" s="2">
        <v>1</v>
      </c>
    </row>
    <row r="910" spans="1:10" x14ac:dyDescent="0.25">
      <c r="A910" s="2" t="s">
        <v>10120</v>
      </c>
      <c r="B910" s="2" t="s">
        <v>12804</v>
      </c>
      <c r="C910" s="2" t="s">
        <v>12805</v>
      </c>
      <c r="D910" s="2" t="s">
        <v>12455</v>
      </c>
      <c r="E910" s="2" t="s">
        <v>11308</v>
      </c>
      <c r="F910" s="2">
        <v>1.2257199999999999E-2</v>
      </c>
      <c r="G910" s="2">
        <v>3.6358099999999997E-2</v>
      </c>
      <c r="H910" s="2">
        <v>1.9865886999999999E-2</v>
      </c>
      <c r="I910" s="2" t="s">
        <v>1108</v>
      </c>
      <c r="J910" s="2">
        <v>1</v>
      </c>
    </row>
    <row r="911" spans="1:10" x14ac:dyDescent="0.25">
      <c r="A911" s="2" t="s">
        <v>10120</v>
      </c>
      <c r="B911" s="2" t="s">
        <v>12806</v>
      </c>
      <c r="C911" s="2" t="s">
        <v>12807</v>
      </c>
      <c r="D911" s="2" t="s">
        <v>12455</v>
      </c>
      <c r="E911" s="2" t="s">
        <v>11308</v>
      </c>
      <c r="F911" s="2">
        <v>1.2257199999999999E-2</v>
      </c>
      <c r="G911" s="2">
        <v>3.6358099999999997E-2</v>
      </c>
      <c r="H911" s="2">
        <v>1.9865886999999999E-2</v>
      </c>
      <c r="I911" s="2" t="s">
        <v>999</v>
      </c>
      <c r="J911" s="2">
        <v>1</v>
      </c>
    </row>
    <row r="912" spans="1:10" x14ac:dyDescent="0.25">
      <c r="A912" s="2" t="s">
        <v>10120</v>
      </c>
      <c r="B912" s="2" t="s">
        <v>12808</v>
      </c>
      <c r="C912" s="2" t="s">
        <v>12809</v>
      </c>
      <c r="D912" s="2" t="s">
        <v>12455</v>
      </c>
      <c r="E912" s="2" t="s">
        <v>11308</v>
      </c>
      <c r="F912" s="2">
        <v>1.2257199999999999E-2</v>
      </c>
      <c r="G912" s="2">
        <v>3.6358099999999997E-2</v>
      </c>
      <c r="H912" s="2">
        <v>1.9865886999999999E-2</v>
      </c>
      <c r="I912" s="2" t="s">
        <v>999</v>
      </c>
      <c r="J912" s="2">
        <v>1</v>
      </c>
    </row>
    <row r="913" spans="1:10" x14ac:dyDescent="0.25">
      <c r="A913" s="2" t="s">
        <v>10120</v>
      </c>
      <c r="B913" s="2" t="s">
        <v>12810</v>
      </c>
      <c r="C913" s="2" t="s">
        <v>12811</v>
      </c>
      <c r="D913" s="2" t="s">
        <v>12455</v>
      </c>
      <c r="E913" s="2" t="s">
        <v>11308</v>
      </c>
      <c r="F913" s="2">
        <v>1.2257199999999999E-2</v>
      </c>
      <c r="G913" s="2">
        <v>3.6358099999999997E-2</v>
      </c>
      <c r="H913" s="2">
        <v>1.9865886999999999E-2</v>
      </c>
      <c r="I913" s="2" t="s">
        <v>1118</v>
      </c>
      <c r="J913" s="2">
        <v>1</v>
      </c>
    </row>
    <row r="914" spans="1:10" x14ac:dyDescent="0.25">
      <c r="A914" s="2" t="s">
        <v>10120</v>
      </c>
      <c r="B914" s="2" t="s">
        <v>12812</v>
      </c>
      <c r="C914" s="2" t="s">
        <v>12813</v>
      </c>
      <c r="D914" s="2" t="s">
        <v>12455</v>
      </c>
      <c r="E914" s="2" t="s">
        <v>11308</v>
      </c>
      <c r="F914" s="2">
        <v>1.2257199999999999E-2</v>
      </c>
      <c r="G914" s="2">
        <v>3.6358099999999997E-2</v>
      </c>
      <c r="H914" s="2">
        <v>1.9865886999999999E-2</v>
      </c>
      <c r="I914" s="2" t="s">
        <v>848</v>
      </c>
      <c r="J914" s="2">
        <v>1</v>
      </c>
    </row>
    <row r="915" spans="1:10" x14ac:dyDescent="0.25">
      <c r="A915" s="2" t="s">
        <v>10120</v>
      </c>
      <c r="B915" s="2" t="s">
        <v>12814</v>
      </c>
      <c r="C915" s="2" t="s">
        <v>12815</v>
      </c>
      <c r="D915" s="2" t="s">
        <v>12455</v>
      </c>
      <c r="E915" s="2" t="s">
        <v>11308</v>
      </c>
      <c r="F915" s="2">
        <v>1.2257199999999999E-2</v>
      </c>
      <c r="G915" s="2">
        <v>3.6358099999999997E-2</v>
      </c>
      <c r="H915" s="2">
        <v>1.9865886999999999E-2</v>
      </c>
      <c r="I915" s="2" t="s">
        <v>943</v>
      </c>
      <c r="J915" s="2">
        <v>1</v>
      </c>
    </row>
    <row r="916" spans="1:10" x14ac:dyDescent="0.25">
      <c r="A916" s="2" t="s">
        <v>10120</v>
      </c>
      <c r="B916" s="2" t="s">
        <v>12816</v>
      </c>
      <c r="C916" s="2" t="s">
        <v>12817</v>
      </c>
      <c r="D916" s="2" t="s">
        <v>12455</v>
      </c>
      <c r="E916" s="2" t="s">
        <v>11308</v>
      </c>
      <c r="F916" s="2">
        <v>1.2257199999999999E-2</v>
      </c>
      <c r="G916" s="2">
        <v>3.6358099999999997E-2</v>
      </c>
      <c r="H916" s="2">
        <v>1.9865886999999999E-2</v>
      </c>
      <c r="I916" s="2" t="s">
        <v>1122</v>
      </c>
      <c r="J916" s="2">
        <v>1</v>
      </c>
    </row>
    <row r="917" spans="1:10" x14ac:dyDescent="0.25">
      <c r="A917" s="2" t="s">
        <v>10120</v>
      </c>
      <c r="B917" s="2" t="s">
        <v>12818</v>
      </c>
      <c r="C917" s="2" t="s">
        <v>12819</v>
      </c>
      <c r="D917" s="2" t="s">
        <v>12455</v>
      </c>
      <c r="E917" s="2" t="s">
        <v>11308</v>
      </c>
      <c r="F917" s="2">
        <v>1.2257199999999999E-2</v>
      </c>
      <c r="G917" s="2">
        <v>3.6358099999999997E-2</v>
      </c>
      <c r="H917" s="2">
        <v>1.9865886999999999E-2</v>
      </c>
      <c r="I917" s="2" t="s">
        <v>893</v>
      </c>
      <c r="J917" s="2">
        <v>1</v>
      </c>
    </row>
    <row r="918" spans="1:10" x14ac:dyDescent="0.25">
      <c r="A918" s="2" t="s">
        <v>10120</v>
      </c>
      <c r="B918" s="2" t="s">
        <v>12820</v>
      </c>
      <c r="C918" s="2" t="s">
        <v>12821</v>
      </c>
      <c r="D918" s="2" t="s">
        <v>12455</v>
      </c>
      <c r="E918" s="2" t="s">
        <v>11308</v>
      </c>
      <c r="F918" s="2">
        <v>1.2257199999999999E-2</v>
      </c>
      <c r="G918" s="2">
        <v>3.6358099999999997E-2</v>
      </c>
      <c r="H918" s="2">
        <v>1.9865886999999999E-2</v>
      </c>
      <c r="I918" s="2" t="s">
        <v>999</v>
      </c>
      <c r="J918" s="2">
        <v>1</v>
      </c>
    </row>
    <row r="919" spans="1:10" x14ac:dyDescent="0.25">
      <c r="A919" s="2" t="s">
        <v>10120</v>
      </c>
      <c r="B919" s="2" t="s">
        <v>12822</v>
      </c>
      <c r="C919" s="2" t="s">
        <v>12823</v>
      </c>
      <c r="D919" s="2" t="s">
        <v>12455</v>
      </c>
      <c r="E919" s="2" t="s">
        <v>11308</v>
      </c>
      <c r="F919" s="2">
        <v>1.2257199999999999E-2</v>
      </c>
      <c r="G919" s="2">
        <v>3.6358099999999997E-2</v>
      </c>
      <c r="H919" s="2">
        <v>1.9865886999999999E-2</v>
      </c>
      <c r="I919" s="2" t="s">
        <v>935</v>
      </c>
      <c r="J919" s="2">
        <v>1</v>
      </c>
    </row>
    <row r="920" spans="1:10" x14ac:dyDescent="0.25">
      <c r="A920" s="2" t="s">
        <v>10120</v>
      </c>
      <c r="B920" s="2" t="s">
        <v>12824</v>
      </c>
      <c r="C920" s="2" t="s">
        <v>12825</v>
      </c>
      <c r="D920" s="2" t="s">
        <v>12455</v>
      </c>
      <c r="E920" s="2" t="s">
        <v>11308</v>
      </c>
      <c r="F920" s="2">
        <v>1.2257199999999999E-2</v>
      </c>
      <c r="G920" s="2">
        <v>3.6358099999999997E-2</v>
      </c>
      <c r="H920" s="2">
        <v>1.9865886999999999E-2</v>
      </c>
      <c r="I920" s="2" t="s">
        <v>903</v>
      </c>
      <c r="J920" s="2">
        <v>1</v>
      </c>
    </row>
    <row r="921" spans="1:10" x14ac:dyDescent="0.25">
      <c r="A921" s="2" t="s">
        <v>10120</v>
      </c>
      <c r="B921" s="2" t="s">
        <v>12826</v>
      </c>
      <c r="C921" s="2" t="s">
        <v>12827</v>
      </c>
      <c r="D921" s="2" t="s">
        <v>12455</v>
      </c>
      <c r="E921" s="2" t="s">
        <v>11308</v>
      </c>
      <c r="F921" s="2">
        <v>1.2257199999999999E-2</v>
      </c>
      <c r="G921" s="2">
        <v>3.6358099999999997E-2</v>
      </c>
      <c r="H921" s="2">
        <v>1.9865886999999999E-2</v>
      </c>
      <c r="I921" s="2" t="s">
        <v>1133</v>
      </c>
      <c r="J921" s="2">
        <v>1</v>
      </c>
    </row>
    <row r="922" spans="1:10" x14ac:dyDescent="0.25">
      <c r="A922" s="2" t="s">
        <v>10120</v>
      </c>
      <c r="B922" s="2" t="s">
        <v>12828</v>
      </c>
      <c r="C922" s="2" t="s">
        <v>12829</v>
      </c>
      <c r="D922" s="2" t="s">
        <v>10979</v>
      </c>
      <c r="E922" s="2" t="s">
        <v>10522</v>
      </c>
      <c r="F922" s="2">
        <v>1.2327400000000001E-2</v>
      </c>
      <c r="G922" s="2">
        <v>3.6516100000000003E-2</v>
      </c>
      <c r="H922" s="2">
        <v>1.9952231000000001E-2</v>
      </c>
      <c r="I922" s="2" t="s">
        <v>12830</v>
      </c>
      <c r="J922" s="2">
        <v>3</v>
      </c>
    </row>
    <row r="923" spans="1:10" x14ac:dyDescent="0.25">
      <c r="A923" s="2" t="s">
        <v>10120</v>
      </c>
      <c r="B923" s="2" t="s">
        <v>12831</v>
      </c>
      <c r="C923" s="2" t="s">
        <v>12832</v>
      </c>
      <c r="D923" s="2" t="s">
        <v>10824</v>
      </c>
      <c r="E923" s="2" t="s">
        <v>10254</v>
      </c>
      <c r="F923" s="2">
        <v>1.23372E-2</v>
      </c>
      <c r="G923" s="2">
        <v>3.6516100000000003E-2</v>
      </c>
      <c r="H923" s="2">
        <v>1.9952231000000001E-2</v>
      </c>
      <c r="I923" s="2" t="s">
        <v>12254</v>
      </c>
      <c r="J923" s="2">
        <v>4</v>
      </c>
    </row>
    <row r="924" spans="1:10" x14ac:dyDescent="0.25">
      <c r="A924" s="2" t="s">
        <v>10120</v>
      </c>
      <c r="B924" s="2" t="s">
        <v>12833</v>
      </c>
      <c r="C924" s="2" t="s">
        <v>12834</v>
      </c>
      <c r="D924" s="2" t="s">
        <v>11307</v>
      </c>
      <c r="E924" s="2" t="s">
        <v>11266</v>
      </c>
      <c r="F924" s="2">
        <v>1.2759100000000001E-2</v>
      </c>
      <c r="G924" s="2">
        <v>3.7479899999999997E-2</v>
      </c>
      <c r="H924" s="2">
        <v>2.0478844E-2</v>
      </c>
      <c r="I924" s="2" t="s">
        <v>12835</v>
      </c>
      <c r="J924" s="2">
        <v>2</v>
      </c>
    </row>
    <row r="925" spans="1:10" x14ac:dyDescent="0.25">
      <c r="A925" s="2" t="s">
        <v>10120</v>
      </c>
      <c r="B925" s="2" t="s">
        <v>12836</v>
      </c>
      <c r="C925" s="2" t="s">
        <v>12837</v>
      </c>
      <c r="D925" s="2" t="s">
        <v>11307</v>
      </c>
      <c r="E925" s="2" t="s">
        <v>11266</v>
      </c>
      <c r="F925" s="2">
        <v>1.2759100000000001E-2</v>
      </c>
      <c r="G925" s="2">
        <v>3.7479899999999997E-2</v>
      </c>
      <c r="H925" s="2">
        <v>2.0478844E-2</v>
      </c>
      <c r="I925" s="2" t="s">
        <v>11877</v>
      </c>
      <c r="J925" s="2">
        <v>2</v>
      </c>
    </row>
    <row r="926" spans="1:10" x14ac:dyDescent="0.25">
      <c r="A926" s="2" t="s">
        <v>10120</v>
      </c>
      <c r="B926" s="2" t="s">
        <v>12838</v>
      </c>
      <c r="C926" s="2" t="s">
        <v>12839</v>
      </c>
      <c r="D926" s="2" t="s">
        <v>11307</v>
      </c>
      <c r="E926" s="2" t="s">
        <v>11266</v>
      </c>
      <c r="F926" s="2">
        <v>1.2759100000000001E-2</v>
      </c>
      <c r="G926" s="2">
        <v>3.7479899999999997E-2</v>
      </c>
      <c r="H926" s="2">
        <v>2.0478844E-2</v>
      </c>
      <c r="I926" s="2" t="s">
        <v>11877</v>
      </c>
      <c r="J926" s="2">
        <v>2</v>
      </c>
    </row>
    <row r="927" spans="1:10" x14ac:dyDescent="0.25">
      <c r="A927" s="2" t="s">
        <v>10120</v>
      </c>
      <c r="B927" s="2" t="s">
        <v>12840</v>
      </c>
      <c r="C927" s="2" t="s">
        <v>12841</v>
      </c>
      <c r="D927" s="2" t="s">
        <v>11307</v>
      </c>
      <c r="E927" s="2" t="s">
        <v>11266</v>
      </c>
      <c r="F927" s="2">
        <v>1.2759100000000001E-2</v>
      </c>
      <c r="G927" s="2">
        <v>3.7479899999999997E-2</v>
      </c>
      <c r="H927" s="2">
        <v>2.0478844E-2</v>
      </c>
      <c r="I927" s="2" t="s">
        <v>12842</v>
      </c>
      <c r="J927" s="2">
        <v>2</v>
      </c>
    </row>
    <row r="928" spans="1:10" x14ac:dyDescent="0.25">
      <c r="A928" s="2" t="s">
        <v>10120</v>
      </c>
      <c r="B928" s="2" t="s">
        <v>12843</v>
      </c>
      <c r="C928" s="2" t="s">
        <v>12844</v>
      </c>
      <c r="D928" s="2" t="s">
        <v>11307</v>
      </c>
      <c r="E928" s="2" t="s">
        <v>11266</v>
      </c>
      <c r="F928" s="2">
        <v>1.2759100000000001E-2</v>
      </c>
      <c r="G928" s="2">
        <v>3.7479899999999997E-2</v>
      </c>
      <c r="H928" s="2">
        <v>2.0478844E-2</v>
      </c>
      <c r="I928" s="2" t="s">
        <v>12446</v>
      </c>
      <c r="J928" s="2">
        <v>2</v>
      </c>
    </row>
    <row r="929" spans="1:10" x14ac:dyDescent="0.25">
      <c r="A929" s="2" t="s">
        <v>10120</v>
      </c>
      <c r="B929" s="2" t="s">
        <v>12845</v>
      </c>
      <c r="C929" s="2" t="s">
        <v>12846</v>
      </c>
      <c r="D929" s="2" t="s">
        <v>11307</v>
      </c>
      <c r="E929" s="2" t="s">
        <v>11266</v>
      </c>
      <c r="F929" s="2">
        <v>1.2759100000000001E-2</v>
      </c>
      <c r="G929" s="2">
        <v>3.7479899999999997E-2</v>
      </c>
      <c r="H929" s="2">
        <v>2.0478844E-2</v>
      </c>
      <c r="I929" s="2" t="s">
        <v>12847</v>
      </c>
      <c r="J929" s="2">
        <v>2</v>
      </c>
    </row>
    <row r="930" spans="1:10" x14ac:dyDescent="0.25">
      <c r="A930" s="2" t="s">
        <v>10120</v>
      </c>
      <c r="B930" s="2" t="s">
        <v>12848</v>
      </c>
      <c r="C930" s="2" t="s">
        <v>12849</v>
      </c>
      <c r="D930" s="2" t="s">
        <v>11307</v>
      </c>
      <c r="E930" s="2" t="s">
        <v>11266</v>
      </c>
      <c r="F930" s="2">
        <v>1.2759100000000001E-2</v>
      </c>
      <c r="G930" s="2">
        <v>3.7479899999999997E-2</v>
      </c>
      <c r="H930" s="2">
        <v>2.0478844E-2</v>
      </c>
      <c r="I930" s="2" t="s">
        <v>12850</v>
      </c>
      <c r="J930" s="2">
        <v>2</v>
      </c>
    </row>
    <row r="931" spans="1:10" x14ac:dyDescent="0.25">
      <c r="A931" s="2" t="s">
        <v>10120</v>
      </c>
      <c r="B931" s="2" t="s">
        <v>12851</v>
      </c>
      <c r="C931" s="2" t="s">
        <v>12852</v>
      </c>
      <c r="D931" s="2" t="s">
        <v>10793</v>
      </c>
      <c r="E931" s="2" t="s">
        <v>11001</v>
      </c>
      <c r="F931" s="2">
        <v>1.29304E-2</v>
      </c>
      <c r="G931" s="2">
        <v>3.7942299999999998E-2</v>
      </c>
      <c r="H931" s="2">
        <v>2.0731475999999999E-2</v>
      </c>
      <c r="I931" s="2" t="s">
        <v>12853</v>
      </c>
      <c r="J931" s="2">
        <v>5</v>
      </c>
    </row>
    <row r="932" spans="1:10" x14ac:dyDescent="0.25">
      <c r="A932" s="2" t="s">
        <v>10120</v>
      </c>
      <c r="B932" s="2" t="s">
        <v>12854</v>
      </c>
      <c r="C932" s="2" t="s">
        <v>12855</v>
      </c>
      <c r="D932" s="2" t="s">
        <v>10793</v>
      </c>
      <c r="E932" s="2" t="s">
        <v>12856</v>
      </c>
      <c r="F932" s="2">
        <v>1.31585E-2</v>
      </c>
      <c r="G932" s="2">
        <v>3.8569899999999997E-2</v>
      </c>
      <c r="H932" s="2">
        <v>2.1074422999999998E-2</v>
      </c>
      <c r="I932" s="2" t="s">
        <v>11522</v>
      </c>
      <c r="J932" s="2">
        <v>5</v>
      </c>
    </row>
    <row r="933" spans="1:10" x14ac:dyDescent="0.25">
      <c r="A933" s="2" t="s">
        <v>10120</v>
      </c>
      <c r="B933" s="2" t="s">
        <v>12857</v>
      </c>
      <c r="C933" s="2" t="s">
        <v>12858</v>
      </c>
      <c r="D933" s="2" t="s">
        <v>10979</v>
      </c>
      <c r="E933" s="2" t="s">
        <v>11171</v>
      </c>
      <c r="F933" s="2">
        <v>1.36437E-2</v>
      </c>
      <c r="G933" s="2">
        <v>3.9881199999999999E-2</v>
      </c>
      <c r="H933" s="2">
        <v>2.1790876000000001E-2</v>
      </c>
      <c r="I933" s="2" t="s">
        <v>12859</v>
      </c>
      <c r="J933" s="2">
        <v>3</v>
      </c>
    </row>
    <row r="934" spans="1:10" x14ac:dyDescent="0.25">
      <c r="A934" s="2" t="s">
        <v>10120</v>
      </c>
      <c r="B934" s="2" t="s">
        <v>12860</v>
      </c>
      <c r="C934" s="2" t="s">
        <v>12861</v>
      </c>
      <c r="D934" s="2" t="s">
        <v>11307</v>
      </c>
      <c r="E934" s="2" t="s">
        <v>10786</v>
      </c>
      <c r="F934" s="2">
        <v>1.3649700000000001E-2</v>
      </c>
      <c r="G934" s="2">
        <v>3.9881199999999999E-2</v>
      </c>
      <c r="H934" s="2">
        <v>2.1790876000000001E-2</v>
      </c>
      <c r="I934" s="2" t="s">
        <v>12847</v>
      </c>
      <c r="J934" s="2">
        <v>2</v>
      </c>
    </row>
    <row r="935" spans="1:10" x14ac:dyDescent="0.25">
      <c r="A935" s="2" t="s">
        <v>10120</v>
      </c>
      <c r="B935" s="2" t="s">
        <v>12862</v>
      </c>
      <c r="C935" s="2" t="s">
        <v>12863</v>
      </c>
      <c r="D935" s="2" t="s">
        <v>11307</v>
      </c>
      <c r="E935" s="2" t="s">
        <v>10786</v>
      </c>
      <c r="F935" s="2">
        <v>1.3649700000000001E-2</v>
      </c>
      <c r="G935" s="2">
        <v>3.9881199999999999E-2</v>
      </c>
      <c r="H935" s="2">
        <v>2.1790876000000001E-2</v>
      </c>
      <c r="I935" s="2" t="s">
        <v>12864</v>
      </c>
      <c r="J935" s="2">
        <v>2</v>
      </c>
    </row>
    <row r="936" spans="1:10" x14ac:dyDescent="0.25">
      <c r="A936" s="2" t="s">
        <v>10120</v>
      </c>
      <c r="B936" s="2" t="s">
        <v>12865</v>
      </c>
      <c r="C936" s="2" t="s">
        <v>12866</v>
      </c>
      <c r="D936" s="2" t="s">
        <v>10645</v>
      </c>
      <c r="E936" s="2" t="s">
        <v>10262</v>
      </c>
      <c r="F936" s="2">
        <v>1.38248E-2</v>
      </c>
      <c r="G936" s="2">
        <v>4.0349400000000001E-2</v>
      </c>
      <c r="H936" s="2">
        <v>2.2046739999999999E-2</v>
      </c>
      <c r="I936" s="2" t="s">
        <v>12867</v>
      </c>
      <c r="J936" s="2">
        <v>6</v>
      </c>
    </row>
    <row r="937" spans="1:10" x14ac:dyDescent="0.25">
      <c r="A937" s="2" t="s">
        <v>10120</v>
      </c>
      <c r="B937" s="2" t="s">
        <v>12868</v>
      </c>
      <c r="C937" s="2" t="s">
        <v>12869</v>
      </c>
      <c r="D937" s="2" t="s">
        <v>10645</v>
      </c>
      <c r="E937" s="2" t="s">
        <v>12870</v>
      </c>
      <c r="F937" s="2">
        <v>1.40211E-2</v>
      </c>
      <c r="G937" s="2">
        <v>4.0878699999999997E-2</v>
      </c>
      <c r="H937" s="2">
        <v>2.2335911999999999E-2</v>
      </c>
      <c r="I937" s="2" t="s">
        <v>12746</v>
      </c>
      <c r="J937" s="2">
        <v>6</v>
      </c>
    </row>
    <row r="938" spans="1:10" x14ac:dyDescent="0.25">
      <c r="A938" s="2" t="s">
        <v>10120</v>
      </c>
      <c r="B938" s="2" t="s">
        <v>12871</v>
      </c>
      <c r="C938" s="2" t="s">
        <v>12872</v>
      </c>
      <c r="D938" s="2" t="s">
        <v>10793</v>
      </c>
      <c r="E938" s="2" t="s">
        <v>12873</v>
      </c>
      <c r="F938" s="2">
        <v>1.4339599999999999E-2</v>
      </c>
      <c r="G938" s="2">
        <v>4.1718100000000001E-2</v>
      </c>
      <c r="H938" s="2">
        <v>2.2794552999999999E-2</v>
      </c>
      <c r="I938" s="2" t="s">
        <v>12874</v>
      </c>
      <c r="J938" s="2">
        <v>5</v>
      </c>
    </row>
    <row r="939" spans="1:10" x14ac:dyDescent="0.25">
      <c r="A939" s="2" t="s">
        <v>10120</v>
      </c>
      <c r="B939" s="2" t="s">
        <v>12875</v>
      </c>
      <c r="C939" s="2" t="s">
        <v>12876</v>
      </c>
      <c r="D939" s="2" t="s">
        <v>10793</v>
      </c>
      <c r="E939" s="2" t="s">
        <v>12873</v>
      </c>
      <c r="F939" s="2">
        <v>1.4339599999999999E-2</v>
      </c>
      <c r="G939" s="2">
        <v>4.1718100000000001E-2</v>
      </c>
      <c r="H939" s="2">
        <v>2.2794552999999999E-2</v>
      </c>
      <c r="I939" s="2" t="s">
        <v>11993</v>
      </c>
      <c r="J939" s="2">
        <v>5</v>
      </c>
    </row>
    <row r="940" spans="1:10" x14ac:dyDescent="0.25">
      <c r="A940" s="2" t="s">
        <v>10120</v>
      </c>
      <c r="B940" s="2" t="s">
        <v>12877</v>
      </c>
      <c r="C940" s="2" t="s">
        <v>12878</v>
      </c>
      <c r="D940" s="2" t="s">
        <v>10824</v>
      </c>
      <c r="E940" s="2" t="s">
        <v>10362</v>
      </c>
      <c r="F940" s="2">
        <v>1.4449399999999999E-2</v>
      </c>
      <c r="G940" s="2">
        <v>4.1992599999999998E-2</v>
      </c>
      <c r="H940" s="2">
        <v>2.2944576000000001E-2</v>
      </c>
      <c r="I940" s="2" t="s">
        <v>12879</v>
      </c>
      <c r="J940" s="2">
        <v>4</v>
      </c>
    </row>
    <row r="941" spans="1:10" x14ac:dyDescent="0.25">
      <c r="A941" s="2" t="s">
        <v>10120</v>
      </c>
      <c r="B941" s="2" t="s">
        <v>12880</v>
      </c>
      <c r="C941" s="2" t="s">
        <v>12881</v>
      </c>
      <c r="D941" s="2" t="s">
        <v>10979</v>
      </c>
      <c r="E941" s="2" t="s">
        <v>12097</v>
      </c>
      <c r="F941" s="2">
        <v>1.4564000000000001E-2</v>
      </c>
      <c r="G941" s="2">
        <v>4.2198100000000002E-2</v>
      </c>
      <c r="H941" s="2">
        <v>2.3056824E-2</v>
      </c>
      <c r="I941" s="2" t="s">
        <v>12882</v>
      </c>
      <c r="J941" s="2">
        <v>3</v>
      </c>
    </row>
    <row r="942" spans="1:10" x14ac:dyDescent="0.25">
      <c r="A942" s="2" t="s">
        <v>10120</v>
      </c>
      <c r="B942" s="2" t="s">
        <v>12883</v>
      </c>
      <c r="C942" s="2" t="s">
        <v>12884</v>
      </c>
      <c r="D942" s="2" t="s">
        <v>11307</v>
      </c>
      <c r="E942" s="2" t="s">
        <v>10449</v>
      </c>
      <c r="F942" s="2">
        <v>1.45665E-2</v>
      </c>
      <c r="G942" s="2">
        <v>4.2198100000000002E-2</v>
      </c>
      <c r="H942" s="2">
        <v>2.3056824E-2</v>
      </c>
      <c r="I942" s="2" t="s">
        <v>12885</v>
      </c>
      <c r="J942" s="2">
        <v>2</v>
      </c>
    </row>
    <row r="943" spans="1:10" x14ac:dyDescent="0.25">
      <c r="A943" s="2" t="s">
        <v>10120</v>
      </c>
      <c r="B943" s="2" t="s">
        <v>12886</v>
      </c>
      <c r="C943" s="2" t="s">
        <v>12887</v>
      </c>
      <c r="D943" s="2" t="s">
        <v>11307</v>
      </c>
      <c r="E943" s="2" t="s">
        <v>10449</v>
      </c>
      <c r="F943" s="2">
        <v>1.45665E-2</v>
      </c>
      <c r="G943" s="2">
        <v>4.2198100000000002E-2</v>
      </c>
      <c r="H943" s="2">
        <v>2.3056824E-2</v>
      </c>
      <c r="I943" s="2" t="s">
        <v>11478</v>
      </c>
      <c r="J943" s="2">
        <v>2</v>
      </c>
    </row>
    <row r="944" spans="1:10" x14ac:dyDescent="0.25">
      <c r="A944" s="2" t="s">
        <v>10120</v>
      </c>
      <c r="B944" s="2" t="s">
        <v>12888</v>
      </c>
      <c r="C944" s="2" t="s">
        <v>12889</v>
      </c>
      <c r="D944" s="2" t="s">
        <v>10824</v>
      </c>
      <c r="E944" s="2" t="s">
        <v>11349</v>
      </c>
      <c r="F944" s="2">
        <v>1.4768699999999999E-2</v>
      </c>
      <c r="G944" s="2">
        <v>4.2738199999999997E-2</v>
      </c>
      <c r="H944" s="2">
        <v>2.3351931999999999E-2</v>
      </c>
      <c r="I944" s="2" t="s">
        <v>12003</v>
      </c>
      <c r="J944" s="2">
        <v>4</v>
      </c>
    </row>
    <row r="945" spans="1:10" x14ac:dyDescent="0.25">
      <c r="A945" s="2" t="s">
        <v>10120</v>
      </c>
      <c r="B945" s="2" t="s">
        <v>12890</v>
      </c>
      <c r="C945" s="2" t="s">
        <v>12891</v>
      </c>
      <c r="D945" s="2" t="s">
        <v>10979</v>
      </c>
      <c r="E945" s="2" t="s">
        <v>10533</v>
      </c>
      <c r="F945" s="2">
        <v>1.5037E-2</v>
      </c>
      <c r="G945" s="2">
        <v>4.3422599999999999E-2</v>
      </c>
      <c r="H945" s="2">
        <v>2.3725909E-2</v>
      </c>
      <c r="I945" s="2" t="s">
        <v>12892</v>
      </c>
      <c r="J945" s="2">
        <v>3</v>
      </c>
    </row>
    <row r="946" spans="1:10" x14ac:dyDescent="0.25">
      <c r="A946" s="2" t="s">
        <v>10120</v>
      </c>
      <c r="B946" s="2" t="s">
        <v>12893</v>
      </c>
      <c r="C946" s="2" t="s">
        <v>12894</v>
      </c>
      <c r="D946" s="2" t="s">
        <v>10979</v>
      </c>
      <c r="E946" s="2" t="s">
        <v>10533</v>
      </c>
      <c r="F946" s="2">
        <v>1.5037E-2</v>
      </c>
      <c r="G946" s="2">
        <v>4.3422599999999999E-2</v>
      </c>
      <c r="H946" s="2">
        <v>2.3725909E-2</v>
      </c>
      <c r="I946" s="2" t="s">
        <v>12895</v>
      </c>
      <c r="J946" s="2">
        <v>3</v>
      </c>
    </row>
    <row r="947" spans="1:10" x14ac:dyDescent="0.25">
      <c r="A947" s="2" t="s">
        <v>10120</v>
      </c>
      <c r="B947" s="2" t="s">
        <v>12896</v>
      </c>
      <c r="C947" s="2" t="s">
        <v>12897</v>
      </c>
      <c r="D947" s="2" t="s">
        <v>10824</v>
      </c>
      <c r="E947" s="2" t="s">
        <v>12898</v>
      </c>
      <c r="F947" s="2">
        <v>1.54205E-2</v>
      </c>
      <c r="G947" s="2">
        <v>4.4435700000000002E-2</v>
      </c>
      <c r="H947" s="2">
        <v>2.4279478E-2</v>
      </c>
      <c r="I947" s="2" t="s">
        <v>12899</v>
      </c>
      <c r="J947" s="2">
        <v>4</v>
      </c>
    </row>
    <row r="948" spans="1:10" x14ac:dyDescent="0.25">
      <c r="A948" s="2" t="s">
        <v>10120</v>
      </c>
      <c r="B948" s="2" t="s">
        <v>12900</v>
      </c>
      <c r="C948" s="2" t="s">
        <v>12901</v>
      </c>
      <c r="D948" s="2" t="s">
        <v>10824</v>
      </c>
      <c r="E948" s="2" t="s">
        <v>12898</v>
      </c>
      <c r="F948" s="2">
        <v>1.54205E-2</v>
      </c>
      <c r="G948" s="2">
        <v>4.4435700000000002E-2</v>
      </c>
      <c r="H948" s="2">
        <v>2.4279478E-2</v>
      </c>
      <c r="I948" s="2" t="s">
        <v>12902</v>
      </c>
      <c r="J948" s="2">
        <v>4</v>
      </c>
    </row>
    <row r="949" spans="1:10" x14ac:dyDescent="0.25">
      <c r="A949" s="2" t="s">
        <v>10120</v>
      </c>
      <c r="B949" s="2" t="s">
        <v>12903</v>
      </c>
      <c r="C949" s="2" t="s">
        <v>12904</v>
      </c>
      <c r="D949" s="2" t="s">
        <v>11307</v>
      </c>
      <c r="E949" s="2" t="s">
        <v>10292</v>
      </c>
      <c r="F949" s="2">
        <v>1.5509200000000001E-2</v>
      </c>
      <c r="G949" s="2">
        <v>4.4550199999999998E-2</v>
      </c>
      <c r="H949" s="2">
        <v>2.4342038999999999E-2</v>
      </c>
      <c r="I949" s="2" t="s">
        <v>11877</v>
      </c>
      <c r="J949" s="2">
        <v>2</v>
      </c>
    </row>
    <row r="950" spans="1:10" x14ac:dyDescent="0.25">
      <c r="A950" s="2" t="s">
        <v>10120</v>
      </c>
      <c r="B950" s="2" t="s">
        <v>12905</v>
      </c>
      <c r="C950" s="2" t="s">
        <v>12906</v>
      </c>
      <c r="D950" s="2" t="s">
        <v>11307</v>
      </c>
      <c r="E950" s="2" t="s">
        <v>10292</v>
      </c>
      <c r="F950" s="2">
        <v>1.5509200000000001E-2</v>
      </c>
      <c r="G950" s="2">
        <v>4.4550199999999998E-2</v>
      </c>
      <c r="H950" s="2">
        <v>2.4342038999999999E-2</v>
      </c>
      <c r="I950" s="2" t="s">
        <v>12197</v>
      </c>
      <c r="J950" s="2">
        <v>2</v>
      </c>
    </row>
    <row r="951" spans="1:10" x14ac:dyDescent="0.25">
      <c r="A951" s="2" t="s">
        <v>10120</v>
      </c>
      <c r="B951" s="2" t="s">
        <v>12907</v>
      </c>
      <c r="C951" s="2" t="s">
        <v>12908</v>
      </c>
      <c r="D951" s="2" t="s">
        <v>11307</v>
      </c>
      <c r="E951" s="2" t="s">
        <v>10292</v>
      </c>
      <c r="F951" s="2">
        <v>1.5509200000000001E-2</v>
      </c>
      <c r="G951" s="2">
        <v>4.4550199999999998E-2</v>
      </c>
      <c r="H951" s="2">
        <v>2.4342038999999999E-2</v>
      </c>
      <c r="I951" s="2" t="s">
        <v>12909</v>
      </c>
      <c r="J951" s="2">
        <v>2</v>
      </c>
    </row>
    <row r="952" spans="1:10" x14ac:dyDescent="0.25">
      <c r="A952" s="2" t="s">
        <v>10120</v>
      </c>
      <c r="B952" s="2" t="s">
        <v>12910</v>
      </c>
      <c r="C952" s="2" t="s">
        <v>12911</v>
      </c>
      <c r="D952" s="2" t="s">
        <v>10793</v>
      </c>
      <c r="E952" s="2" t="s">
        <v>11455</v>
      </c>
      <c r="F952" s="2">
        <v>1.55902E-2</v>
      </c>
      <c r="G952" s="2">
        <v>4.47356E-2</v>
      </c>
      <c r="H952" s="2">
        <v>2.4443303999999999E-2</v>
      </c>
      <c r="I952" s="2" t="s">
        <v>12912</v>
      </c>
      <c r="J952" s="2">
        <v>5</v>
      </c>
    </row>
    <row r="953" spans="1:10" x14ac:dyDescent="0.25">
      <c r="A953" s="2" t="s">
        <v>10120</v>
      </c>
      <c r="B953" s="2" t="s">
        <v>12913</v>
      </c>
      <c r="C953" s="2" t="s">
        <v>12914</v>
      </c>
      <c r="D953" s="2" t="s">
        <v>10824</v>
      </c>
      <c r="E953" s="2" t="s">
        <v>11126</v>
      </c>
      <c r="F953" s="2">
        <v>1.5753099999999999E-2</v>
      </c>
      <c r="G953" s="2">
        <v>4.5155500000000001E-2</v>
      </c>
      <c r="H953" s="2">
        <v>2.4672767000000002E-2</v>
      </c>
      <c r="I953" s="2" t="s">
        <v>12915</v>
      </c>
      <c r="J953" s="2">
        <v>4</v>
      </c>
    </row>
    <row r="954" spans="1:10" x14ac:dyDescent="0.25">
      <c r="A954" s="2" t="s">
        <v>10120</v>
      </c>
      <c r="B954" s="2" t="s">
        <v>12916</v>
      </c>
      <c r="C954" s="2" t="s">
        <v>12917</v>
      </c>
      <c r="D954" s="2" t="s">
        <v>10824</v>
      </c>
      <c r="E954" s="2" t="s">
        <v>12918</v>
      </c>
      <c r="F954" s="2">
        <v>1.6090199999999999E-2</v>
      </c>
      <c r="G954" s="2">
        <v>4.60734E-2</v>
      </c>
      <c r="H954" s="2">
        <v>2.5174273E-2</v>
      </c>
      <c r="I954" s="2" t="s">
        <v>12919</v>
      </c>
      <c r="J954" s="2">
        <v>4</v>
      </c>
    </row>
    <row r="955" spans="1:10" x14ac:dyDescent="0.25">
      <c r="A955" s="2" t="s">
        <v>10120</v>
      </c>
      <c r="B955" s="2" t="s">
        <v>12920</v>
      </c>
      <c r="C955" s="2" t="s">
        <v>12921</v>
      </c>
      <c r="D955" s="2" t="s">
        <v>10824</v>
      </c>
      <c r="E955" s="2" t="s">
        <v>12257</v>
      </c>
      <c r="F955" s="2">
        <v>1.64318E-2</v>
      </c>
      <c r="G955" s="2">
        <v>4.6952899999999999E-2</v>
      </c>
      <c r="H955" s="2">
        <v>2.5654855000000001E-2</v>
      </c>
      <c r="I955" s="2" t="s">
        <v>12733</v>
      </c>
      <c r="J955" s="2">
        <v>4</v>
      </c>
    </row>
    <row r="956" spans="1:10" x14ac:dyDescent="0.25">
      <c r="A956" s="2" t="s">
        <v>10120</v>
      </c>
      <c r="B956" s="2" t="s">
        <v>12922</v>
      </c>
      <c r="C956" s="2" t="s">
        <v>12923</v>
      </c>
      <c r="D956" s="2" t="s">
        <v>10824</v>
      </c>
      <c r="E956" s="2" t="s">
        <v>12257</v>
      </c>
      <c r="F956" s="2">
        <v>1.64318E-2</v>
      </c>
      <c r="G956" s="2">
        <v>4.6952899999999999E-2</v>
      </c>
      <c r="H956" s="2">
        <v>2.5654855000000001E-2</v>
      </c>
      <c r="I956" s="2" t="s">
        <v>11448</v>
      </c>
      <c r="J956" s="2">
        <v>4</v>
      </c>
    </row>
    <row r="957" spans="1:10" x14ac:dyDescent="0.25">
      <c r="A957" s="2" t="s">
        <v>10120</v>
      </c>
      <c r="B957" s="2" t="s">
        <v>12924</v>
      </c>
      <c r="C957" s="2" t="s">
        <v>12925</v>
      </c>
      <c r="D957" s="2" t="s">
        <v>11307</v>
      </c>
      <c r="E957" s="2" t="s">
        <v>11005</v>
      </c>
      <c r="F957" s="2">
        <v>1.6477499999999999E-2</v>
      </c>
      <c r="G957" s="2">
        <v>4.7034100000000002E-2</v>
      </c>
      <c r="H957" s="2">
        <v>2.5699208000000001E-2</v>
      </c>
      <c r="I957" s="2" t="s">
        <v>12926</v>
      </c>
      <c r="J957" s="2">
        <v>2</v>
      </c>
    </row>
    <row r="958" spans="1:10" x14ac:dyDescent="0.25">
      <c r="A958" s="2" t="s">
        <v>10120</v>
      </c>
      <c r="B958" s="2" t="s">
        <v>12927</v>
      </c>
      <c r="C958" s="2" t="s">
        <v>12928</v>
      </c>
      <c r="D958" s="2" t="s">
        <v>10979</v>
      </c>
      <c r="E958" s="2" t="s">
        <v>10457</v>
      </c>
      <c r="F958" s="2">
        <v>1.7015599999999999E-2</v>
      </c>
      <c r="G958" s="2">
        <v>4.8519300000000001E-2</v>
      </c>
      <c r="H958" s="2">
        <v>2.6510743999999999E-2</v>
      </c>
      <c r="I958" s="2" t="s">
        <v>12302</v>
      </c>
      <c r="J958" s="2">
        <v>3</v>
      </c>
    </row>
    <row r="959" spans="1:10" x14ac:dyDescent="0.25">
      <c r="A959" s="2" t="s">
        <v>10120</v>
      </c>
      <c r="B959" s="2" t="s">
        <v>12929</v>
      </c>
      <c r="C959" s="2" t="s">
        <v>12930</v>
      </c>
      <c r="D959" s="2" t="s">
        <v>11307</v>
      </c>
      <c r="E959" s="2" t="s">
        <v>11361</v>
      </c>
      <c r="F959" s="2">
        <v>1.7470900000000001E-2</v>
      </c>
      <c r="G959" s="2">
        <v>4.9521299999999997E-2</v>
      </c>
      <c r="H959" s="2">
        <v>2.7058230999999999E-2</v>
      </c>
      <c r="I959" s="2" t="s">
        <v>12213</v>
      </c>
      <c r="J959" s="2">
        <v>2</v>
      </c>
    </row>
    <row r="960" spans="1:10" x14ac:dyDescent="0.25">
      <c r="A960" s="2" t="s">
        <v>10120</v>
      </c>
      <c r="B960" s="2" t="s">
        <v>12931</v>
      </c>
      <c r="C960" s="2" t="s">
        <v>12932</v>
      </c>
      <c r="D960" s="2" t="s">
        <v>11307</v>
      </c>
      <c r="E960" s="2" t="s">
        <v>11361</v>
      </c>
      <c r="F960" s="2">
        <v>1.7470900000000001E-2</v>
      </c>
      <c r="G960" s="2">
        <v>4.9521299999999997E-2</v>
      </c>
      <c r="H960" s="2">
        <v>2.7058230999999999E-2</v>
      </c>
      <c r="I960" s="2" t="s">
        <v>12933</v>
      </c>
      <c r="J960" s="2">
        <v>2</v>
      </c>
    </row>
    <row r="961" spans="1:10" x14ac:dyDescent="0.25">
      <c r="A961" s="2" t="s">
        <v>10120</v>
      </c>
      <c r="B961" s="2" t="s">
        <v>12934</v>
      </c>
      <c r="C961" s="2" t="s">
        <v>12935</v>
      </c>
      <c r="D961" s="2" t="s">
        <v>11307</v>
      </c>
      <c r="E961" s="2" t="s">
        <v>11361</v>
      </c>
      <c r="F961" s="2">
        <v>1.7470900000000001E-2</v>
      </c>
      <c r="G961" s="2">
        <v>4.9521299999999997E-2</v>
      </c>
      <c r="H961" s="2">
        <v>2.7058230999999999E-2</v>
      </c>
      <c r="I961" s="2" t="s">
        <v>12389</v>
      </c>
      <c r="J961" s="2">
        <v>2</v>
      </c>
    </row>
    <row r="962" spans="1:10" x14ac:dyDescent="0.25">
      <c r="A962" s="2" t="s">
        <v>10120</v>
      </c>
      <c r="B962" s="2" t="s">
        <v>12936</v>
      </c>
      <c r="C962" s="2" t="s">
        <v>12937</v>
      </c>
      <c r="D962" s="2" t="s">
        <v>10824</v>
      </c>
      <c r="E962" s="2" t="s">
        <v>12938</v>
      </c>
      <c r="F962" s="2">
        <v>1.74839E-2</v>
      </c>
      <c r="G962" s="2">
        <v>4.9521299999999997E-2</v>
      </c>
      <c r="H962" s="2">
        <v>2.7058230999999999E-2</v>
      </c>
      <c r="I962" s="2" t="s">
        <v>11448</v>
      </c>
      <c r="J962" s="2">
        <v>4</v>
      </c>
    </row>
    <row r="963" spans="1:10" x14ac:dyDescent="0.25">
      <c r="A963" s="2" t="s">
        <v>10120</v>
      </c>
      <c r="B963" s="2" t="s">
        <v>12939</v>
      </c>
      <c r="C963" s="2" t="s">
        <v>12940</v>
      </c>
      <c r="D963" s="2" t="s">
        <v>10979</v>
      </c>
      <c r="E963" s="2" t="s">
        <v>11582</v>
      </c>
      <c r="F963" s="2">
        <v>1.8056900000000001E-2</v>
      </c>
      <c r="G963" s="2">
        <v>4.9521299999999997E-2</v>
      </c>
      <c r="H963" s="2">
        <v>2.7058230999999999E-2</v>
      </c>
      <c r="I963" s="2" t="s">
        <v>12941</v>
      </c>
      <c r="J963" s="2">
        <v>3</v>
      </c>
    </row>
    <row r="964" spans="1:10" x14ac:dyDescent="0.25">
      <c r="A964" s="2" t="s">
        <v>10120</v>
      </c>
      <c r="B964" s="2" t="s">
        <v>12942</v>
      </c>
      <c r="C964" s="2" t="s">
        <v>12943</v>
      </c>
      <c r="D964" s="2" t="s">
        <v>10824</v>
      </c>
      <c r="E964" s="2" t="s">
        <v>11139</v>
      </c>
      <c r="F964" s="2">
        <v>1.8208100000000001E-2</v>
      </c>
      <c r="G964" s="2">
        <v>4.9521299999999997E-2</v>
      </c>
      <c r="H964" s="2">
        <v>2.7058230999999999E-2</v>
      </c>
      <c r="I964" s="2" t="s">
        <v>12944</v>
      </c>
      <c r="J964" s="2">
        <v>4</v>
      </c>
    </row>
    <row r="965" spans="1:10" x14ac:dyDescent="0.25">
      <c r="A965" s="2" t="s">
        <v>10120</v>
      </c>
      <c r="B965" s="2" t="s">
        <v>12945</v>
      </c>
      <c r="C965" s="2" t="s">
        <v>12946</v>
      </c>
      <c r="D965" s="2" t="s">
        <v>12455</v>
      </c>
      <c r="E965" s="2" t="s">
        <v>11465</v>
      </c>
      <c r="F965" s="2">
        <v>1.83298E-2</v>
      </c>
      <c r="G965" s="2">
        <v>4.9521299999999997E-2</v>
      </c>
      <c r="H965" s="2">
        <v>2.7058230999999999E-2</v>
      </c>
      <c r="I965" s="2" t="s">
        <v>893</v>
      </c>
      <c r="J965" s="2">
        <v>1</v>
      </c>
    </row>
    <row r="966" spans="1:10" x14ac:dyDescent="0.25">
      <c r="A966" s="2" t="s">
        <v>10120</v>
      </c>
      <c r="B966" s="2" t="s">
        <v>12947</v>
      </c>
      <c r="C966" s="2" t="s">
        <v>12948</v>
      </c>
      <c r="D966" s="2" t="s">
        <v>12455</v>
      </c>
      <c r="E966" s="2" t="s">
        <v>11465</v>
      </c>
      <c r="F966" s="2">
        <v>1.83298E-2</v>
      </c>
      <c r="G966" s="2">
        <v>4.9521299999999997E-2</v>
      </c>
      <c r="H966" s="2">
        <v>2.7058230999999999E-2</v>
      </c>
      <c r="I966" s="2" t="s">
        <v>1133</v>
      </c>
      <c r="J966" s="2">
        <v>1</v>
      </c>
    </row>
    <row r="967" spans="1:10" x14ac:dyDescent="0.25">
      <c r="A967" s="2" t="s">
        <v>10120</v>
      </c>
      <c r="B967" s="2" t="s">
        <v>12949</v>
      </c>
      <c r="C967" s="2" t="s">
        <v>12950</v>
      </c>
      <c r="D967" s="2" t="s">
        <v>12455</v>
      </c>
      <c r="E967" s="2" t="s">
        <v>11465</v>
      </c>
      <c r="F967" s="2">
        <v>1.83298E-2</v>
      </c>
      <c r="G967" s="2">
        <v>4.9521299999999997E-2</v>
      </c>
      <c r="H967" s="2">
        <v>2.7058230999999999E-2</v>
      </c>
      <c r="I967" s="2" t="s">
        <v>962</v>
      </c>
      <c r="J967" s="2">
        <v>1</v>
      </c>
    </row>
    <row r="968" spans="1:10" x14ac:dyDescent="0.25">
      <c r="A968" s="2" t="s">
        <v>10120</v>
      </c>
      <c r="B968" s="2" t="s">
        <v>12951</v>
      </c>
      <c r="C968" s="2" t="s">
        <v>12952</v>
      </c>
      <c r="D968" s="2" t="s">
        <v>12455</v>
      </c>
      <c r="E968" s="2" t="s">
        <v>11465</v>
      </c>
      <c r="F968" s="2">
        <v>1.83298E-2</v>
      </c>
      <c r="G968" s="2">
        <v>4.9521299999999997E-2</v>
      </c>
      <c r="H968" s="2">
        <v>2.7058230999999999E-2</v>
      </c>
      <c r="I968" s="2" t="s">
        <v>927</v>
      </c>
      <c r="J968" s="2">
        <v>1</v>
      </c>
    </row>
    <row r="969" spans="1:10" x14ac:dyDescent="0.25">
      <c r="A969" s="2" t="s">
        <v>10120</v>
      </c>
      <c r="B969" s="2" t="s">
        <v>12953</v>
      </c>
      <c r="C969" s="2" t="s">
        <v>12954</v>
      </c>
      <c r="D969" s="2" t="s">
        <v>12455</v>
      </c>
      <c r="E969" s="2" t="s">
        <v>11465</v>
      </c>
      <c r="F969" s="2">
        <v>1.83298E-2</v>
      </c>
      <c r="G969" s="2">
        <v>4.9521299999999997E-2</v>
      </c>
      <c r="H969" s="2">
        <v>2.7058230999999999E-2</v>
      </c>
      <c r="I969" s="2" t="s">
        <v>903</v>
      </c>
      <c r="J969" s="2">
        <v>1</v>
      </c>
    </row>
    <row r="970" spans="1:10" x14ac:dyDescent="0.25">
      <c r="A970" s="2" t="s">
        <v>10120</v>
      </c>
      <c r="B970" s="2" t="s">
        <v>12955</v>
      </c>
      <c r="C970" s="2" t="s">
        <v>12956</v>
      </c>
      <c r="D970" s="2" t="s">
        <v>12455</v>
      </c>
      <c r="E970" s="2" t="s">
        <v>11465</v>
      </c>
      <c r="F970" s="2">
        <v>1.83298E-2</v>
      </c>
      <c r="G970" s="2">
        <v>4.9521299999999997E-2</v>
      </c>
      <c r="H970" s="2">
        <v>2.7058230999999999E-2</v>
      </c>
      <c r="I970" s="2" t="s">
        <v>791</v>
      </c>
      <c r="J970" s="2">
        <v>1</v>
      </c>
    </row>
    <row r="971" spans="1:10" x14ac:dyDescent="0.25">
      <c r="A971" s="2" t="s">
        <v>10120</v>
      </c>
      <c r="B971" s="2" t="s">
        <v>12957</v>
      </c>
      <c r="C971" s="2" t="s">
        <v>12958</v>
      </c>
      <c r="D971" s="2" t="s">
        <v>12455</v>
      </c>
      <c r="E971" s="2" t="s">
        <v>11465</v>
      </c>
      <c r="F971" s="2">
        <v>1.83298E-2</v>
      </c>
      <c r="G971" s="2">
        <v>4.9521299999999997E-2</v>
      </c>
      <c r="H971" s="2">
        <v>2.7058230999999999E-2</v>
      </c>
      <c r="I971" s="2" t="s">
        <v>943</v>
      </c>
      <c r="J971" s="2">
        <v>1</v>
      </c>
    </row>
    <row r="972" spans="1:10" x14ac:dyDescent="0.25">
      <c r="A972" s="2" t="s">
        <v>10120</v>
      </c>
      <c r="B972" s="2" t="s">
        <v>12959</v>
      </c>
      <c r="C972" s="2" t="s">
        <v>12960</v>
      </c>
      <c r="D972" s="2" t="s">
        <v>12455</v>
      </c>
      <c r="E972" s="2" t="s">
        <v>11465</v>
      </c>
      <c r="F972" s="2">
        <v>1.83298E-2</v>
      </c>
      <c r="G972" s="2">
        <v>4.9521299999999997E-2</v>
      </c>
      <c r="H972" s="2">
        <v>2.7058230999999999E-2</v>
      </c>
      <c r="I972" s="2" t="s">
        <v>1087</v>
      </c>
      <c r="J972" s="2">
        <v>1</v>
      </c>
    </row>
    <row r="973" spans="1:10" x14ac:dyDescent="0.25">
      <c r="A973" s="2" t="s">
        <v>10120</v>
      </c>
      <c r="B973" s="2" t="s">
        <v>12961</v>
      </c>
      <c r="C973" s="2" t="s">
        <v>12962</v>
      </c>
      <c r="D973" s="2" t="s">
        <v>12455</v>
      </c>
      <c r="E973" s="2" t="s">
        <v>11465</v>
      </c>
      <c r="F973" s="2">
        <v>1.83298E-2</v>
      </c>
      <c r="G973" s="2">
        <v>4.9521299999999997E-2</v>
      </c>
      <c r="H973" s="2">
        <v>2.7058230999999999E-2</v>
      </c>
      <c r="I973" s="2" t="s">
        <v>1117</v>
      </c>
      <c r="J973" s="2">
        <v>1</v>
      </c>
    </row>
    <row r="974" spans="1:10" x14ac:dyDescent="0.25">
      <c r="A974" s="2" t="s">
        <v>10120</v>
      </c>
      <c r="B974" s="2" t="s">
        <v>12963</v>
      </c>
      <c r="C974" s="2" t="s">
        <v>12964</v>
      </c>
      <c r="D974" s="2" t="s">
        <v>12455</v>
      </c>
      <c r="E974" s="2" t="s">
        <v>11465</v>
      </c>
      <c r="F974" s="2">
        <v>1.83298E-2</v>
      </c>
      <c r="G974" s="2">
        <v>4.9521299999999997E-2</v>
      </c>
      <c r="H974" s="2">
        <v>2.7058230999999999E-2</v>
      </c>
      <c r="I974" s="2" t="s">
        <v>961</v>
      </c>
      <c r="J974" s="2">
        <v>1</v>
      </c>
    </row>
    <row r="975" spans="1:10" x14ac:dyDescent="0.25">
      <c r="A975" s="2" t="s">
        <v>10120</v>
      </c>
      <c r="B975" s="2" t="s">
        <v>12965</v>
      </c>
      <c r="C975" s="2" t="s">
        <v>12966</v>
      </c>
      <c r="D975" s="2" t="s">
        <v>12455</v>
      </c>
      <c r="E975" s="2" t="s">
        <v>11465</v>
      </c>
      <c r="F975" s="2">
        <v>1.83298E-2</v>
      </c>
      <c r="G975" s="2">
        <v>4.9521299999999997E-2</v>
      </c>
      <c r="H975" s="2">
        <v>2.7058230999999999E-2</v>
      </c>
      <c r="I975" s="2" t="s">
        <v>961</v>
      </c>
      <c r="J975" s="2">
        <v>1</v>
      </c>
    </row>
    <row r="976" spans="1:10" x14ac:dyDescent="0.25">
      <c r="A976" s="2" t="s">
        <v>10120</v>
      </c>
      <c r="B976" s="2" t="s">
        <v>12967</v>
      </c>
      <c r="C976" s="2" t="s">
        <v>12968</v>
      </c>
      <c r="D976" s="2" t="s">
        <v>12455</v>
      </c>
      <c r="E976" s="2" t="s">
        <v>11465</v>
      </c>
      <c r="F976" s="2">
        <v>1.83298E-2</v>
      </c>
      <c r="G976" s="2">
        <v>4.9521299999999997E-2</v>
      </c>
      <c r="H976" s="2">
        <v>2.7058230999999999E-2</v>
      </c>
      <c r="I976" s="2" t="s">
        <v>903</v>
      </c>
      <c r="J976" s="2">
        <v>1</v>
      </c>
    </row>
    <row r="977" spans="1:10" x14ac:dyDescent="0.25">
      <c r="A977" s="2" t="s">
        <v>10120</v>
      </c>
      <c r="B977" s="2" t="s">
        <v>12969</v>
      </c>
      <c r="C977" s="2" t="s">
        <v>12970</v>
      </c>
      <c r="D977" s="2" t="s">
        <v>12455</v>
      </c>
      <c r="E977" s="2" t="s">
        <v>11465</v>
      </c>
      <c r="F977" s="2">
        <v>1.83298E-2</v>
      </c>
      <c r="G977" s="2">
        <v>4.9521299999999997E-2</v>
      </c>
      <c r="H977" s="2">
        <v>2.7058230999999999E-2</v>
      </c>
      <c r="I977" s="2" t="s">
        <v>852</v>
      </c>
      <c r="J977" s="2">
        <v>1</v>
      </c>
    </row>
    <row r="978" spans="1:10" x14ac:dyDescent="0.25">
      <c r="A978" s="2" t="s">
        <v>10120</v>
      </c>
      <c r="B978" s="2" t="s">
        <v>12971</v>
      </c>
      <c r="C978" s="2" t="s">
        <v>12972</v>
      </c>
      <c r="D978" s="2" t="s">
        <v>12455</v>
      </c>
      <c r="E978" s="2" t="s">
        <v>11465</v>
      </c>
      <c r="F978" s="2">
        <v>1.83298E-2</v>
      </c>
      <c r="G978" s="2">
        <v>4.9521299999999997E-2</v>
      </c>
      <c r="H978" s="2">
        <v>2.7058230999999999E-2</v>
      </c>
      <c r="I978" s="2" t="s">
        <v>852</v>
      </c>
      <c r="J978" s="2">
        <v>1</v>
      </c>
    </row>
    <row r="979" spans="1:10" x14ac:dyDescent="0.25">
      <c r="A979" s="2" t="s">
        <v>10120</v>
      </c>
      <c r="B979" s="2" t="s">
        <v>12973</v>
      </c>
      <c r="C979" s="2" t="s">
        <v>12974</v>
      </c>
      <c r="D979" s="2" t="s">
        <v>12455</v>
      </c>
      <c r="E979" s="2" t="s">
        <v>11465</v>
      </c>
      <c r="F979" s="2">
        <v>1.83298E-2</v>
      </c>
      <c r="G979" s="2">
        <v>4.9521299999999997E-2</v>
      </c>
      <c r="H979" s="2">
        <v>2.7058230999999999E-2</v>
      </c>
      <c r="I979" s="2" t="s">
        <v>852</v>
      </c>
      <c r="J979" s="2">
        <v>1</v>
      </c>
    </row>
    <row r="980" spans="1:10" x14ac:dyDescent="0.25">
      <c r="A980" s="2" t="s">
        <v>10120</v>
      </c>
      <c r="B980" s="2" t="s">
        <v>12975</v>
      </c>
      <c r="C980" s="2" t="s">
        <v>12976</v>
      </c>
      <c r="D980" s="2" t="s">
        <v>12455</v>
      </c>
      <c r="E980" s="2" t="s">
        <v>11465</v>
      </c>
      <c r="F980" s="2">
        <v>1.83298E-2</v>
      </c>
      <c r="G980" s="2">
        <v>4.9521299999999997E-2</v>
      </c>
      <c r="H980" s="2">
        <v>2.7058230999999999E-2</v>
      </c>
      <c r="I980" s="2" t="s">
        <v>1133</v>
      </c>
      <c r="J980" s="2">
        <v>1</v>
      </c>
    </row>
    <row r="981" spans="1:10" x14ac:dyDescent="0.25">
      <c r="A981" s="2" t="s">
        <v>10120</v>
      </c>
      <c r="B981" s="2" t="s">
        <v>12977</v>
      </c>
      <c r="C981" s="2" t="s">
        <v>12978</v>
      </c>
      <c r="D981" s="2" t="s">
        <v>12455</v>
      </c>
      <c r="E981" s="2" t="s">
        <v>11465</v>
      </c>
      <c r="F981" s="2">
        <v>1.83298E-2</v>
      </c>
      <c r="G981" s="2">
        <v>4.9521299999999997E-2</v>
      </c>
      <c r="H981" s="2">
        <v>2.7058230999999999E-2</v>
      </c>
      <c r="I981" s="2" t="s">
        <v>999</v>
      </c>
      <c r="J981" s="2">
        <v>1</v>
      </c>
    </row>
    <row r="982" spans="1:10" x14ac:dyDescent="0.25">
      <c r="A982" s="2" t="s">
        <v>10120</v>
      </c>
      <c r="B982" s="2" t="s">
        <v>12979</v>
      </c>
      <c r="C982" s="2" t="s">
        <v>12980</v>
      </c>
      <c r="D982" s="2" t="s">
        <v>12455</v>
      </c>
      <c r="E982" s="2" t="s">
        <v>11465</v>
      </c>
      <c r="F982" s="2">
        <v>1.83298E-2</v>
      </c>
      <c r="G982" s="2">
        <v>4.9521299999999997E-2</v>
      </c>
      <c r="H982" s="2">
        <v>2.7058230999999999E-2</v>
      </c>
      <c r="I982" s="2" t="s">
        <v>856</v>
      </c>
      <c r="J982" s="2">
        <v>1</v>
      </c>
    </row>
    <row r="983" spans="1:10" x14ac:dyDescent="0.25">
      <c r="A983" s="2" t="s">
        <v>10120</v>
      </c>
      <c r="B983" s="2" t="s">
        <v>12981</v>
      </c>
      <c r="C983" s="2" t="s">
        <v>12982</v>
      </c>
      <c r="D983" s="2" t="s">
        <v>12455</v>
      </c>
      <c r="E983" s="2" t="s">
        <v>11465</v>
      </c>
      <c r="F983" s="2">
        <v>1.83298E-2</v>
      </c>
      <c r="G983" s="2">
        <v>4.9521299999999997E-2</v>
      </c>
      <c r="H983" s="2">
        <v>2.7058230999999999E-2</v>
      </c>
      <c r="I983" s="2" t="s">
        <v>856</v>
      </c>
      <c r="J983" s="2">
        <v>1</v>
      </c>
    </row>
    <row r="984" spans="1:10" x14ac:dyDescent="0.25">
      <c r="A984" s="2" t="s">
        <v>10120</v>
      </c>
      <c r="B984" s="2" t="s">
        <v>12983</v>
      </c>
      <c r="C984" s="2" t="s">
        <v>12984</v>
      </c>
      <c r="D984" s="2" t="s">
        <v>12455</v>
      </c>
      <c r="E984" s="2" t="s">
        <v>11465</v>
      </c>
      <c r="F984" s="2">
        <v>1.83298E-2</v>
      </c>
      <c r="G984" s="2">
        <v>4.9521299999999997E-2</v>
      </c>
      <c r="H984" s="2">
        <v>2.7058230999999999E-2</v>
      </c>
      <c r="I984" s="2" t="s">
        <v>856</v>
      </c>
      <c r="J984" s="2">
        <v>1</v>
      </c>
    </row>
    <row r="985" spans="1:10" x14ac:dyDescent="0.25">
      <c r="A985" s="2" t="s">
        <v>10120</v>
      </c>
      <c r="B985" s="2" t="s">
        <v>12985</v>
      </c>
      <c r="C985" s="2" t="s">
        <v>12986</v>
      </c>
      <c r="D985" s="2" t="s">
        <v>12455</v>
      </c>
      <c r="E985" s="2" t="s">
        <v>11465</v>
      </c>
      <c r="F985" s="2">
        <v>1.83298E-2</v>
      </c>
      <c r="G985" s="2">
        <v>4.9521299999999997E-2</v>
      </c>
      <c r="H985" s="2">
        <v>2.7058230999999999E-2</v>
      </c>
      <c r="I985" s="2" t="s">
        <v>1136</v>
      </c>
      <c r="J985" s="2">
        <v>1</v>
      </c>
    </row>
    <row r="986" spans="1:10" x14ac:dyDescent="0.25">
      <c r="A986" s="2" t="s">
        <v>10120</v>
      </c>
      <c r="B986" s="2" t="s">
        <v>12987</v>
      </c>
      <c r="C986" s="2" t="s">
        <v>12988</v>
      </c>
      <c r="D986" s="2" t="s">
        <v>12455</v>
      </c>
      <c r="E986" s="2" t="s">
        <v>11465</v>
      </c>
      <c r="F986" s="2">
        <v>1.83298E-2</v>
      </c>
      <c r="G986" s="2">
        <v>4.9521299999999997E-2</v>
      </c>
      <c r="H986" s="2">
        <v>2.7058230999999999E-2</v>
      </c>
      <c r="I986" s="2" t="s">
        <v>943</v>
      </c>
      <c r="J986" s="2">
        <v>1</v>
      </c>
    </row>
    <row r="987" spans="1:10" x14ac:dyDescent="0.25">
      <c r="A987" s="2" t="s">
        <v>10120</v>
      </c>
      <c r="B987" s="2" t="s">
        <v>12989</v>
      </c>
      <c r="C987" s="2" t="s">
        <v>12990</v>
      </c>
      <c r="D987" s="2" t="s">
        <v>12455</v>
      </c>
      <c r="E987" s="2" t="s">
        <v>11465</v>
      </c>
      <c r="F987" s="2">
        <v>1.83298E-2</v>
      </c>
      <c r="G987" s="2">
        <v>4.9521299999999997E-2</v>
      </c>
      <c r="H987" s="2">
        <v>2.7058230999999999E-2</v>
      </c>
      <c r="I987" s="2" t="s">
        <v>935</v>
      </c>
      <c r="J987" s="2">
        <v>1</v>
      </c>
    </row>
    <row r="988" spans="1:10" x14ac:dyDescent="0.25">
      <c r="A988" s="2" t="s">
        <v>10120</v>
      </c>
      <c r="B988" s="2" t="s">
        <v>12991</v>
      </c>
      <c r="C988" s="2" t="s">
        <v>12992</v>
      </c>
      <c r="D988" s="2" t="s">
        <v>12455</v>
      </c>
      <c r="E988" s="2" t="s">
        <v>11465</v>
      </c>
      <c r="F988" s="2">
        <v>1.83298E-2</v>
      </c>
      <c r="G988" s="2">
        <v>4.9521299999999997E-2</v>
      </c>
      <c r="H988" s="2">
        <v>2.7058230999999999E-2</v>
      </c>
      <c r="I988" s="2" t="s">
        <v>1117</v>
      </c>
      <c r="J988" s="2">
        <v>1</v>
      </c>
    </row>
    <row r="989" spans="1:10" x14ac:dyDescent="0.25">
      <c r="A989" s="2" t="s">
        <v>10120</v>
      </c>
      <c r="B989" s="2" t="s">
        <v>12993</v>
      </c>
      <c r="C989" s="2" t="s">
        <v>12994</v>
      </c>
      <c r="D989" s="2" t="s">
        <v>12455</v>
      </c>
      <c r="E989" s="2" t="s">
        <v>11465</v>
      </c>
      <c r="F989" s="2">
        <v>1.83298E-2</v>
      </c>
      <c r="G989" s="2">
        <v>4.9521299999999997E-2</v>
      </c>
      <c r="H989" s="2">
        <v>2.7058230999999999E-2</v>
      </c>
      <c r="I989" s="2" t="s">
        <v>971</v>
      </c>
      <c r="J989" s="2">
        <v>1</v>
      </c>
    </row>
    <row r="990" spans="1:10" x14ac:dyDescent="0.25">
      <c r="A990" s="2" t="s">
        <v>10120</v>
      </c>
      <c r="B990" s="2" t="s">
        <v>12995</v>
      </c>
      <c r="C990" s="2" t="s">
        <v>12996</v>
      </c>
      <c r="D990" s="2" t="s">
        <v>12455</v>
      </c>
      <c r="E990" s="2" t="s">
        <v>11465</v>
      </c>
      <c r="F990" s="2">
        <v>1.83298E-2</v>
      </c>
      <c r="G990" s="2">
        <v>4.9521299999999997E-2</v>
      </c>
      <c r="H990" s="2">
        <v>2.7058230999999999E-2</v>
      </c>
      <c r="I990" s="2" t="s">
        <v>971</v>
      </c>
      <c r="J990" s="2">
        <v>1</v>
      </c>
    </row>
    <row r="991" spans="1:10" x14ac:dyDescent="0.25">
      <c r="A991" s="2" t="s">
        <v>10120</v>
      </c>
      <c r="B991" s="2" t="s">
        <v>12997</v>
      </c>
      <c r="C991" s="2" t="s">
        <v>12998</v>
      </c>
      <c r="D991" s="2" t="s">
        <v>12455</v>
      </c>
      <c r="E991" s="2" t="s">
        <v>11465</v>
      </c>
      <c r="F991" s="2">
        <v>1.83298E-2</v>
      </c>
      <c r="G991" s="2">
        <v>4.9521299999999997E-2</v>
      </c>
      <c r="H991" s="2">
        <v>2.7058230999999999E-2</v>
      </c>
      <c r="I991" s="2" t="s">
        <v>1080</v>
      </c>
      <c r="J991" s="2">
        <v>1</v>
      </c>
    </row>
    <row r="992" spans="1:10" x14ac:dyDescent="0.25">
      <c r="A992" s="2" t="s">
        <v>10120</v>
      </c>
      <c r="B992" s="2" t="s">
        <v>12999</v>
      </c>
      <c r="C992" s="2" t="s">
        <v>13000</v>
      </c>
      <c r="D992" s="2" t="s">
        <v>12455</v>
      </c>
      <c r="E992" s="2" t="s">
        <v>11465</v>
      </c>
      <c r="F992" s="2">
        <v>1.83298E-2</v>
      </c>
      <c r="G992" s="2">
        <v>4.9521299999999997E-2</v>
      </c>
      <c r="H992" s="2">
        <v>2.7058230999999999E-2</v>
      </c>
      <c r="I992" s="2" t="s">
        <v>832</v>
      </c>
      <c r="J992" s="2">
        <v>1</v>
      </c>
    </row>
    <row r="993" spans="1:10" x14ac:dyDescent="0.25">
      <c r="A993" s="2" t="s">
        <v>10120</v>
      </c>
      <c r="B993" s="2" t="s">
        <v>13001</v>
      </c>
      <c r="C993" s="2" t="s">
        <v>13002</v>
      </c>
      <c r="D993" s="2" t="s">
        <v>12455</v>
      </c>
      <c r="E993" s="2" t="s">
        <v>11465</v>
      </c>
      <c r="F993" s="2">
        <v>1.83298E-2</v>
      </c>
      <c r="G993" s="2">
        <v>4.9521299999999997E-2</v>
      </c>
      <c r="H993" s="2">
        <v>2.7058230999999999E-2</v>
      </c>
      <c r="I993" s="2" t="s">
        <v>832</v>
      </c>
      <c r="J993" s="2">
        <v>1</v>
      </c>
    </row>
    <row r="994" spans="1:10" x14ac:dyDescent="0.25">
      <c r="A994" s="2" t="s">
        <v>10120</v>
      </c>
      <c r="B994" s="2" t="s">
        <v>13003</v>
      </c>
      <c r="C994" s="2" t="s">
        <v>13004</v>
      </c>
      <c r="D994" s="2" t="s">
        <v>12455</v>
      </c>
      <c r="E994" s="2" t="s">
        <v>11465</v>
      </c>
      <c r="F994" s="2">
        <v>1.83298E-2</v>
      </c>
      <c r="G994" s="2">
        <v>4.9521299999999997E-2</v>
      </c>
      <c r="H994" s="2">
        <v>2.7058230999999999E-2</v>
      </c>
      <c r="I994" s="2" t="s">
        <v>832</v>
      </c>
      <c r="J994" s="2">
        <v>1</v>
      </c>
    </row>
    <row r="995" spans="1:10" x14ac:dyDescent="0.25">
      <c r="A995" s="2" t="s">
        <v>10120</v>
      </c>
      <c r="B995" s="2" t="s">
        <v>13005</v>
      </c>
      <c r="C995" s="2" t="s">
        <v>13006</v>
      </c>
      <c r="D995" s="2" t="s">
        <v>12455</v>
      </c>
      <c r="E995" s="2" t="s">
        <v>11465</v>
      </c>
      <c r="F995" s="2">
        <v>1.83298E-2</v>
      </c>
      <c r="G995" s="2">
        <v>4.9521299999999997E-2</v>
      </c>
      <c r="H995" s="2">
        <v>2.7058230999999999E-2</v>
      </c>
      <c r="I995" s="2" t="s">
        <v>1105</v>
      </c>
      <c r="J995" s="2">
        <v>1</v>
      </c>
    </row>
    <row r="996" spans="1:10" x14ac:dyDescent="0.25">
      <c r="A996" s="2" t="s">
        <v>10120</v>
      </c>
      <c r="B996" s="2" t="s">
        <v>13007</v>
      </c>
      <c r="C996" s="2" t="s">
        <v>13008</v>
      </c>
      <c r="D996" s="2" t="s">
        <v>12455</v>
      </c>
      <c r="E996" s="2" t="s">
        <v>11465</v>
      </c>
      <c r="F996" s="2">
        <v>1.83298E-2</v>
      </c>
      <c r="G996" s="2">
        <v>4.9521299999999997E-2</v>
      </c>
      <c r="H996" s="2">
        <v>2.7058230999999999E-2</v>
      </c>
      <c r="I996" s="2" t="s">
        <v>1105</v>
      </c>
      <c r="J996" s="2">
        <v>1</v>
      </c>
    </row>
    <row r="997" spans="1:10" x14ac:dyDescent="0.25">
      <c r="A997" s="2" t="s">
        <v>10120</v>
      </c>
      <c r="B997" s="2" t="s">
        <v>13009</v>
      </c>
      <c r="C997" s="2" t="s">
        <v>13010</v>
      </c>
      <c r="D997" s="2" t="s">
        <v>12455</v>
      </c>
      <c r="E997" s="2" t="s">
        <v>11465</v>
      </c>
      <c r="F997" s="2">
        <v>1.83298E-2</v>
      </c>
      <c r="G997" s="2">
        <v>4.9521299999999997E-2</v>
      </c>
      <c r="H997" s="2">
        <v>2.7058230999999999E-2</v>
      </c>
      <c r="I997" s="2" t="s">
        <v>935</v>
      </c>
      <c r="J997" s="2">
        <v>1</v>
      </c>
    </row>
    <row r="998" spans="1:10" x14ac:dyDescent="0.25">
      <c r="A998" s="2" t="s">
        <v>10120</v>
      </c>
      <c r="B998" s="2" t="s">
        <v>13011</v>
      </c>
      <c r="C998" s="2" t="s">
        <v>13012</v>
      </c>
      <c r="D998" s="2" t="s">
        <v>12455</v>
      </c>
      <c r="E998" s="2" t="s">
        <v>11465</v>
      </c>
      <c r="F998" s="2">
        <v>1.83298E-2</v>
      </c>
      <c r="G998" s="2">
        <v>4.9521299999999997E-2</v>
      </c>
      <c r="H998" s="2">
        <v>2.7058230999999999E-2</v>
      </c>
      <c r="I998" s="2" t="s">
        <v>983</v>
      </c>
      <c r="J998" s="2">
        <v>1</v>
      </c>
    </row>
    <row r="999" spans="1:10" x14ac:dyDescent="0.25">
      <c r="A999" s="2" t="s">
        <v>10120</v>
      </c>
      <c r="B999" s="2" t="s">
        <v>13013</v>
      </c>
      <c r="C999" s="2" t="s">
        <v>13014</v>
      </c>
      <c r="D999" s="2" t="s">
        <v>12455</v>
      </c>
      <c r="E999" s="2" t="s">
        <v>11465</v>
      </c>
      <c r="F999" s="2">
        <v>1.83298E-2</v>
      </c>
      <c r="G999" s="2">
        <v>4.9521299999999997E-2</v>
      </c>
      <c r="H999" s="2">
        <v>2.7058230999999999E-2</v>
      </c>
      <c r="I999" s="2" t="s">
        <v>847</v>
      </c>
      <c r="J999" s="2">
        <v>1</v>
      </c>
    </row>
    <row r="1000" spans="1:10" x14ac:dyDescent="0.25">
      <c r="A1000" s="2" t="s">
        <v>10120</v>
      </c>
      <c r="B1000" s="2" t="s">
        <v>13015</v>
      </c>
      <c r="C1000" s="2" t="s">
        <v>13016</v>
      </c>
      <c r="D1000" s="2" t="s">
        <v>12455</v>
      </c>
      <c r="E1000" s="2" t="s">
        <v>11465</v>
      </c>
      <c r="F1000" s="2">
        <v>1.83298E-2</v>
      </c>
      <c r="G1000" s="2">
        <v>4.9521299999999997E-2</v>
      </c>
      <c r="H1000" s="2">
        <v>2.7058230999999999E-2</v>
      </c>
      <c r="I1000" s="2" t="s">
        <v>847</v>
      </c>
      <c r="J1000" s="2">
        <v>1</v>
      </c>
    </row>
    <row r="1001" spans="1:10" x14ac:dyDescent="0.25">
      <c r="A1001" s="2" t="s">
        <v>10120</v>
      </c>
      <c r="B1001" s="2" t="s">
        <v>13017</v>
      </c>
      <c r="C1001" s="2" t="s">
        <v>13018</v>
      </c>
      <c r="D1001" s="2" t="s">
        <v>12455</v>
      </c>
      <c r="E1001" s="2" t="s">
        <v>11465</v>
      </c>
      <c r="F1001" s="2">
        <v>1.83298E-2</v>
      </c>
      <c r="G1001" s="2">
        <v>4.9521299999999997E-2</v>
      </c>
      <c r="H1001" s="2">
        <v>2.7058230999999999E-2</v>
      </c>
      <c r="I1001" s="2" t="s">
        <v>1118</v>
      </c>
      <c r="J1001" s="2">
        <v>1</v>
      </c>
    </row>
    <row r="1002" spans="1:10" x14ac:dyDescent="0.25">
      <c r="A1002" s="2" t="s">
        <v>10120</v>
      </c>
      <c r="B1002" s="2" t="s">
        <v>13019</v>
      </c>
      <c r="C1002" s="2" t="s">
        <v>13020</v>
      </c>
      <c r="D1002" s="2" t="s">
        <v>12455</v>
      </c>
      <c r="E1002" s="2" t="s">
        <v>11465</v>
      </c>
      <c r="F1002" s="2">
        <v>1.83298E-2</v>
      </c>
      <c r="G1002" s="2">
        <v>4.9521299999999997E-2</v>
      </c>
      <c r="H1002" s="2">
        <v>2.7058230999999999E-2</v>
      </c>
      <c r="I1002" s="2" t="s">
        <v>856</v>
      </c>
      <c r="J1002" s="2">
        <v>1</v>
      </c>
    </row>
    <row r="1003" spans="1:10" x14ac:dyDescent="0.25">
      <c r="A1003" s="2" t="s">
        <v>10120</v>
      </c>
      <c r="B1003" s="2" t="s">
        <v>13021</v>
      </c>
      <c r="C1003" s="2" t="s">
        <v>13022</v>
      </c>
      <c r="D1003" s="2" t="s">
        <v>12455</v>
      </c>
      <c r="E1003" s="2" t="s">
        <v>11465</v>
      </c>
      <c r="F1003" s="2">
        <v>1.83298E-2</v>
      </c>
      <c r="G1003" s="2">
        <v>4.9521299999999997E-2</v>
      </c>
      <c r="H1003" s="2">
        <v>2.7058230999999999E-2</v>
      </c>
      <c r="I1003" s="2" t="s">
        <v>935</v>
      </c>
      <c r="J1003" s="2">
        <v>1</v>
      </c>
    </row>
    <row r="1004" spans="1:10" x14ac:dyDescent="0.25">
      <c r="A1004" s="2" t="s">
        <v>10120</v>
      </c>
      <c r="B1004" s="2" t="s">
        <v>13023</v>
      </c>
      <c r="C1004" s="2" t="s">
        <v>13024</v>
      </c>
      <c r="D1004" s="2" t="s">
        <v>12455</v>
      </c>
      <c r="E1004" s="2" t="s">
        <v>11465</v>
      </c>
      <c r="F1004" s="2">
        <v>1.83298E-2</v>
      </c>
      <c r="G1004" s="2">
        <v>4.9521299999999997E-2</v>
      </c>
      <c r="H1004" s="2">
        <v>2.7058230999999999E-2</v>
      </c>
      <c r="I1004" s="2" t="s">
        <v>1054</v>
      </c>
      <c r="J1004" s="2">
        <v>1</v>
      </c>
    </row>
    <row r="1005" spans="1:10" x14ac:dyDescent="0.25">
      <c r="A1005" s="2" t="s">
        <v>10120</v>
      </c>
      <c r="B1005" s="2" t="s">
        <v>13025</v>
      </c>
      <c r="C1005" s="2" t="s">
        <v>13026</v>
      </c>
      <c r="D1005" s="2" t="s">
        <v>12455</v>
      </c>
      <c r="E1005" s="2" t="s">
        <v>11465</v>
      </c>
      <c r="F1005" s="2">
        <v>1.83298E-2</v>
      </c>
      <c r="G1005" s="2">
        <v>4.9521299999999997E-2</v>
      </c>
      <c r="H1005" s="2">
        <v>2.7058230999999999E-2</v>
      </c>
      <c r="I1005" s="2" t="s">
        <v>1122</v>
      </c>
      <c r="J1005" s="2">
        <v>1</v>
      </c>
    </row>
    <row r="1006" spans="1:10" x14ac:dyDescent="0.25">
      <c r="A1006" s="2" t="s">
        <v>10120</v>
      </c>
      <c r="B1006" s="2" t="s">
        <v>13027</v>
      </c>
      <c r="C1006" s="2" t="s">
        <v>13028</v>
      </c>
      <c r="D1006" s="2" t="s">
        <v>12455</v>
      </c>
      <c r="E1006" s="2" t="s">
        <v>11465</v>
      </c>
      <c r="F1006" s="2">
        <v>1.83298E-2</v>
      </c>
      <c r="G1006" s="2">
        <v>4.9521299999999997E-2</v>
      </c>
      <c r="H1006" s="2">
        <v>2.7058230999999999E-2</v>
      </c>
      <c r="I1006" s="2" t="s">
        <v>893</v>
      </c>
      <c r="J1006" s="2">
        <v>1</v>
      </c>
    </row>
    <row r="1007" spans="1:10" x14ac:dyDescent="0.25">
      <c r="A1007" s="2" t="s">
        <v>10120</v>
      </c>
      <c r="B1007" s="2" t="s">
        <v>13029</v>
      </c>
      <c r="C1007" s="2" t="s">
        <v>13030</v>
      </c>
      <c r="D1007" s="2" t="s">
        <v>12455</v>
      </c>
      <c r="E1007" s="2" t="s">
        <v>11465</v>
      </c>
      <c r="F1007" s="2">
        <v>1.83298E-2</v>
      </c>
      <c r="G1007" s="2">
        <v>4.9521299999999997E-2</v>
      </c>
      <c r="H1007" s="2">
        <v>2.7058230999999999E-2</v>
      </c>
      <c r="I1007" s="2" t="s">
        <v>935</v>
      </c>
      <c r="J1007" s="2">
        <v>1</v>
      </c>
    </row>
    <row r="1008" spans="1:10" x14ac:dyDescent="0.25">
      <c r="A1008" s="2" t="s">
        <v>10120</v>
      </c>
      <c r="B1008" s="2" t="s">
        <v>13031</v>
      </c>
      <c r="C1008" s="2" t="s">
        <v>13032</v>
      </c>
      <c r="D1008" s="2" t="s">
        <v>12455</v>
      </c>
      <c r="E1008" s="2" t="s">
        <v>11465</v>
      </c>
      <c r="F1008" s="2">
        <v>1.83298E-2</v>
      </c>
      <c r="G1008" s="2">
        <v>4.9521299999999997E-2</v>
      </c>
      <c r="H1008" s="2">
        <v>2.7058230999999999E-2</v>
      </c>
      <c r="I1008" s="2" t="s">
        <v>1132</v>
      </c>
      <c r="J1008" s="2">
        <v>1</v>
      </c>
    </row>
    <row r="1009" spans="1:10" x14ac:dyDescent="0.25">
      <c r="A1009" s="2" t="s">
        <v>10120</v>
      </c>
      <c r="B1009" s="2" t="s">
        <v>13033</v>
      </c>
      <c r="C1009" s="2" t="s">
        <v>13034</v>
      </c>
      <c r="D1009" s="2" t="s">
        <v>12455</v>
      </c>
      <c r="E1009" s="2" t="s">
        <v>11465</v>
      </c>
      <c r="F1009" s="2">
        <v>1.83298E-2</v>
      </c>
      <c r="G1009" s="2">
        <v>4.9521299999999997E-2</v>
      </c>
      <c r="H1009" s="2">
        <v>2.7058230999999999E-2</v>
      </c>
      <c r="I1009" s="2" t="s">
        <v>999</v>
      </c>
      <c r="J1009" s="2">
        <v>1</v>
      </c>
    </row>
    <row r="1010" spans="1:10" x14ac:dyDescent="0.25">
      <c r="A1010" s="2" t="s">
        <v>10120</v>
      </c>
      <c r="B1010" s="2" t="s">
        <v>13035</v>
      </c>
      <c r="C1010" s="2" t="s">
        <v>13036</v>
      </c>
      <c r="D1010" s="2" t="s">
        <v>12455</v>
      </c>
      <c r="E1010" s="2" t="s">
        <v>11465</v>
      </c>
      <c r="F1010" s="2">
        <v>1.83298E-2</v>
      </c>
      <c r="G1010" s="2">
        <v>4.9521299999999997E-2</v>
      </c>
      <c r="H1010" s="2">
        <v>2.7058230999999999E-2</v>
      </c>
      <c r="I1010" s="2" t="s">
        <v>999</v>
      </c>
      <c r="J1010" s="2">
        <v>1</v>
      </c>
    </row>
    <row r="1011" spans="1:10" x14ac:dyDescent="0.25">
      <c r="A1011" s="2" t="s">
        <v>10120</v>
      </c>
      <c r="B1011" s="2" t="s">
        <v>13037</v>
      </c>
      <c r="C1011" s="2" t="s">
        <v>13038</v>
      </c>
      <c r="D1011" s="2" t="s">
        <v>12455</v>
      </c>
      <c r="E1011" s="2" t="s">
        <v>11465</v>
      </c>
      <c r="F1011" s="2">
        <v>1.83298E-2</v>
      </c>
      <c r="G1011" s="2">
        <v>4.9521299999999997E-2</v>
      </c>
      <c r="H1011" s="2">
        <v>2.7058230999999999E-2</v>
      </c>
      <c r="I1011" s="2" t="s">
        <v>903</v>
      </c>
      <c r="J1011" s="2">
        <v>1</v>
      </c>
    </row>
    <row r="1012" spans="1:10" x14ac:dyDescent="0.25">
      <c r="A1012" s="2" t="s">
        <v>10120</v>
      </c>
      <c r="B1012" s="2" t="s">
        <v>13039</v>
      </c>
      <c r="C1012" s="2" t="s">
        <v>13040</v>
      </c>
      <c r="D1012" s="2" t="s">
        <v>11307</v>
      </c>
      <c r="E1012" s="2" t="s">
        <v>10684</v>
      </c>
      <c r="F1012" s="2">
        <v>1.8489100000000001E-2</v>
      </c>
      <c r="G1012" s="2">
        <v>4.9803699999999999E-2</v>
      </c>
      <c r="H1012" s="2">
        <v>2.7212519000000001E-2</v>
      </c>
      <c r="I1012" s="2" t="s">
        <v>12241</v>
      </c>
      <c r="J1012" s="2">
        <v>2</v>
      </c>
    </row>
    <row r="1013" spans="1:10" x14ac:dyDescent="0.25">
      <c r="A1013" s="2" t="s">
        <v>10120</v>
      </c>
      <c r="B1013" s="2" t="s">
        <v>13041</v>
      </c>
      <c r="C1013" s="2" t="s">
        <v>13042</v>
      </c>
      <c r="D1013" s="2" t="s">
        <v>11307</v>
      </c>
      <c r="E1013" s="2" t="s">
        <v>10684</v>
      </c>
      <c r="F1013" s="2">
        <v>1.8489100000000001E-2</v>
      </c>
      <c r="G1013" s="2">
        <v>4.9803699999999999E-2</v>
      </c>
      <c r="H1013" s="2">
        <v>2.7212519000000001E-2</v>
      </c>
      <c r="I1013" s="2" t="s">
        <v>13043</v>
      </c>
      <c r="J1013" s="2">
        <v>2</v>
      </c>
    </row>
    <row r="1014" spans="1:10" x14ac:dyDescent="0.25">
      <c r="A1014" s="2" t="s">
        <v>10120</v>
      </c>
      <c r="B1014" s="2" t="s">
        <v>13044</v>
      </c>
      <c r="C1014" s="2" t="s">
        <v>13045</v>
      </c>
      <c r="D1014" s="2" t="s">
        <v>11307</v>
      </c>
      <c r="E1014" s="2" t="s">
        <v>10684</v>
      </c>
      <c r="F1014" s="2">
        <v>1.8489100000000001E-2</v>
      </c>
      <c r="G1014" s="2">
        <v>4.9803699999999999E-2</v>
      </c>
      <c r="H1014" s="2">
        <v>2.7212519000000001E-2</v>
      </c>
      <c r="I1014" s="2" t="s">
        <v>12197</v>
      </c>
      <c r="J1014" s="2">
        <v>2</v>
      </c>
    </row>
    <row r="1015" spans="1:10" x14ac:dyDescent="0.25">
      <c r="A1015" s="2" t="s">
        <v>13046</v>
      </c>
      <c r="B1015" s="2" t="s">
        <v>13047</v>
      </c>
      <c r="C1015" s="2" t="s">
        <v>13048</v>
      </c>
      <c r="D1015" s="2" t="s">
        <v>10430</v>
      </c>
      <c r="E1015" s="2" t="s">
        <v>13049</v>
      </c>
      <c r="F1015" s="9">
        <v>1.1999999999999999E-30</v>
      </c>
      <c r="G1015" s="9">
        <v>2.0599999999999998E-28</v>
      </c>
      <c r="H1015" s="9">
        <v>1.13E-28</v>
      </c>
      <c r="I1015" s="2" t="s">
        <v>13050</v>
      </c>
      <c r="J1015" s="2">
        <v>16</v>
      </c>
    </row>
    <row r="1016" spans="1:10" x14ac:dyDescent="0.25">
      <c r="A1016" s="2" t="s">
        <v>13046</v>
      </c>
      <c r="B1016" s="2" t="s">
        <v>13051</v>
      </c>
      <c r="C1016" s="2" t="s">
        <v>13052</v>
      </c>
      <c r="D1016" s="2" t="s">
        <v>10210</v>
      </c>
      <c r="E1016" s="2" t="s">
        <v>13053</v>
      </c>
      <c r="F1016" s="9">
        <v>1.06E-26</v>
      </c>
      <c r="G1016" s="9">
        <v>9.08E-25</v>
      </c>
      <c r="H1016" s="9">
        <v>4.9999999999999996E-25</v>
      </c>
      <c r="I1016" s="2" t="s">
        <v>10212</v>
      </c>
      <c r="J1016" s="2">
        <v>13</v>
      </c>
    </row>
    <row r="1017" spans="1:10" x14ac:dyDescent="0.25">
      <c r="A1017" s="2" t="s">
        <v>13046</v>
      </c>
      <c r="B1017" s="2" t="s">
        <v>13054</v>
      </c>
      <c r="C1017" s="2" t="s">
        <v>13055</v>
      </c>
      <c r="D1017" s="2" t="s">
        <v>10205</v>
      </c>
      <c r="E1017" s="2" t="s">
        <v>13056</v>
      </c>
      <c r="F1017" s="9">
        <v>1.64E-20</v>
      </c>
      <c r="G1017" s="9">
        <v>9.3899999999999997E-19</v>
      </c>
      <c r="H1017" s="9">
        <v>5.1700000000000002E-19</v>
      </c>
      <c r="I1017" s="2" t="s">
        <v>13057</v>
      </c>
      <c r="J1017" s="2">
        <v>26</v>
      </c>
    </row>
    <row r="1018" spans="1:10" x14ac:dyDescent="0.25">
      <c r="A1018" s="2" t="s">
        <v>13046</v>
      </c>
      <c r="B1018" s="2" t="s">
        <v>13058</v>
      </c>
      <c r="C1018" s="2" t="s">
        <v>13059</v>
      </c>
      <c r="D1018" s="2" t="s">
        <v>10425</v>
      </c>
      <c r="E1018" s="2" t="s">
        <v>13060</v>
      </c>
      <c r="F1018" s="9">
        <v>4.1299999999999999E-20</v>
      </c>
      <c r="G1018" s="9">
        <v>1.7800000000000002E-18</v>
      </c>
      <c r="H1018" s="9">
        <v>9.7799999999999992E-19</v>
      </c>
      <c r="I1018" s="2" t="s">
        <v>13061</v>
      </c>
      <c r="J1018" s="2">
        <v>12</v>
      </c>
    </row>
    <row r="1019" spans="1:10" x14ac:dyDescent="0.25">
      <c r="A1019" s="2" t="s">
        <v>13046</v>
      </c>
      <c r="B1019" s="2" t="s">
        <v>13062</v>
      </c>
      <c r="C1019" s="2" t="s">
        <v>13063</v>
      </c>
      <c r="D1019" s="2" t="s">
        <v>10425</v>
      </c>
      <c r="E1019" s="2" t="s">
        <v>13064</v>
      </c>
      <c r="F1019" s="9">
        <v>2.0599999999999998E-18</v>
      </c>
      <c r="G1019" s="9">
        <v>7.0999999999999995E-17</v>
      </c>
      <c r="H1019" s="9">
        <v>3.9100000000000003E-17</v>
      </c>
      <c r="I1019" s="2" t="s">
        <v>13061</v>
      </c>
      <c r="J1019" s="2">
        <v>12</v>
      </c>
    </row>
    <row r="1020" spans="1:10" x14ac:dyDescent="0.25">
      <c r="A1020" s="2" t="s">
        <v>13046</v>
      </c>
      <c r="B1020" s="2" t="s">
        <v>13065</v>
      </c>
      <c r="C1020" s="2" t="s">
        <v>13066</v>
      </c>
      <c r="D1020" s="2" t="s">
        <v>10271</v>
      </c>
      <c r="E1020" s="2" t="s">
        <v>13067</v>
      </c>
      <c r="F1020" s="9">
        <v>5.4600000000000002E-18</v>
      </c>
      <c r="G1020" s="9">
        <v>1.56E-16</v>
      </c>
      <c r="H1020" s="9">
        <v>8.6099999999999996E-17</v>
      </c>
      <c r="I1020" s="2" t="s">
        <v>13068</v>
      </c>
      <c r="J1020" s="2">
        <v>15</v>
      </c>
    </row>
    <row r="1021" spans="1:10" x14ac:dyDescent="0.25">
      <c r="A1021" s="2" t="s">
        <v>13046</v>
      </c>
      <c r="B1021" s="2" t="s">
        <v>13069</v>
      </c>
      <c r="C1021" s="2" t="s">
        <v>13070</v>
      </c>
      <c r="D1021" s="2" t="s">
        <v>10287</v>
      </c>
      <c r="E1021" s="2" t="s">
        <v>13071</v>
      </c>
      <c r="F1021" s="9">
        <v>8.0099999999999997E-18</v>
      </c>
      <c r="G1021" s="9">
        <v>1.97E-16</v>
      </c>
      <c r="H1021" s="9">
        <v>1.08E-16</v>
      </c>
      <c r="I1021" s="2" t="s">
        <v>13072</v>
      </c>
      <c r="J1021" s="2">
        <v>14</v>
      </c>
    </row>
    <row r="1022" spans="1:10" x14ac:dyDescent="0.25">
      <c r="A1022" s="2" t="s">
        <v>13046</v>
      </c>
      <c r="B1022" s="2" t="s">
        <v>13073</v>
      </c>
      <c r="C1022" s="2" t="s">
        <v>13074</v>
      </c>
      <c r="D1022" s="2" t="s">
        <v>10328</v>
      </c>
      <c r="E1022" s="2" t="s">
        <v>13075</v>
      </c>
      <c r="F1022" s="9">
        <v>1.4499999999999999E-16</v>
      </c>
      <c r="G1022" s="9">
        <v>3.1199999999999998E-15</v>
      </c>
      <c r="H1022" s="9">
        <v>1.7199999999999999E-15</v>
      </c>
      <c r="I1022" s="2" t="s">
        <v>13076</v>
      </c>
      <c r="J1022" s="2">
        <v>18</v>
      </c>
    </row>
    <row r="1023" spans="1:10" x14ac:dyDescent="0.25">
      <c r="A1023" s="2" t="s">
        <v>13046</v>
      </c>
      <c r="B1023" s="2" t="s">
        <v>13077</v>
      </c>
      <c r="C1023" s="2" t="s">
        <v>13078</v>
      </c>
      <c r="D1023" s="2" t="s">
        <v>10517</v>
      </c>
      <c r="E1023" s="2" t="s">
        <v>13079</v>
      </c>
      <c r="F1023" s="9">
        <v>9.890000000000001E-16</v>
      </c>
      <c r="G1023" s="9">
        <v>1.89E-14</v>
      </c>
      <c r="H1023" s="9">
        <v>1.04E-14</v>
      </c>
      <c r="I1023" s="2" t="s">
        <v>13080</v>
      </c>
      <c r="J1023" s="2">
        <v>21</v>
      </c>
    </row>
    <row r="1024" spans="1:10" x14ac:dyDescent="0.25">
      <c r="A1024" s="2" t="s">
        <v>13046</v>
      </c>
      <c r="B1024" s="2" t="s">
        <v>13081</v>
      </c>
      <c r="C1024" s="2" t="s">
        <v>13082</v>
      </c>
      <c r="D1024" s="2" t="s">
        <v>10425</v>
      </c>
      <c r="E1024" s="2" t="s">
        <v>13083</v>
      </c>
      <c r="F1024" s="9">
        <v>2.21E-15</v>
      </c>
      <c r="G1024" s="9">
        <v>3.8000000000000002E-14</v>
      </c>
      <c r="H1024" s="9">
        <v>2.0900000000000001E-14</v>
      </c>
      <c r="I1024" s="2" t="s">
        <v>13061</v>
      </c>
      <c r="J1024" s="2">
        <v>12</v>
      </c>
    </row>
    <row r="1025" spans="1:10" x14ac:dyDescent="0.25">
      <c r="A1025" s="2" t="s">
        <v>13046</v>
      </c>
      <c r="B1025" s="2" t="s">
        <v>13084</v>
      </c>
      <c r="C1025" s="2" t="s">
        <v>13085</v>
      </c>
      <c r="D1025" s="2" t="s">
        <v>10266</v>
      </c>
      <c r="E1025" s="2" t="s">
        <v>13086</v>
      </c>
      <c r="F1025" s="9">
        <v>3.0400000000000001E-15</v>
      </c>
      <c r="G1025" s="9">
        <v>4.76E-14</v>
      </c>
      <c r="H1025" s="9">
        <v>2.6200000000000001E-14</v>
      </c>
      <c r="I1025" s="2" t="s">
        <v>13087</v>
      </c>
      <c r="J1025" s="2">
        <v>17</v>
      </c>
    </row>
    <row r="1026" spans="1:10" x14ac:dyDescent="0.25">
      <c r="A1026" s="2" t="s">
        <v>13046</v>
      </c>
      <c r="B1026" s="2" t="s">
        <v>13088</v>
      </c>
      <c r="C1026" s="2" t="s">
        <v>13089</v>
      </c>
      <c r="D1026" s="2" t="s">
        <v>10287</v>
      </c>
      <c r="E1026" s="2" t="s">
        <v>13090</v>
      </c>
      <c r="F1026" s="9">
        <v>5.5400000000000002E-14</v>
      </c>
      <c r="G1026" s="9">
        <v>7.9400000000000005E-13</v>
      </c>
      <c r="H1026" s="9">
        <v>4.3700000000000001E-13</v>
      </c>
      <c r="I1026" s="2" t="s">
        <v>13072</v>
      </c>
      <c r="J1026" s="2">
        <v>14</v>
      </c>
    </row>
    <row r="1027" spans="1:10" x14ac:dyDescent="0.25">
      <c r="A1027" s="2" t="s">
        <v>13046</v>
      </c>
      <c r="B1027" s="2" t="s">
        <v>13091</v>
      </c>
      <c r="C1027" s="2" t="s">
        <v>13092</v>
      </c>
      <c r="D1027" s="2" t="s">
        <v>10328</v>
      </c>
      <c r="E1027" s="2" t="s">
        <v>13093</v>
      </c>
      <c r="F1027" s="9">
        <v>2.7100000000000001E-13</v>
      </c>
      <c r="G1027" s="9">
        <v>3.4099999999999998E-12</v>
      </c>
      <c r="H1027" s="9">
        <v>1.8800000000000001E-12</v>
      </c>
      <c r="I1027" s="2" t="s">
        <v>13094</v>
      </c>
      <c r="J1027" s="2">
        <v>18</v>
      </c>
    </row>
    <row r="1028" spans="1:10" x14ac:dyDescent="0.25">
      <c r="A1028" s="2" t="s">
        <v>13046</v>
      </c>
      <c r="B1028" s="2" t="s">
        <v>13095</v>
      </c>
      <c r="C1028" s="2" t="s">
        <v>13096</v>
      </c>
      <c r="D1028" s="2" t="s">
        <v>10425</v>
      </c>
      <c r="E1028" s="2" t="s">
        <v>13097</v>
      </c>
      <c r="F1028" s="9">
        <v>2.7699999999999998E-13</v>
      </c>
      <c r="G1028" s="9">
        <v>3.4099999999999998E-12</v>
      </c>
      <c r="H1028" s="9">
        <v>1.8800000000000001E-12</v>
      </c>
      <c r="I1028" s="2" t="s">
        <v>13061</v>
      </c>
      <c r="J1028" s="2">
        <v>12</v>
      </c>
    </row>
    <row r="1029" spans="1:10" x14ac:dyDescent="0.25">
      <c r="A1029" s="2" t="s">
        <v>13046</v>
      </c>
      <c r="B1029" s="2" t="s">
        <v>13098</v>
      </c>
      <c r="C1029" s="2" t="s">
        <v>13099</v>
      </c>
      <c r="D1029" s="2" t="s">
        <v>10271</v>
      </c>
      <c r="E1029" s="2" t="s">
        <v>13100</v>
      </c>
      <c r="F1029" s="9">
        <v>1.6900000000000001E-12</v>
      </c>
      <c r="G1029" s="9">
        <v>1.9399999999999999E-11</v>
      </c>
      <c r="H1029" s="9">
        <v>1.0699999999999999E-11</v>
      </c>
      <c r="I1029" s="2" t="s">
        <v>13068</v>
      </c>
      <c r="J1029" s="2">
        <v>15</v>
      </c>
    </row>
    <row r="1030" spans="1:10" x14ac:dyDescent="0.25">
      <c r="A1030" s="2" t="s">
        <v>13046</v>
      </c>
      <c r="B1030" s="2" t="s">
        <v>13101</v>
      </c>
      <c r="C1030" s="2" t="s">
        <v>13102</v>
      </c>
      <c r="D1030" s="2" t="s">
        <v>10210</v>
      </c>
      <c r="E1030" s="2" t="s">
        <v>13103</v>
      </c>
      <c r="F1030" s="9">
        <v>3.04E-11</v>
      </c>
      <c r="G1030" s="9">
        <v>3.2600000000000001E-10</v>
      </c>
      <c r="H1030" s="9">
        <v>1.8E-10</v>
      </c>
      <c r="I1030" s="2" t="s">
        <v>10212</v>
      </c>
      <c r="J1030" s="2">
        <v>13</v>
      </c>
    </row>
    <row r="1031" spans="1:10" x14ac:dyDescent="0.25">
      <c r="A1031" s="2" t="s">
        <v>13046</v>
      </c>
      <c r="B1031" s="2" t="s">
        <v>13104</v>
      </c>
      <c r="C1031" s="2" t="s">
        <v>13105</v>
      </c>
      <c r="D1031" s="2" t="s">
        <v>10210</v>
      </c>
      <c r="E1031" s="2" t="s">
        <v>13106</v>
      </c>
      <c r="F1031" s="9">
        <v>1.2400000000000001E-9</v>
      </c>
      <c r="G1031" s="9">
        <v>1.26E-8</v>
      </c>
      <c r="H1031" s="9">
        <v>6.9299999999999999E-9</v>
      </c>
      <c r="I1031" s="2" t="s">
        <v>13107</v>
      </c>
      <c r="J1031" s="2">
        <v>13</v>
      </c>
    </row>
    <row r="1032" spans="1:10" x14ac:dyDescent="0.25">
      <c r="A1032" s="2" t="s">
        <v>13046</v>
      </c>
      <c r="B1032" s="2" t="s">
        <v>13108</v>
      </c>
      <c r="C1032" s="2" t="s">
        <v>13109</v>
      </c>
      <c r="D1032" s="2" t="s">
        <v>10287</v>
      </c>
      <c r="E1032" s="2" t="s">
        <v>13110</v>
      </c>
      <c r="F1032" s="9">
        <v>4.4500000000000001E-9</v>
      </c>
      <c r="G1032" s="9">
        <v>4.2499999999999997E-8</v>
      </c>
      <c r="H1032" s="9">
        <v>2.3400000000000001E-8</v>
      </c>
      <c r="I1032" s="2" t="s">
        <v>13111</v>
      </c>
      <c r="J1032" s="2">
        <v>14</v>
      </c>
    </row>
    <row r="1033" spans="1:10" x14ac:dyDescent="0.25">
      <c r="A1033" s="2" t="s">
        <v>13046</v>
      </c>
      <c r="B1033" s="2" t="s">
        <v>13112</v>
      </c>
      <c r="C1033" s="2" t="s">
        <v>13113</v>
      </c>
      <c r="D1033" s="2" t="s">
        <v>10430</v>
      </c>
      <c r="E1033" s="2" t="s">
        <v>13114</v>
      </c>
      <c r="F1033" s="9">
        <v>5.9600000000000001E-9</v>
      </c>
      <c r="G1033" s="9">
        <v>5.1300000000000003E-8</v>
      </c>
      <c r="H1033" s="9">
        <v>2.8200000000000001E-8</v>
      </c>
      <c r="I1033" s="2" t="s">
        <v>13115</v>
      </c>
      <c r="J1033" s="2">
        <v>16</v>
      </c>
    </row>
    <row r="1034" spans="1:10" x14ac:dyDescent="0.25">
      <c r="A1034" s="2" t="s">
        <v>13046</v>
      </c>
      <c r="B1034" s="2" t="s">
        <v>13116</v>
      </c>
      <c r="C1034" s="2" t="s">
        <v>13117</v>
      </c>
      <c r="D1034" s="2" t="s">
        <v>10430</v>
      </c>
      <c r="E1034" s="2" t="s">
        <v>13114</v>
      </c>
      <c r="F1034" s="9">
        <v>5.9600000000000001E-9</v>
      </c>
      <c r="G1034" s="9">
        <v>5.1300000000000003E-8</v>
      </c>
      <c r="H1034" s="9">
        <v>2.8200000000000001E-8</v>
      </c>
      <c r="I1034" s="2" t="s">
        <v>13115</v>
      </c>
      <c r="J1034" s="2">
        <v>16</v>
      </c>
    </row>
    <row r="1035" spans="1:10" x14ac:dyDescent="0.25">
      <c r="A1035" s="2" t="s">
        <v>13046</v>
      </c>
      <c r="B1035" s="2" t="s">
        <v>13118</v>
      </c>
      <c r="C1035" s="2" t="s">
        <v>13119</v>
      </c>
      <c r="D1035" s="2" t="s">
        <v>10584</v>
      </c>
      <c r="E1035" s="2" t="s">
        <v>13120</v>
      </c>
      <c r="F1035" s="9">
        <v>7.2300000000000001E-9</v>
      </c>
      <c r="G1035" s="9">
        <v>5.9200000000000001E-8</v>
      </c>
      <c r="H1035" s="9">
        <v>3.2600000000000001E-8</v>
      </c>
      <c r="I1035" s="2" t="s">
        <v>13121</v>
      </c>
      <c r="J1035" s="2">
        <v>7</v>
      </c>
    </row>
    <row r="1036" spans="1:10" x14ac:dyDescent="0.25">
      <c r="A1036" s="2" t="s">
        <v>13046</v>
      </c>
      <c r="B1036" s="2" t="s">
        <v>13122</v>
      </c>
      <c r="C1036" s="2" t="s">
        <v>13123</v>
      </c>
      <c r="D1036" s="2" t="s">
        <v>10448</v>
      </c>
      <c r="E1036" s="2" t="s">
        <v>13124</v>
      </c>
      <c r="F1036" s="9">
        <v>1.07E-8</v>
      </c>
      <c r="G1036" s="9">
        <v>8.3999999999999998E-8</v>
      </c>
      <c r="H1036" s="9">
        <v>4.6299999999999998E-8</v>
      </c>
      <c r="I1036" s="2" t="s">
        <v>13125</v>
      </c>
      <c r="J1036" s="2">
        <v>9</v>
      </c>
    </row>
    <row r="1037" spans="1:10" x14ac:dyDescent="0.25">
      <c r="A1037" s="2" t="s">
        <v>13046</v>
      </c>
      <c r="B1037" s="2" t="s">
        <v>13126</v>
      </c>
      <c r="C1037" s="2" t="s">
        <v>13127</v>
      </c>
      <c r="D1037" s="2" t="s">
        <v>10430</v>
      </c>
      <c r="E1037" s="2" t="s">
        <v>13128</v>
      </c>
      <c r="F1037" s="9">
        <v>2.1999999999999998E-8</v>
      </c>
      <c r="G1037" s="9">
        <v>1.6500000000000001E-7</v>
      </c>
      <c r="H1037" s="9">
        <v>9.0699999999999998E-8</v>
      </c>
      <c r="I1037" s="2" t="s">
        <v>13115</v>
      </c>
      <c r="J1037" s="2">
        <v>16</v>
      </c>
    </row>
    <row r="1038" spans="1:10" x14ac:dyDescent="0.25">
      <c r="A1038" s="2" t="s">
        <v>13046</v>
      </c>
      <c r="B1038" s="2" t="s">
        <v>13129</v>
      </c>
      <c r="C1038" s="2" t="s">
        <v>13130</v>
      </c>
      <c r="D1038" s="2" t="s">
        <v>10824</v>
      </c>
      <c r="E1038" s="2" t="s">
        <v>13131</v>
      </c>
      <c r="F1038" s="9">
        <v>5.2499999999999995E-7</v>
      </c>
      <c r="G1038" s="9">
        <v>3.76E-6</v>
      </c>
      <c r="H1038" s="9">
        <v>2.0700000000000001E-6</v>
      </c>
      <c r="I1038" s="2" t="s">
        <v>13132</v>
      </c>
      <c r="J1038" s="2">
        <v>4</v>
      </c>
    </row>
    <row r="1039" spans="1:10" x14ac:dyDescent="0.25">
      <c r="A1039" s="2" t="s">
        <v>13046</v>
      </c>
      <c r="B1039" s="2" t="s">
        <v>13133</v>
      </c>
      <c r="C1039" s="2" t="s">
        <v>13134</v>
      </c>
      <c r="D1039" s="2" t="s">
        <v>10210</v>
      </c>
      <c r="E1039" s="2" t="s">
        <v>13135</v>
      </c>
      <c r="F1039" s="9">
        <v>1.4100000000000001E-6</v>
      </c>
      <c r="G1039" s="9">
        <v>9.73E-6</v>
      </c>
      <c r="H1039" s="9">
        <v>5.3600000000000004E-6</v>
      </c>
      <c r="I1039" s="2" t="s">
        <v>13107</v>
      </c>
      <c r="J1039" s="2">
        <v>13</v>
      </c>
    </row>
    <row r="1040" spans="1:10" x14ac:dyDescent="0.25">
      <c r="A1040" s="2" t="s">
        <v>13046</v>
      </c>
      <c r="B1040" s="2" t="s">
        <v>13136</v>
      </c>
      <c r="C1040" s="2" t="s">
        <v>13137</v>
      </c>
      <c r="D1040" s="2" t="s">
        <v>10448</v>
      </c>
      <c r="E1040" s="2" t="s">
        <v>13138</v>
      </c>
      <c r="F1040" s="9">
        <v>3.5099999999999999E-6</v>
      </c>
      <c r="G1040" s="9">
        <v>2.3200000000000001E-5</v>
      </c>
      <c r="H1040" s="9">
        <v>1.2799999999999999E-5</v>
      </c>
      <c r="I1040" s="2" t="s">
        <v>13139</v>
      </c>
      <c r="J1040" s="2">
        <v>9</v>
      </c>
    </row>
    <row r="1041" spans="1:10" x14ac:dyDescent="0.25">
      <c r="A1041" s="2" t="s">
        <v>13046</v>
      </c>
      <c r="B1041" s="2" t="s">
        <v>13140</v>
      </c>
      <c r="C1041" s="2" t="s">
        <v>13141</v>
      </c>
      <c r="D1041" s="2" t="s">
        <v>10645</v>
      </c>
      <c r="E1041" s="2" t="s">
        <v>13142</v>
      </c>
      <c r="F1041" s="9">
        <v>3.6399999999999999E-6</v>
      </c>
      <c r="G1041" s="9">
        <v>2.3200000000000001E-5</v>
      </c>
      <c r="H1041" s="9">
        <v>1.2799999999999999E-5</v>
      </c>
      <c r="I1041" s="2" t="s">
        <v>13143</v>
      </c>
      <c r="J1041" s="2">
        <v>6</v>
      </c>
    </row>
    <row r="1042" spans="1:10" x14ac:dyDescent="0.25">
      <c r="A1042" s="2" t="s">
        <v>13046</v>
      </c>
      <c r="B1042" s="2" t="s">
        <v>13144</v>
      </c>
      <c r="C1042" s="2" t="s">
        <v>13145</v>
      </c>
      <c r="D1042" s="2" t="s">
        <v>10589</v>
      </c>
      <c r="E1042" s="2" t="s">
        <v>13146</v>
      </c>
      <c r="F1042" s="9">
        <v>7.9799999999999998E-6</v>
      </c>
      <c r="G1042" s="9">
        <v>4.8999999999999998E-5</v>
      </c>
      <c r="H1042" s="9">
        <v>2.6999999999999999E-5</v>
      </c>
      <c r="I1042" s="2" t="s">
        <v>13147</v>
      </c>
      <c r="J1042" s="2">
        <v>8</v>
      </c>
    </row>
    <row r="1043" spans="1:10" x14ac:dyDescent="0.25">
      <c r="A1043" s="2" t="s">
        <v>13046</v>
      </c>
      <c r="B1043" s="2" t="s">
        <v>13148</v>
      </c>
      <c r="C1043" s="2" t="s">
        <v>13149</v>
      </c>
      <c r="D1043" s="2" t="s">
        <v>10979</v>
      </c>
      <c r="E1043" s="2" t="s">
        <v>13150</v>
      </c>
      <c r="F1043" s="9">
        <v>1.5800000000000001E-5</v>
      </c>
      <c r="G1043" s="9">
        <v>8.7899999999999995E-5</v>
      </c>
      <c r="H1043" s="9">
        <v>4.8399999999999997E-5</v>
      </c>
      <c r="I1043" s="2" t="s">
        <v>11243</v>
      </c>
      <c r="J1043" s="2">
        <v>3</v>
      </c>
    </row>
    <row r="1044" spans="1:10" x14ac:dyDescent="0.25">
      <c r="A1044" s="2" t="s">
        <v>13046</v>
      </c>
      <c r="B1044" s="2" t="s">
        <v>13151</v>
      </c>
      <c r="C1044" s="2" t="s">
        <v>13152</v>
      </c>
      <c r="D1044" s="2" t="s">
        <v>10979</v>
      </c>
      <c r="E1044" s="2" t="s">
        <v>13150</v>
      </c>
      <c r="F1044" s="9">
        <v>1.5800000000000001E-5</v>
      </c>
      <c r="G1044" s="9">
        <v>8.7899999999999995E-5</v>
      </c>
      <c r="H1044" s="9">
        <v>4.8399999999999997E-5</v>
      </c>
      <c r="I1044" s="2" t="s">
        <v>11494</v>
      </c>
      <c r="J1044" s="2">
        <v>3</v>
      </c>
    </row>
    <row r="1045" spans="1:10" x14ac:dyDescent="0.25">
      <c r="A1045" s="2" t="s">
        <v>13046</v>
      </c>
      <c r="B1045" s="2" t="s">
        <v>13153</v>
      </c>
      <c r="C1045" s="2" t="s">
        <v>13154</v>
      </c>
      <c r="D1045" s="2" t="s">
        <v>10979</v>
      </c>
      <c r="E1045" s="2" t="s">
        <v>13150</v>
      </c>
      <c r="F1045" s="9">
        <v>1.5800000000000001E-5</v>
      </c>
      <c r="G1045" s="9">
        <v>8.7899999999999995E-5</v>
      </c>
      <c r="H1045" s="9">
        <v>4.8399999999999997E-5</v>
      </c>
      <c r="I1045" s="2" t="s">
        <v>11243</v>
      </c>
      <c r="J1045" s="2">
        <v>3</v>
      </c>
    </row>
    <row r="1046" spans="1:10" x14ac:dyDescent="0.25">
      <c r="A1046" s="2" t="s">
        <v>13046</v>
      </c>
      <c r="B1046" s="2" t="s">
        <v>13155</v>
      </c>
      <c r="C1046" s="2" t="s">
        <v>13156</v>
      </c>
      <c r="D1046" s="2" t="s">
        <v>10448</v>
      </c>
      <c r="E1046" s="2" t="s">
        <v>13157</v>
      </c>
      <c r="F1046" s="9">
        <v>2.1299999999999999E-5</v>
      </c>
      <c r="G1046" s="2">
        <v>1.144E-4</v>
      </c>
      <c r="H1046" s="9">
        <v>6.3E-5</v>
      </c>
      <c r="I1046" s="2" t="s">
        <v>13125</v>
      </c>
      <c r="J1046" s="2">
        <v>9</v>
      </c>
    </row>
    <row r="1047" spans="1:10" x14ac:dyDescent="0.25">
      <c r="A1047" s="2" t="s">
        <v>13046</v>
      </c>
      <c r="B1047" s="2" t="s">
        <v>13158</v>
      </c>
      <c r="C1047" s="2" t="s">
        <v>13159</v>
      </c>
      <c r="D1047" s="2" t="s">
        <v>10589</v>
      </c>
      <c r="E1047" s="2" t="s">
        <v>13160</v>
      </c>
      <c r="F1047" s="9">
        <v>3.3500000000000001E-5</v>
      </c>
      <c r="G1047" s="2">
        <v>1.7469999999999999E-4</v>
      </c>
      <c r="H1047" s="9">
        <v>9.6199999999999994E-5</v>
      </c>
      <c r="I1047" s="2" t="s">
        <v>13147</v>
      </c>
      <c r="J1047" s="2">
        <v>8</v>
      </c>
    </row>
    <row r="1048" spans="1:10" x14ac:dyDescent="0.25">
      <c r="A1048" s="2" t="s">
        <v>13046</v>
      </c>
      <c r="B1048" s="2" t="s">
        <v>13161</v>
      </c>
      <c r="C1048" s="2" t="s">
        <v>13162</v>
      </c>
      <c r="D1048" s="2" t="s">
        <v>10448</v>
      </c>
      <c r="E1048" s="2" t="s">
        <v>13163</v>
      </c>
      <c r="F1048" s="9">
        <v>4.6199999999999998E-5</v>
      </c>
      <c r="G1048" s="2">
        <v>2.332E-4</v>
      </c>
      <c r="H1048" s="2">
        <v>1.28431E-4</v>
      </c>
      <c r="I1048" s="2" t="s">
        <v>13164</v>
      </c>
      <c r="J1048" s="2">
        <v>9</v>
      </c>
    </row>
    <row r="1049" spans="1:10" x14ac:dyDescent="0.25">
      <c r="A1049" s="2" t="s">
        <v>13046</v>
      </c>
      <c r="B1049" s="2" t="s">
        <v>13165</v>
      </c>
      <c r="C1049" s="2" t="s">
        <v>13166</v>
      </c>
      <c r="D1049" s="2" t="s">
        <v>10448</v>
      </c>
      <c r="E1049" s="2" t="s">
        <v>13167</v>
      </c>
      <c r="F1049" s="9">
        <v>4.74E-5</v>
      </c>
      <c r="G1049" s="2">
        <v>2.332E-4</v>
      </c>
      <c r="H1049" s="2">
        <v>1.28431E-4</v>
      </c>
      <c r="I1049" s="2" t="s">
        <v>13164</v>
      </c>
      <c r="J1049" s="2">
        <v>9</v>
      </c>
    </row>
    <row r="1050" spans="1:10" x14ac:dyDescent="0.25">
      <c r="A1050" s="2" t="s">
        <v>13046</v>
      </c>
      <c r="B1050" s="2" t="s">
        <v>13168</v>
      </c>
      <c r="C1050" s="2" t="s">
        <v>13169</v>
      </c>
      <c r="D1050" s="2" t="s">
        <v>10645</v>
      </c>
      <c r="E1050" s="2" t="s">
        <v>13170</v>
      </c>
      <c r="F1050" s="9">
        <v>9.6399999999999999E-5</v>
      </c>
      <c r="G1050" s="2">
        <v>4.6079999999999998E-4</v>
      </c>
      <c r="H1050" s="2">
        <v>2.5379500000000002E-4</v>
      </c>
      <c r="I1050" s="2" t="s">
        <v>13143</v>
      </c>
      <c r="J1050" s="2">
        <v>6</v>
      </c>
    </row>
    <row r="1051" spans="1:10" x14ac:dyDescent="0.25">
      <c r="A1051" s="2" t="s">
        <v>13046</v>
      </c>
      <c r="B1051" s="2" t="s">
        <v>13171</v>
      </c>
      <c r="C1051" s="2" t="s">
        <v>13172</v>
      </c>
      <c r="D1051" s="2" t="s">
        <v>10448</v>
      </c>
      <c r="E1051" s="2" t="s">
        <v>13173</v>
      </c>
      <c r="F1051" s="2">
        <v>1.117E-4</v>
      </c>
      <c r="G1051" s="2">
        <v>5.195E-4</v>
      </c>
      <c r="H1051" s="2">
        <v>2.8611199999999999E-4</v>
      </c>
      <c r="I1051" s="2" t="s">
        <v>13174</v>
      </c>
      <c r="J1051" s="2">
        <v>9</v>
      </c>
    </row>
    <row r="1052" spans="1:10" x14ac:dyDescent="0.25">
      <c r="A1052" s="2" t="s">
        <v>13046</v>
      </c>
      <c r="B1052" s="2" t="s">
        <v>13175</v>
      </c>
      <c r="C1052" s="2" t="s">
        <v>13176</v>
      </c>
      <c r="D1052" s="2" t="s">
        <v>10824</v>
      </c>
      <c r="E1052" s="2" t="s">
        <v>13177</v>
      </c>
      <c r="F1052" s="2">
        <v>2.398E-4</v>
      </c>
      <c r="G1052" s="2">
        <v>1.0851999999999999E-3</v>
      </c>
      <c r="H1052" s="2">
        <v>5.9774999999999997E-4</v>
      </c>
      <c r="I1052" s="2" t="s">
        <v>13178</v>
      </c>
      <c r="J1052" s="2">
        <v>4</v>
      </c>
    </row>
    <row r="1053" spans="1:10" x14ac:dyDescent="0.25">
      <c r="A1053" s="2" t="s">
        <v>13046</v>
      </c>
      <c r="B1053" s="2" t="s">
        <v>13179</v>
      </c>
      <c r="C1053" s="2" t="s">
        <v>13180</v>
      </c>
      <c r="D1053" s="2" t="s">
        <v>10824</v>
      </c>
      <c r="E1053" s="2" t="s">
        <v>13181</v>
      </c>
      <c r="F1053" s="2">
        <v>2.7760000000000003E-4</v>
      </c>
      <c r="G1053" s="2">
        <v>1.2241999999999999E-3</v>
      </c>
      <c r="H1053" s="2">
        <v>6.7429199999999995E-4</v>
      </c>
      <c r="I1053" s="2" t="s">
        <v>13178</v>
      </c>
      <c r="J1053" s="2">
        <v>4</v>
      </c>
    </row>
    <row r="1054" spans="1:10" x14ac:dyDescent="0.25">
      <c r="A1054" s="2" t="s">
        <v>13046</v>
      </c>
      <c r="B1054" s="2" t="s">
        <v>13182</v>
      </c>
      <c r="C1054" s="2" t="s">
        <v>13183</v>
      </c>
      <c r="D1054" s="2" t="s">
        <v>11307</v>
      </c>
      <c r="E1054" s="2" t="s">
        <v>13184</v>
      </c>
      <c r="F1054" s="2">
        <v>3.3349999999999997E-4</v>
      </c>
      <c r="G1054" s="2">
        <v>1.4339999999999999E-3</v>
      </c>
      <c r="H1054" s="2">
        <v>7.8986799999999999E-4</v>
      </c>
      <c r="I1054" s="2" t="s">
        <v>13185</v>
      </c>
      <c r="J1054" s="2">
        <v>2</v>
      </c>
    </row>
    <row r="1055" spans="1:10" x14ac:dyDescent="0.25">
      <c r="A1055" s="2" t="s">
        <v>13046</v>
      </c>
      <c r="B1055" s="2" t="s">
        <v>13186</v>
      </c>
      <c r="C1055" s="2" t="s">
        <v>13187</v>
      </c>
      <c r="D1055" s="2" t="s">
        <v>10448</v>
      </c>
      <c r="E1055" s="2" t="s">
        <v>13188</v>
      </c>
      <c r="F1055" s="2">
        <v>4.0549999999999999E-4</v>
      </c>
      <c r="G1055" s="2">
        <v>1.7011999999999999E-3</v>
      </c>
      <c r="H1055" s="2">
        <v>9.3702800000000001E-4</v>
      </c>
      <c r="I1055" s="2" t="s">
        <v>13125</v>
      </c>
      <c r="J1055" s="2">
        <v>9</v>
      </c>
    </row>
    <row r="1056" spans="1:10" x14ac:dyDescent="0.25">
      <c r="A1056" s="2" t="s">
        <v>13046</v>
      </c>
      <c r="B1056" s="2" t="s">
        <v>13189</v>
      </c>
      <c r="C1056" s="2" t="s">
        <v>13190</v>
      </c>
      <c r="D1056" s="2" t="s">
        <v>11307</v>
      </c>
      <c r="E1056" s="2" t="s">
        <v>13191</v>
      </c>
      <c r="F1056" s="2">
        <v>4.9830000000000002E-4</v>
      </c>
      <c r="G1056" s="2">
        <v>1.9934000000000002E-3</v>
      </c>
      <c r="H1056" s="2">
        <v>1.0979340000000001E-3</v>
      </c>
      <c r="I1056" s="2" t="s">
        <v>11971</v>
      </c>
      <c r="J1056" s="2">
        <v>2</v>
      </c>
    </row>
    <row r="1057" spans="1:10" x14ac:dyDescent="0.25">
      <c r="A1057" s="2" t="s">
        <v>13046</v>
      </c>
      <c r="B1057" s="2" t="s">
        <v>13192</v>
      </c>
      <c r="C1057" s="2" t="s">
        <v>13193</v>
      </c>
      <c r="D1057" s="2" t="s">
        <v>11307</v>
      </c>
      <c r="E1057" s="2" t="s">
        <v>13191</v>
      </c>
      <c r="F1057" s="2">
        <v>4.9830000000000002E-4</v>
      </c>
      <c r="G1057" s="2">
        <v>1.9934000000000002E-3</v>
      </c>
      <c r="H1057" s="2">
        <v>1.0979340000000001E-3</v>
      </c>
      <c r="I1057" s="2" t="s">
        <v>12682</v>
      </c>
      <c r="J1057" s="2">
        <v>2</v>
      </c>
    </row>
    <row r="1058" spans="1:10" x14ac:dyDescent="0.25">
      <c r="A1058" s="2" t="s">
        <v>13046</v>
      </c>
      <c r="B1058" s="2" t="s">
        <v>13194</v>
      </c>
      <c r="C1058" s="2" t="s">
        <v>13195</v>
      </c>
      <c r="D1058" s="2" t="s">
        <v>10979</v>
      </c>
      <c r="E1058" s="2" t="s">
        <v>13060</v>
      </c>
      <c r="F1058" s="2">
        <v>6.3270000000000004E-4</v>
      </c>
      <c r="G1058" s="2">
        <v>2.4731000000000002E-3</v>
      </c>
      <c r="H1058" s="2">
        <v>1.3621830000000001E-3</v>
      </c>
      <c r="I1058" s="2" t="s">
        <v>11243</v>
      </c>
      <c r="J1058" s="2">
        <v>3</v>
      </c>
    </row>
    <row r="1059" spans="1:10" x14ac:dyDescent="0.25">
      <c r="A1059" s="2" t="s">
        <v>13046</v>
      </c>
      <c r="B1059" s="2" t="s">
        <v>13196</v>
      </c>
      <c r="C1059" s="2" t="s">
        <v>13197</v>
      </c>
      <c r="D1059" s="2" t="s">
        <v>10448</v>
      </c>
      <c r="E1059" s="2" t="s">
        <v>13198</v>
      </c>
      <c r="F1059" s="2">
        <v>8.9800000000000004E-4</v>
      </c>
      <c r="G1059" s="2">
        <v>3.4323000000000001E-3</v>
      </c>
      <c r="H1059" s="2">
        <v>1.8904810000000001E-3</v>
      </c>
      <c r="I1059" s="2" t="s">
        <v>13199</v>
      </c>
      <c r="J1059" s="2">
        <v>9</v>
      </c>
    </row>
    <row r="1060" spans="1:10" x14ac:dyDescent="0.25">
      <c r="A1060" s="2" t="s">
        <v>13046</v>
      </c>
      <c r="B1060" s="2" t="s">
        <v>13200</v>
      </c>
      <c r="C1060" s="2" t="s">
        <v>13201</v>
      </c>
      <c r="D1060" s="2" t="s">
        <v>10645</v>
      </c>
      <c r="E1060" s="2" t="s">
        <v>13202</v>
      </c>
      <c r="F1060" s="2">
        <v>9.9989999999999996E-4</v>
      </c>
      <c r="G1060" s="2">
        <v>3.7387000000000002E-3</v>
      </c>
      <c r="H1060" s="2">
        <v>2.0592369999999998E-3</v>
      </c>
      <c r="I1060" s="2" t="s">
        <v>13203</v>
      </c>
      <c r="J1060" s="2">
        <v>6</v>
      </c>
    </row>
    <row r="1061" spans="1:10" x14ac:dyDescent="0.25">
      <c r="A1061" s="2" t="s">
        <v>13046</v>
      </c>
      <c r="B1061" s="2" t="s">
        <v>13204</v>
      </c>
      <c r="C1061" s="2" t="s">
        <v>13205</v>
      </c>
      <c r="D1061" s="2" t="s">
        <v>10793</v>
      </c>
      <c r="E1061" s="2" t="s">
        <v>13206</v>
      </c>
      <c r="F1061" s="2">
        <v>1.7131E-3</v>
      </c>
      <c r="G1061" s="2">
        <v>6.2691999999999999E-3</v>
      </c>
      <c r="H1061" s="2">
        <v>3.4530469999999999E-3</v>
      </c>
      <c r="I1061" s="2" t="s">
        <v>13207</v>
      </c>
      <c r="J1061" s="2">
        <v>5</v>
      </c>
    </row>
    <row r="1062" spans="1:10" x14ac:dyDescent="0.25">
      <c r="A1062" s="2" t="s">
        <v>13046</v>
      </c>
      <c r="B1062" s="2" t="s">
        <v>13208</v>
      </c>
      <c r="C1062" s="2" t="s">
        <v>13209</v>
      </c>
      <c r="D1062" s="2" t="s">
        <v>10645</v>
      </c>
      <c r="E1062" s="2" t="s">
        <v>13210</v>
      </c>
      <c r="F1062" s="2">
        <v>3.7724999999999998E-3</v>
      </c>
      <c r="G1062" s="2">
        <v>1.3518000000000001E-2</v>
      </c>
      <c r="H1062" s="2">
        <v>7.4456560000000001E-3</v>
      </c>
      <c r="I1062" s="2" t="s">
        <v>13211</v>
      </c>
      <c r="J1062" s="2">
        <v>6</v>
      </c>
    </row>
    <row r="1063" spans="1:10" x14ac:dyDescent="0.25">
      <c r="A1063" s="2" t="s">
        <v>13046</v>
      </c>
      <c r="B1063" s="2" t="s">
        <v>13212</v>
      </c>
      <c r="C1063" s="2" t="s">
        <v>13213</v>
      </c>
      <c r="D1063" s="2" t="s">
        <v>10793</v>
      </c>
      <c r="E1063" s="2" t="s">
        <v>13214</v>
      </c>
      <c r="F1063" s="2">
        <v>4.0093999999999998E-3</v>
      </c>
      <c r="G1063" s="2">
        <v>1.4074E-2</v>
      </c>
      <c r="H1063" s="2">
        <v>7.7518800000000001E-3</v>
      </c>
      <c r="I1063" s="2" t="s">
        <v>13215</v>
      </c>
      <c r="J1063" s="2">
        <v>5</v>
      </c>
    </row>
    <row r="1064" spans="1:10" x14ac:dyDescent="0.25">
      <c r="A1064" s="2" t="s">
        <v>13046</v>
      </c>
      <c r="B1064" s="2" t="s">
        <v>13216</v>
      </c>
      <c r="C1064" s="2" t="s">
        <v>13217</v>
      </c>
      <c r="D1064" s="2" t="s">
        <v>11307</v>
      </c>
      <c r="E1064" s="2" t="s">
        <v>13053</v>
      </c>
      <c r="F1064" s="2">
        <v>4.3325999999999998E-3</v>
      </c>
      <c r="G1064" s="2">
        <v>1.4612E-2</v>
      </c>
      <c r="H1064" s="2">
        <v>8.0482450000000007E-3</v>
      </c>
      <c r="I1064" s="2" t="s">
        <v>13218</v>
      </c>
      <c r="J1064" s="2">
        <v>2</v>
      </c>
    </row>
    <row r="1065" spans="1:10" x14ac:dyDescent="0.25">
      <c r="A1065" s="2" t="s">
        <v>13046</v>
      </c>
      <c r="B1065" s="2" t="s">
        <v>13219</v>
      </c>
      <c r="C1065" s="2" t="s">
        <v>13220</v>
      </c>
      <c r="D1065" s="2" t="s">
        <v>11307</v>
      </c>
      <c r="E1065" s="2" t="s">
        <v>13053</v>
      </c>
      <c r="F1065" s="2">
        <v>4.3325999999999998E-3</v>
      </c>
      <c r="G1065" s="2">
        <v>1.4612E-2</v>
      </c>
      <c r="H1065" s="2">
        <v>8.0482450000000007E-3</v>
      </c>
      <c r="I1065" s="2" t="s">
        <v>13221</v>
      </c>
      <c r="J1065" s="2">
        <v>2</v>
      </c>
    </row>
    <row r="1066" spans="1:10" x14ac:dyDescent="0.25">
      <c r="A1066" s="2" t="s">
        <v>13046</v>
      </c>
      <c r="B1066" s="2" t="s">
        <v>13222</v>
      </c>
      <c r="C1066" s="2" t="s">
        <v>13223</v>
      </c>
      <c r="D1066" s="2" t="s">
        <v>10979</v>
      </c>
      <c r="E1066" s="2" t="s">
        <v>13224</v>
      </c>
      <c r="F1066" s="2">
        <v>4.5003999999999999E-3</v>
      </c>
      <c r="G1066" s="2">
        <v>1.4885900000000001E-2</v>
      </c>
      <c r="H1066" s="2">
        <v>8.1990829999999994E-3</v>
      </c>
      <c r="I1066" s="2" t="s">
        <v>13225</v>
      </c>
      <c r="J1066" s="2">
        <v>3</v>
      </c>
    </row>
    <row r="1067" spans="1:10" x14ac:dyDescent="0.25">
      <c r="A1067" s="2" t="s">
        <v>13046</v>
      </c>
      <c r="B1067" s="2" t="s">
        <v>13226</v>
      </c>
      <c r="C1067" s="2" t="s">
        <v>13227</v>
      </c>
      <c r="D1067" s="2" t="s">
        <v>10584</v>
      </c>
      <c r="E1067" s="2" t="s">
        <v>13228</v>
      </c>
      <c r="F1067" s="2">
        <v>4.6087000000000003E-3</v>
      </c>
      <c r="G1067" s="2">
        <v>1.4956499999999999E-2</v>
      </c>
      <c r="H1067" s="2">
        <v>8.2379949999999997E-3</v>
      </c>
      <c r="I1067" s="2" t="s">
        <v>13229</v>
      </c>
      <c r="J1067" s="2">
        <v>7</v>
      </c>
    </row>
    <row r="1068" spans="1:10" x14ac:dyDescent="0.25">
      <c r="A1068" s="2" t="s">
        <v>13046</v>
      </c>
      <c r="B1068" s="2" t="s">
        <v>13230</v>
      </c>
      <c r="C1068" s="2" t="s">
        <v>13231</v>
      </c>
      <c r="D1068" s="2" t="s">
        <v>12455</v>
      </c>
      <c r="E1068" s="2" t="s">
        <v>13232</v>
      </c>
      <c r="F1068" s="2">
        <v>5.8332000000000002E-3</v>
      </c>
      <c r="G1068" s="2">
        <v>1.8579999999999999E-2</v>
      </c>
      <c r="H1068" s="2">
        <v>1.0233770999999999E-2</v>
      </c>
      <c r="I1068" s="2" t="s">
        <v>883</v>
      </c>
      <c r="J1068" s="2">
        <v>1</v>
      </c>
    </row>
    <row r="1069" spans="1:10" x14ac:dyDescent="0.25">
      <c r="A1069" s="2" t="s">
        <v>13046</v>
      </c>
      <c r="B1069" s="2" t="s">
        <v>13233</v>
      </c>
      <c r="C1069" s="2" t="s">
        <v>13234</v>
      </c>
      <c r="D1069" s="2" t="s">
        <v>10979</v>
      </c>
      <c r="E1069" s="2" t="s">
        <v>13235</v>
      </c>
      <c r="F1069" s="2">
        <v>8.9438E-3</v>
      </c>
      <c r="G1069" s="2">
        <v>2.79698E-2</v>
      </c>
      <c r="H1069" s="2">
        <v>1.5405616E-2</v>
      </c>
      <c r="I1069" s="2" t="s">
        <v>13236</v>
      </c>
      <c r="J1069" s="2">
        <v>3</v>
      </c>
    </row>
    <row r="1070" spans="1:10" x14ac:dyDescent="0.25">
      <c r="A1070" s="2" t="s">
        <v>13046</v>
      </c>
      <c r="B1070" s="2" t="s">
        <v>13237</v>
      </c>
      <c r="C1070" s="2" t="s">
        <v>13238</v>
      </c>
      <c r="D1070" s="2" t="s">
        <v>10824</v>
      </c>
      <c r="E1070" s="2" t="s">
        <v>13239</v>
      </c>
      <c r="F1070" s="2">
        <v>9.6323999999999993E-3</v>
      </c>
      <c r="G1070" s="2">
        <v>2.9585299999999998E-2</v>
      </c>
      <c r="H1070" s="2">
        <v>1.6295429E-2</v>
      </c>
      <c r="I1070" s="2" t="s">
        <v>13240</v>
      </c>
      <c r="J1070" s="2">
        <v>4</v>
      </c>
    </row>
    <row r="1071" spans="1:10" x14ac:dyDescent="0.25">
      <c r="A1071" s="2" t="s">
        <v>13046</v>
      </c>
      <c r="B1071" s="2" t="s">
        <v>13241</v>
      </c>
      <c r="C1071" s="2" t="s">
        <v>13242</v>
      </c>
      <c r="D1071" s="2" t="s">
        <v>10584</v>
      </c>
      <c r="E1071" s="2" t="s">
        <v>13243</v>
      </c>
      <c r="F1071" s="2">
        <v>9.9010000000000001E-3</v>
      </c>
      <c r="G1071" s="2">
        <v>2.9876799999999998E-2</v>
      </c>
      <c r="H1071" s="2">
        <v>1.6456004999999999E-2</v>
      </c>
      <c r="I1071" s="2" t="s">
        <v>13244</v>
      </c>
      <c r="J1071" s="2">
        <v>7</v>
      </c>
    </row>
    <row r="1072" spans="1:10" x14ac:dyDescent="0.25">
      <c r="A1072" s="2" t="s">
        <v>13046</v>
      </c>
      <c r="B1072" s="2" t="s">
        <v>13245</v>
      </c>
      <c r="C1072" s="2" t="s">
        <v>13246</v>
      </c>
      <c r="D1072" s="2" t="s">
        <v>10645</v>
      </c>
      <c r="E1072" s="2" t="s">
        <v>13247</v>
      </c>
      <c r="F1072" s="2">
        <v>1.0298099999999999E-2</v>
      </c>
      <c r="G1072" s="2">
        <v>3.0539299999999998E-2</v>
      </c>
      <c r="H1072" s="2">
        <v>1.6820899E-2</v>
      </c>
      <c r="I1072" s="2" t="s">
        <v>13248</v>
      </c>
      <c r="J1072" s="2">
        <v>6</v>
      </c>
    </row>
    <row r="1073" spans="1:10" x14ac:dyDescent="0.25">
      <c r="A1073" s="2" t="s">
        <v>13046</v>
      </c>
      <c r="B1073" s="2" t="s">
        <v>13249</v>
      </c>
      <c r="C1073" s="2" t="s">
        <v>13250</v>
      </c>
      <c r="D1073" s="2" t="s">
        <v>10979</v>
      </c>
      <c r="E1073" s="2" t="s">
        <v>13251</v>
      </c>
      <c r="F1073" s="2">
        <v>1.14731E-2</v>
      </c>
      <c r="G1073" s="2">
        <v>3.2800599999999999E-2</v>
      </c>
      <c r="H1073" s="2">
        <v>1.8066414999999999E-2</v>
      </c>
      <c r="I1073" s="2" t="s">
        <v>11494</v>
      </c>
      <c r="J1073" s="2">
        <v>3</v>
      </c>
    </row>
    <row r="1074" spans="1:10" x14ac:dyDescent="0.25">
      <c r="A1074" s="2" t="s">
        <v>13046</v>
      </c>
      <c r="B1074" s="2" t="s">
        <v>13252</v>
      </c>
      <c r="C1074" s="2" t="s">
        <v>13253</v>
      </c>
      <c r="D1074" s="2" t="s">
        <v>12455</v>
      </c>
      <c r="E1074" s="2" t="s">
        <v>13254</v>
      </c>
      <c r="F1074" s="2">
        <v>1.16328E-2</v>
      </c>
      <c r="G1074" s="2">
        <v>3.2800599999999999E-2</v>
      </c>
      <c r="H1074" s="2">
        <v>1.8066414999999999E-2</v>
      </c>
      <c r="I1074" s="2" t="s">
        <v>847</v>
      </c>
      <c r="J1074" s="2">
        <v>1</v>
      </c>
    </row>
    <row r="1075" spans="1:10" x14ac:dyDescent="0.25">
      <c r="A1075" s="2" t="s">
        <v>13046</v>
      </c>
      <c r="B1075" s="2" t="s">
        <v>13255</v>
      </c>
      <c r="C1075" s="2" t="s">
        <v>13256</v>
      </c>
      <c r="D1075" s="2" t="s">
        <v>12455</v>
      </c>
      <c r="E1075" s="2" t="s">
        <v>13254</v>
      </c>
      <c r="F1075" s="2">
        <v>1.16328E-2</v>
      </c>
      <c r="G1075" s="2">
        <v>3.2800599999999999E-2</v>
      </c>
      <c r="H1075" s="2">
        <v>1.8066414999999999E-2</v>
      </c>
      <c r="I1075" s="2" t="s">
        <v>883</v>
      </c>
      <c r="J1075" s="2">
        <v>1</v>
      </c>
    </row>
    <row r="1076" spans="1:10" x14ac:dyDescent="0.25">
      <c r="A1076" s="2" t="s">
        <v>13046</v>
      </c>
      <c r="B1076" s="2" t="s">
        <v>13257</v>
      </c>
      <c r="C1076" s="2" t="s">
        <v>13258</v>
      </c>
      <c r="D1076" s="2" t="s">
        <v>10584</v>
      </c>
      <c r="E1076" s="2" t="s">
        <v>13259</v>
      </c>
      <c r="F1076" s="2">
        <v>1.20511E-2</v>
      </c>
      <c r="G1076" s="2">
        <v>3.3432000000000003E-2</v>
      </c>
      <c r="H1076" s="2">
        <v>1.8414189000000001E-2</v>
      </c>
      <c r="I1076" s="2" t="s">
        <v>13260</v>
      </c>
      <c r="J1076" s="2">
        <v>7</v>
      </c>
    </row>
    <row r="1077" spans="1:10" x14ac:dyDescent="0.25">
      <c r="A1077" s="2" t="s">
        <v>13046</v>
      </c>
      <c r="B1077" s="2" t="s">
        <v>13261</v>
      </c>
      <c r="C1077" s="2" t="s">
        <v>13262</v>
      </c>
      <c r="D1077" s="2" t="s">
        <v>10824</v>
      </c>
      <c r="E1077" s="2" t="s">
        <v>13263</v>
      </c>
      <c r="F1077" s="2">
        <v>1.56442E-2</v>
      </c>
      <c r="G1077" s="2">
        <v>4.2711100000000002E-2</v>
      </c>
      <c r="H1077" s="2">
        <v>2.3525067E-2</v>
      </c>
      <c r="I1077" s="2" t="s">
        <v>13264</v>
      </c>
      <c r="J1077" s="2">
        <v>4</v>
      </c>
    </row>
    <row r="1078" spans="1:10" x14ac:dyDescent="0.25">
      <c r="A1078" s="2" t="s">
        <v>13046</v>
      </c>
      <c r="B1078" s="2" t="s">
        <v>13265</v>
      </c>
      <c r="C1078" s="2" t="s">
        <v>13266</v>
      </c>
      <c r="D1078" s="2" t="s">
        <v>12455</v>
      </c>
      <c r="E1078" s="2" t="s">
        <v>13267</v>
      </c>
      <c r="F1078" s="2">
        <v>1.73987E-2</v>
      </c>
      <c r="G1078" s="2">
        <v>4.4665400000000001E-2</v>
      </c>
      <c r="H1078" s="2">
        <v>2.4601512999999998E-2</v>
      </c>
      <c r="I1078" s="2" t="s">
        <v>933</v>
      </c>
      <c r="J1078" s="2">
        <v>1</v>
      </c>
    </row>
    <row r="1079" spans="1:10" x14ac:dyDescent="0.25">
      <c r="A1079" s="2" t="s">
        <v>13046</v>
      </c>
      <c r="B1079" s="2" t="s">
        <v>13268</v>
      </c>
      <c r="C1079" s="2" t="s">
        <v>13269</v>
      </c>
      <c r="D1079" s="2" t="s">
        <v>12455</v>
      </c>
      <c r="E1079" s="2" t="s">
        <v>13267</v>
      </c>
      <c r="F1079" s="2">
        <v>1.73987E-2</v>
      </c>
      <c r="G1079" s="2">
        <v>4.4665400000000001E-2</v>
      </c>
      <c r="H1079" s="2">
        <v>2.4601512999999998E-2</v>
      </c>
      <c r="I1079" s="2" t="s">
        <v>971</v>
      </c>
      <c r="J1079" s="2">
        <v>1</v>
      </c>
    </row>
    <row r="1080" spans="1:10" x14ac:dyDescent="0.25">
      <c r="A1080" s="2" t="s">
        <v>13046</v>
      </c>
      <c r="B1080" s="2" t="s">
        <v>13270</v>
      </c>
      <c r="C1080" s="2" t="s">
        <v>13271</v>
      </c>
      <c r="D1080" s="2" t="s">
        <v>12455</v>
      </c>
      <c r="E1080" s="2" t="s">
        <v>13267</v>
      </c>
      <c r="F1080" s="2">
        <v>1.73987E-2</v>
      </c>
      <c r="G1080" s="2">
        <v>4.4665400000000001E-2</v>
      </c>
      <c r="H1080" s="2">
        <v>2.4601512999999998E-2</v>
      </c>
      <c r="I1080" s="2" t="s">
        <v>943</v>
      </c>
      <c r="J1080" s="2">
        <v>1</v>
      </c>
    </row>
    <row r="1081" spans="1:10" x14ac:dyDescent="0.25">
      <c r="A1081" s="2" t="s">
        <v>13046</v>
      </c>
      <c r="B1081" s="2" t="s">
        <v>13272</v>
      </c>
      <c r="C1081" s="2" t="s">
        <v>13273</v>
      </c>
      <c r="D1081" s="2" t="s">
        <v>12455</v>
      </c>
      <c r="E1081" s="2" t="s">
        <v>13267</v>
      </c>
      <c r="F1081" s="2">
        <v>1.73987E-2</v>
      </c>
      <c r="G1081" s="2">
        <v>4.4665400000000001E-2</v>
      </c>
      <c r="H1081" s="2">
        <v>2.4601512999999998E-2</v>
      </c>
      <c r="I1081" s="2" t="s">
        <v>1105</v>
      </c>
      <c r="J1081" s="2">
        <v>1</v>
      </c>
    </row>
    <row r="1082" spans="1:10" x14ac:dyDescent="0.25">
      <c r="A1082" s="2" t="s">
        <v>13274</v>
      </c>
      <c r="B1082" s="2" t="s">
        <v>13275</v>
      </c>
      <c r="C1082" s="2" t="s">
        <v>13276</v>
      </c>
      <c r="D1082" s="2" t="s">
        <v>13277</v>
      </c>
      <c r="E1082" s="2" t="s">
        <v>13278</v>
      </c>
      <c r="F1082" s="9">
        <v>1.0699999999999999E-24</v>
      </c>
      <c r="G1082" s="9">
        <v>3.1300000000000001E-22</v>
      </c>
      <c r="H1082" s="9">
        <v>1.8599999999999999E-22</v>
      </c>
      <c r="I1082" s="2" t="s">
        <v>13279</v>
      </c>
      <c r="J1082" s="2">
        <v>14</v>
      </c>
    </row>
    <row r="1083" spans="1:10" x14ac:dyDescent="0.25">
      <c r="A1083" s="2" t="s">
        <v>13274</v>
      </c>
      <c r="B1083" s="2" t="s">
        <v>13280</v>
      </c>
      <c r="C1083" s="2" t="s">
        <v>13281</v>
      </c>
      <c r="D1083" s="2" t="s">
        <v>13282</v>
      </c>
      <c r="E1083" s="2" t="s">
        <v>13283</v>
      </c>
      <c r="F1083" s="9">
        <v>2.1600000000000001E-24</v>
      </c>
      <c r="G1083" s="9">
        <v>3.1699999999999999E-22</v>
      </c>
      <c r="H1083" s="9">
        <v>1.89E-22</v>
      </c>
      <c r="I1083" s="2" t="s">
        <v>13050</v>
      </c>
      <c r="J1083" s="2">
        <v>16</v>
      </c>
    </row>
    <row r="1084" spans="1:10" x14ac:dyDescent="0.25">
      <c r="A1084" s="2" t="s">
        <v>13274</v>
      </c>
      <c r="B1084" s="2" t="s">
        <v>13284</v>
      </c>
      <c r="C1084" s="2" t="s">
        <v>13285</v>
      </c>
      <c r="D1084" s="2" t="s">
        <v>13277</v>
      </c>
      <c r="E1084" s="2" t="s">
        <v>13286</v>
      </c>
      <c r="F1084" s="9">
        <v>3.09E-22</v>
      </c>
      <c r="G1084" s="9">
        <v>3.0199999999999997E-20</v>
      </c>
      <c r="H1084" s="9">
        <v>1.7999999999999999E-20</v>
      </c>
      <c r="I1084" s="2" t="s">
        <v>13279</v>
      </c>
      <c r="J1084" s="2">
        <v>14</v>
      </c>
    </row>
    <row r="1085" spans="1:10" x14ac:dyDescent="0.25">
      <c r="A1085" s="2" t="s">
        <v>13274</v>
      </c>
      <c r="B1085" s="2" t="s">
        <v>13287</v>
      </c>
      <c r="C1085" s="2" t="s">
        <v>13288</v>
      </c>
      <c r="D1085" s="2" t="s">
        <v>13289</v>
      </c>
      <c r="E1085" s="2" t="s">
        <v>13290</v>
      </c>
      <c r="F1085" s="9">
        <v>9.9999999999999998E-20</v>
      </c>
      <c r="G1085" s="9">
        <v>7.3500000000000002E-18</v>
      </c>
      <c r="H1085" s="9">
        <v>4.3899999999999998E-18</v>
      </c>
      <c r="I1085" s="2" t="s">
        <v>13291</v>
      </c>
      <c r="J1085" s="2">
        <v>9</v>
      </c>
    </row>
    <row r="1086" spans="1:10" x14ac:dyDescent="0.25">
      <c r="A1086" s="2" t="s">
        <v>13274</v>
      </c>
      <c r="B1086" s="2" t="s">
        <v>13292</v>
      </c>
      <c r="C1086" s="2" t="s">
        <v>13293</v>
      </c>
      <c r="D1086" s="2" t="s">
        <v>13294</v>
      </c>
      <c r="E1086" s="2" t="s">
        <v>13295</v>
      </c>
      <c r="F1086" s="9">
        <v>4.43E-17</v>
      </c>
      <c r="G1086" s="9">
        <v>2.6E-15</v>
      </c>
      <c r="H1086" s="9">
        <v>1.5499999999999999E-15</v>
      </c>
      <c r="I1086" s="2" t="s">
        <v>13296</v>
      </c>
      <c r="J1086" s="2">
        <v>18</v>
      </c>
    </row>
    <row r="1087" spans="1:10" x14ac:dyDescent="0.25">
      <c r="A1087" s="2" t="s">
        <v>13274</v>
      </c>
      <c r="B1087" s="2" t="s">
        <v>13297</v>
      </c>
      <c r="C1087" s="2" t="s">
        <v>13298</v>
      </c>
      <c r="D1087" s="2" t="s">
        <v>13299</v>
      </c>
      <c r="E1087" s="2" t="s">
        <v>13300</v>
      </c>
      <c r="F1087" s="9">
        <v>1.4000000000000001E-13</v>
      </c>
      <c r="G1087" s="9">
        <v>6.8299999999999998E-12</v>
      </c>
      <c r="H1087" s="9">
        <v>4.0700000000000002E-12</v>
      </c>
      <c r="I1087" s="2" t="s">
        <v>13301</v>
      </c>
      <c r="J1087" s="2">
        <v>19</v>
      </c>
    </row>
    <row r="1088" spans="1:10" x14ac:dyDescent="0.25">
      <c r="A1088" s="2" t="s">
        <v>13274</v>
      </c>
      <c r="B1088" s="2" t="s">
        <v>13302</v>
      </c>
      <c r="C1088" s="2" t="s">
        <v>13303</v>
      </c>
      <c r="D1088" s="2" t="s">
        <v>13277</v>
      </c>
      <c r="E1088" s="2" t="s">
        <v>13304</v>
      </c>
      <c r="F1088" s="9">
        <v>3.8299999999999998E-13</v>
      </c>
      <c r="G1088" s="9">
        <v>1.6E-11</v>
      </c>
      <c r="H1088" s="9">
        <v>9.5700000000000006E-12</v>
      </c>
      <c r="I1088" s="2" t="s">
        <v>13305</v>
      </c>
      <c r="J1088" s="2">
        <v>14</v>
      </c>
    </row>
    <row r="1089" spans="1:10" x14ac:dyDescent="0.25">
      <c r="A1089" s="2" t="s">
        <v>13274</v>
      </c>
      <c r="B1089" s="2" t="s">
        <v>13306</v>
      </c>
      <c r="C1089" s="2" t="s">
        <v>13307</v>
      </c>
      <c r="D1089" s="2" t="s">
        <v>13299</v>
      </c>
      <c r="E1089" s="2" t="s">
        <v>13308</v>
      </c>
      <c r="F1089" s="9">
        <v>6.8199999999999996E-12</v>
      </c>
      <c r="G1089" s="9">
        <v>2.5000000000000002E-10</v>
      </c>
      <c r="H1089" s="9">
        <v>1.49E-10</v>
      </c>
      <c r="I1089" s="2" t="s">
        <v>13301</v>
      </c>
      <c r="J1089" s="2">
        <v>19</v>
      </c>
    </row>
    <row r="1090" spans="1:10" x14ac:dyDescent="0.25">
      <c r="A1090" s="2" t="s">
        <v>13274</v>
      </c>
      <c r="B1090" s="2" t="s">
        <v>13309</v>
      </c>
      <c r="C1090" s="2" t="s">
        <v>13310</v>
      </c>
      <c r="D1090" s="2" t="s">
        <v>13289</v>
      </c>
      <c r="E1090" s="2" t="s">
        <v>13311</v>
      </c>
      <c r="F1090" s="9">
        <v>1.6900000000000001E-11</v>
      </c>
      <c r="G1090" s="9">
        <v>5.4899999999999997E-10</v>
      </c>
      <c r="H1090" s="9">
        <v>3.2700000000000001E-10</v>
      </c>
      <c r="I1090" s="2" t="s">
        <v>13312</v>
      </c>
      <c r="J1090" s="2">
        <v>9</v>
      </c>
    </row>
    <row r="1091" spans="1:10" x14ac:dyDescent="0.25">
      <c r="A1091" s="2" t="s">
        <v>13274</v>
      </c>
      <c r="B1091" s="2" t="s">
        <v>13313</v>
      </c>
      <c r="C1091" s="2" t="s">
        <v>13314</v>
      </c>
      <c r="D1091" s="2" t="s">
        <v>13315</v>
      </c>
      <c r="E1091" s="2" t="s">
        <v>13316</v>
      </c>
      <c r="F1091" s="9">
        <v>1.5E-10</v>
      </c>
      <c r="G1091" s="9">
        <v>4.3999999999999997E-9</v>
      </c>
      <c r="H1091" s="9">
        <v>2.6200000000000001E-9</v>
      </c>
      <c r="I1091" s="2" t="s">
        <v>13317</v>
      </c>
      <c r="J1091" s="2">
        <v>15</v>
      </c>
    </row>
    <row r="1092" spans="1:10" x14ac:dyDescent="0.25">
      <c r="A1092" s="2" t="s">
        <v>13274</v>
      </c>
      <c r="B1092" s="2" t="s">
        <v>13318</v>
      </c>
      <c r="C1092" s="2" t="s">
        <v>13319</v>
      </c>
      <c r="D1092" s="2" t="s">
        <v>13320</v>
      </c>
      <c r="E1092" s="2" t="s">
        <v>13321</v>
      </c>
      <c r="F1092" s="9">
        <v>6.9399999999999998E-10</v>
      </c>
      <c r="G1092" s="9">
        <v>1.85E-8</v>
      </c>
      <c r="H1092" s="9">
        <v>1.0999999999999999E-8</v>
      </c>
      <c r="I1092" s="2" t="s">
        <v>13322</v>
      </c>
      <c r="J1092" s="2">
        <v>7</v>
      </c>
    </row>
    <row r="1093" spans="1:10" x14ac:dyDescent="0.25">
      <c r="A1093" s="2" t="s">
        <v>13274</v>
      </c>
      <c r="B1093" s="2" t="s">
        <v>13323</v>
      </c>
      <c r="C1093" s="2" t="s">
        <v>13324</v>
      </c>
      <c r="D1093" s="2" t="s">
        <v>13325</v>
      </c>
      <c r="E1093" s="2" t="s">
        <v>13326</v>
      </c>
      <c r="F1093" s="9">
        <v>3.8199999999999996E-9</v>
      </c>
      <c r="G1093" s="9">
        <v>9.3200000000000001E-8</v>
      </c>
      <c r="H1093" s="9">
        <v>5.5600000000000002E-8</v>
      </c>
      <c r="I1093" s="2" t="s">
        <v>13327</v>
      </c>
      <c r="J1093" s="2">
        <v>5</v>
      </c>
    </row>
    <row r="1094" spans="1:10" x14ac:dyDescent="0.25">
      <c r="A1094" s="2" t="s">
        <v>13274</v>
      </c>
      <c r="B1094" s="2" t="s">
        <v>13328</v>
      </c>
      <c r="C1094" s="2" t="s">
        <v>13329</v>
      </c>
      <c r="D1094" s="2" t="s">
        <v>13289</v>
      </c>
      <c r="E1094" s="2" t="s">
        <v>13330</v>
      </c>
      <c r="F1094" s="9">
        <v>1.98E-7</v>
      </c>
      <c r="G1094" s="9">
        <v>4.4700000000000004E-6</v>
      </c>
      <c r="H1094" s="9">
        <v>2.6699999999999998E-6</v>
      </c>
      <c r="I1094" s="2" t="s">
        <v>13331</v>
      </c>
      <c r="J1094" s="2">
        <v>9</v>
      </c>
    </row>
    <row r="1095" spans="1:10" x14ac:dyDescent="0.25">
      <c r="A1095" s="2" t="s">
        <v>13274</v>
      </c>
      <c r="B1095" s="2" t="s">
        <v>13332</v>
      </c>
      <c r="C1095" s="2" t="s">
        <v>13333</v>
      </c>
      <c r="D1095" s="2" t="s">
        <v>13334</v>
      </c>
      <c r="E1095" s="2" t="s">
        <v>13335</v>
      </c>
      <c r="F1095" s="9">
        <v>2.34E-7</v>
      </c>
      <c r="G1095" s="9">
        <v>4.8999999999999997E-6</v>
      </c>
      <c r="H1095" s="9">
        <v>2.92E-6</v>
      </c>
      <c r="I1095" s="2" t="s">
        <v>11050</v>
      </c>
      <c r="J1095" s="2">
        <v>3</v>
      </c>
    </row>
    <row r="1096" spans="1:10" x14ac:dyDescent="0.25">
      <c r="A1096" s="2" t="s">
        <v>13274</v>
      </c>
      <c r="B1096" s="2" t="s">
        <v>13336</v>
      </c>
      <c r="C1096" s="2" t="s">
        <v>13337</v>
      </c>
      <c r="D1096" s="2" t="s">
        <v>13289</v>
      </c>
      <c r="E1096" s="2" t="s">
        <v>13338</v>
      </c>
      <c r="F1096" s="9">
        <v>2.53E-7</v>
      </c>
      <c r="G1096" s="9">
        <v>4.95E-6</v>
      </c>
      <c r="H1096" s="9">
        <v>2.9500000000000001E-6</v>
      </c>
      <c r="I1096" s="2" t="s">
        <v>13339</v>
      </c>
      <c r="J1096" s="2">
        <v>9</v>
      </c>
    </row>
    <row r="1097" spans="1:10" x14ac:dyDescent="0.25">
      <c r="A1097" s="2" t="s">
        <v>13274</v>
      </c>
      <c r="B1097" s="2" t="s">
        <v>13340</v>
      </c>
      <c r="C1097" s="2" t="s">
        <v>13341</v>
      </c>
      <c r="D1097" s="2" t="s">
        <v>13342</v>
      </c>
      <c r="E1097" s="2" t="s">
        <v>13343</v>
      </c>
      <c r="F1097" s="9">
        <v>2.8799999999999998E-7</v>
      </c>
      <c r="G1097" s="9">
        <v>5.2800000000000003E-6</v>
      </c>
      <c r="H1097" s="9">
        <v>3.1499999999999999E-6</v>
      </c>
      <c r="I1097" s="2" t="s">
        <v>13344</v>
      </c>
      <c r="J1097" s="2">
        <v>10</v>
      </c>
    </row>
    <row r="1098" spans="1:10" x14ac:dyDescent="0.25">
      <c r="A1098" s="2" t="s">
        <v>13274</v>
      </c>
      <c r="B1098" s="2" t="s">
        <v>13345</v>
      </c>
      <c r="C1098" s="2" t="s">
        <v>13346</v>
      </c>
      <c r="D1098" s="2" t="s">
        <v>13347</v>
      </c>
      <c r="E1098" s="2" t="s">
        <v>13348</v>
      </c>
      <c r="F1098" s="9">
        <v>3.9099999999999999E-7</v>
      </c>
      <c r="G1098" s="9">
        <v>6.7399999999999998E-6</v>
      </c>
      <c r="H1098" s="9">
        <v>4.0199999999999996E-6</v>
      </c>
      <c r="I1098" s="2" t="s">
        <v>13349</v>
      </c>
      <c r="J1098" s="2">
        <v>13</v>
      </c>
    </row>
    <row r="1099" spans="1:10" x14ac:dyDescent="0.25">
      <c r="A1099" s="2" t="s">
        <v>13274</v>
      </c>
      <c r="B1099" s="2" t="s">
        <v>13350</v>
      </c>
      <c r="C1099" s="2" t="s">
        <v>13351</v>
      </c>
      <c r="D1099" s="2" t="s">
        <v>13277</v>
      </c>
      <c r="E1099" s="2" t="s">
        <v>13352</v>
      </c>
      <c r="F1099" s="9">
        <v>4.2199999999999999E-7</v>
      </c>
      <c r="G1099" s="9">
        <v>6.81E-6</v>
      </c>
      <c r="H1099" s="9">
        <v>4.0600000000000001E-6</v>
      </c>
      <c r="I1099" s="2" t="s">
        <v>13353</v>
      </c>
      <c r="J1099" s="2">
        <v>14</v>
      </c>
    </row>
    <row r="1100" spans="1:10" x14ac:dyDescent="0.25">
      <c r="A1100" s="2" t="s">
        <v>13274</v>
      </c>
      <c r="B1100" s="2" t="s">
        <v>13354</v>
      </c>
      <c r="C1100" s="2" t="s">
        <v>13355</v>
      </c>
      <c r="D1100" s="2" t="s">
        <v>13356</v>
      </c>
      <c r="E1100" s="2" t="s">
        <v>13283</v>
      </c>
      <c r="F1100" s="9">
        <v>4.4200000000000001E-7</v>
      </c>
      <c r="G1100" s="9">
        <v>6.81E-6</v>
      </c>
      <c r="H1100" s="9">
        <v>4.0600000000000001E-6</v>
      </c>
      <c r="I1100" s="2" t="s">
        <v>13357</v>
      </c>
      <c r="J1100" s="2">
        <v>6</v>
      </c>
    </row>
    <row r="1101" spans="1:10" x14ac:dyDescent="0.25">
      <c r="A1101" s="2" t="s">
        <v>13274</v>
      </c>
      <c r="B1101" s="2" t="s">
        <v>13358</v>
      </c>
      <c r="C1101" s="2" t="s">
        <v>13359</v>
      </c>
      <c r="D1101" s="2" t="s">
        <v>13356</v>
      </c>
      <c r="E1101" s="2" t="s">
        <v>13360</v>
      </c>
      <c r="F1101" s="9">
        <v>1.75E-6</v>
      </c>
      <c r="G1101" s="9">
        <v>2.5400000000000001E-5</v>
      </c>
      <c r="H1101" s="9">
        <v>1.52E-5</v>
      </c>
      <c r="I1101" s="2" t="s">
        <v>13357</v>
      </c>
      <c r="J1101" s="2">
        <v>6</v>
      </c>
    </row>
    <row r="1102" spans="1:10" x14ac:dyDescent="0.25">
      <c r="A1102" s="2" t="s">
        <v>13274</v>
      </c>
      <c r="B1102" s="2" t="s">
        <v>13361</v>
      </c>
      <c r="C1102" s="2" t="s">
        <v>13362</v>
      </c>
      <c r="D1102" s="2" t="s">
        <v>13320</v>
      </c>
      <c r="E1102" s="2" t="s">
        <v>13363</v>
      </c>
      <c r="F1102" s="9">
        <v>1.8199999999999999E-6</v>
      </c>
      <c r="G1102" s="9">
        <v>2.5400000000000001E-5</v>
      </c>
      <c r="H1102" s="9">
        <v>1.52E-5</v>
      </c>
      <c r="I1102" s="2" t="s">
        <v>13364</v>
      </c>
      <c r="J1102" s="2">
        <v>7</v>
      </c>
    </row>
    <row r="1103" spans="1:10" x14ac:dyDescent="0.25">
      <c r="A1103" s="2" t="s">
        <v>13274</v>
      </c>
      <c r="B1103" s="2" t="s">
        <v>13365</v>
      </c>
      <c r="C1103" s="2" t="s">
        <v>13366</v>
      </c>
      <c r="D1103" s="2" t="s">
        <v>13334</v>
      </c>
      <c r="E1103" s="2" t="s">
        <v>13367</v>
      </c>
      <c r="F1103" s="9">
        <v>4.6199999999999998E-6</v>
      </c>
      <c r="G1103" s="9">
        <v>6.1500000000000004E-5</v>
      </c>
      <c r="H1103" s="9">
        <v>3.6699999999999998E-5</v>
      </c>
      <c r="I1103" s="2" t="s">
        <v>13368</v>
      </c>
      <c r="J1103" s="2">
        <v>3</v>
      </c>
    </row>
    <row r="1104" spans="1:10" x14ac:dyDescent="0.25">
      <c r="A1104" s="2" t="s">
        <v>13274</v>
      </c>
      <c r="B1104" s="2" t="s">
        <v>13369</v>
      </c>
      <c r="C1104" s="2" t="s">
        <v>13370</v>
      </c>
      <c r="D1104" s="2" t="s">
        <v>13325</v>
      </c>
      <c r="E1104" s="2" t="s">
        <v>13371</v>
      </c>
      <c r="F1104" s="9">
        <v>8.5299999999999996E-6</v>
      </c>
      <c r="G1104" s="2">
        <v>1.086E-4</v>
      </c>
      <c r="H1104" s="9">
        <v>6.4800000000000003E-5</v>
      </c>
      <c r="I1104" s="2" t="s">
        <v>13372</v>
      </c>
      <c r="J1104" s="2">
        <v>5</v>
      </c>
    </row>
    <row r="1105" spans="1:10" x14ac:dyDescent="0.25">
      <c r="A1105" s="2" t="s">
        <v>13274</v>
      </c>
      <c r="B1105" s="2" t="s">
        <v>13373</v>
      </c>
      <c r="C1105" s="2" t="s">
        <v>13374</v>
      </c>
      <c r="D1105" s="2" t="s">
        <v>13356</v>
      </c>
      <c r="E1105" s="2" t="s">
        <v>13375</v>
      </c>
      <c r="F1105" s="9">
        <v>9.73E-6</v>
      </c>
      <c r="G1105" s="2">
        <v>1.188E-4</v>
      </c>
      <c r="H1105" s="9">
        <v>7.0900000000000002E-5</v>
      </c>
      <c r="I1105" s="2" t="s">
        <v>13376</v>
      </c>
      <c r="J1105" s="2">
        <v>6</v>
      </c>
    </row>
    <row r="1106" spans="1:10" x14ac:dyDescent="0.25">
      <c r="A1106" s="2" t="s">
        <v>13274</v>
      </c>
      <c r="B1106" s="2" t="s">
        <v>13377</v>
      </c>
      <c r="C1106" s="2" t="s">
        <v>13378</v>
      </c>
      <c r="D1106" s="2" t="s">
        <v>13356</v>
      </c>
      <c r="E1106" s="2" t="s">
        <v>13379</v>
      </c>
      <c r="F1106" s="9">
        <v>1.0499999999999999E-5</v>
      </c>
      <c r="G1106" s="2">
        <v>1.227E-4</v>
      </c>
      <c r="H1106" s="9">
        <v>7.3200000000000004E-5</v>
      </c>
      <c r="I1106" s="2" t="s">
        <v>13376</v>
      </c>
      <c r="J1106" s="2">
        <v>6</v>
      </c>
    </row>
    <row r="1107" spans="1:10" x14ac:dyDescent="0.25">
      <c r="A1107" s="2" t="s">
        <v>13274</v>
      </c>
      <c r="B1107" s="2" t="s">
        <v>13380</v>
      </c>
      <c r="C1107" s="2" t="s">
        <v>13381</v>
      </c>
      <c r="D1107" s="2" t="s">
        <v>13382</v>
      </c>
      <c r="E1107" s="2" t="s">
        <v>13383</v>
      </c>
      <c r="F1107" s="9">
        <v>1.6200000000000001E-5</v>
      </c>
      <c r="G1107" s="2">
        <v>1.828E-4</v>
      </c>
      <c r="H1107" s="2">
        <v>1.08993E-4</v>
      </c>
      <c r="I1107" s="2" t="s">
        <v>13384</v>
      </c>
      <c r="J1107" s="2">
        <v>4</v>
      </c>
    </row>
    <row r="1108" spans="1:10" x14ac:dyDescent="0.25">
      <c r="A1108" s="2" t="s">
        <v>13274</v>
      </c>
      <c r="B1108" s="2" t="s">
        <v>13385</v>
      </c>
      <c r="C1108" s="2" t="s">
        <v>13386</v>
      </c>
      <c r="D1108" s="2" t="s">
        <v>13382</v>
      </c>
      <c r="E1108" s="2" t="s">
        <v>13387</v>
      </c>
      <c r="F1108" s="9">
        <v>1.91E-5</v>
      </c>
      <c r="G1108" s="2">
        <v>2.0699999999999999E-4</v>
      </c>
      <c r="H1108" s="2">
        <v>1.2344499999999999E-4</v>
      </c>
      <c r="I1108" s="2" t="s">
        <v>13388</v>
      </c>
      <c r="J1108" s="2">
        <v>4</v>
      </c>
    </row>
    <row r="1109" spans="1:10" x14ac:dyDescent="0.25">
      <c r="A1109" s="2" t="s">
        <v>13274</v>
      </c>
      <c r="B1109" s="2" t="s">
        <v>13389</v>
      </c>
      <c r="C1109" s="2" t="s">
        <v>13390</v>
      </c>
      <c r="D1109" s="2" t="s">
        <v>13334</v>
      </c>
      <c r="E1109" s="2" t="s">
        <v>13290</v>
      </c>
      <c r="F1109" s="9">
        <v>2.72E-5</v>
      </c>
      <c r="G1109" s="2">
        <v>2.8479999999999998E-4</v>
      </c>
      <c r="H1109" s="2">
        <v>1.6986200000000001E-4</v>
      </c>
      <c r="I1109" s="2" t="s">
        <v>13391</v>
      </c>
      <c r="J1109" s="2">
        <v>3</v>
      </c>
    </row>
    <row r="1110" spans="1:10" x14ac:dyDescent="0.25">
      <c r="A1110" s="2" t="s">
        <v>13274</v>
      </c>
      <c r="B1110" s="2" t="s">
        <v>13392</v>
      </c>
      <c r="C1110" s="2" t="s">
        <v>13393</v>
      </c>
      <c r="D1110" s="2" t="s">
        <v>13289</v>
      </c>
      <c r="E1110" s="2" t="s">
        <v>13394</v>
      </c>
      <c r="F1110" s="9">
        <v>3.18E-5</v>
      </c>
      <c r="G1110" s="2">
        <v>3.211E-4</v>
      </c>
      <c r="H1110" s="2">
        <v>1.9149E-4</v>
      </c>
      <c r="I1110" s="2" t="s">
        <v>13395</v>
      </c>
      <c r="J1110" s="2">
        <v>9</v>
      </c>
    </row>
    <row r="1111" spans="1:10" x14ac:dyDescent="0.25">
      <c r="A1111" s="2" t="s">
        <v>13274</v>
      </c>
      <c r="B1111" s="2" t="s">
        <v>13396</v>
      </c>
      <c r="C1111" s="2" t="s">
        <v>13397</v>
      </c>
      <c r="D1111" s="2" t="s">
        <v>13398</v>
      </c>
      <c r="E1111" s="2" t="s">
        <v>13399</v>
      </c>
      <c r="F1111" s="9">
        <v>3.8300000000000003E-5</v>
      </c>
      <c r="G1111" s="2">
        <v>3.7429999999999999E-4</v>
      </c>
      <c r="H1111" s="2">
        <v>2.2321999999999999E-4</v>
      </c>
      <c r="I1111" s="2" t="s">
        <v>11877</v>
      </c>
      <c r="J1111" s="2">
        <v>2</v>
      </c>
    </row>
    <row r="1112" spans="1:10" x14ac:dyDescent="0.25">
      <c r="A1112" s="2" t="s">
        <v>13274</v>
      </c>
      <c r="B1112" s="2" t="s">
        <v>13400</v>
      </c>
      <c r="C1112" s="2" t="s">
        <v>13401</v>
      </c>
      <c r="D1112" s="2" t="s">
        <v>13334</v>
      </c>
      <c r="E1112" s="2" t="s">
        <v>13402</v>
      </c>
      <c r="F1112" s="9">
        <v>6.3999999999999997E-5</v>
      </c>
      <c r="G1112" s="2">
        <v>6.0479999999999996E-4</v>
      </c>
      <c r="H1112" s="2">
        <v>3.6070999999999998E-4</v>
      </c>
      <c r="I1112" s="2" t="s">
        <v>13391</v>
      </c>
      <c r="J1112" s="2">
        <v>3</v>
      </c>
    </row>
    <row r="1113" spans="1:10" x14ac:dyDescent="0.25">
      <c r="A1113" s="2" t="s">
        <v>13274</v>
      </c>
      <c r="B1113" s="2" t="s">
        <v>13403</v>
      </c>
      <c r="C1113" s="2" t="s">
        <v>13404</v>
      </c>
      <c r="D1113" s="2" t="s">
        <v>13398</v>
      </c>
      <c r="E1113" s="2" t="s">
        <v>13335</v>
      </c>
      <c r="F1113" s="2">
        <v>1.145E-4</v>
      </c>
      <c r="G1113" s="2">
        <v>1.0059999999999999E-3</v>
      </c>
      <c r="H1113" s="2">
        <v>5.9996400000000003E-4</v>
      </c>
      <c r="I1113" s="2" t="s">
        <v>13405</v>
      </c>
      <c r="J1113" s="2">
        <v>2</v>
      </c>
    </row>
    <row r="1114" spans="1:10" x14ac:dyDescent="0.25">
      <c r="A1114" s="2" t="s">
        <v>13274</v>
      </c>
      <c r="B1114" s="2" t="s">
        <v>13406</v>
      </c>
      <c r="C1114" s="2" t="s">
        <v>13407</v>
      </c>
      <c r="D1114" s="2" t="s">
        <v>13408</v>
      </c>
      <c r="E1114" s="2" t="s">
        <v>13409</v>
      </c>
      <c r="F1114" s="2">
        <v>1.176E-4</v>
      </c>
      <c r="G1114" s="2">
        <v>1.0059999999999999E-3</v>
      </c>
      <c r="H1114" s="2">
        <v>5.9996400000000003E-4</v>
      </c>
      <c r="I1114" s="2" t="s">
        <v>13410</v>
      </c>
      <c r="J1114" s="2">
        <v>8</v>
      </c>
    </row>
    <row r="1115" spans="1:10" x14ac:dyDescent="0.25">
      <c r="A1115" s="2" t="s">
        <v>13274</v>
      </c>
      <c r="B1115" s="2" t="s">
        <v>13411</v>
      </c>
      <c r="C1115" s="2" t="s">
        <v>13412</v>
      </c>
      <c r="D1115" s="2" t="s">
        <v>13356</v>
      </c>
      <c r="E1115" s="2" t="s">
        <v>13413</v>
      </c>
      <c r="F1115" s="2">
        <v>1.192E-4</v>
      </c>
      <c r="G1115" s="2">
        <v>1.0059999999999999E-3</v>
      </c>
      <c r="H1115" s="2">
        <v>5.9996400000000003E-4</v>
      </c>
      <c r="I1115" s="2" t="s">
        <v>13414</v>
      </c>
      <c r="J1115" s="2">
        <v>6</v>
      </c>
    </row>
    <row r="1116" spans="1:10" x14ac:dyDescent="0.25">
      <c r="A1116" s="2" t="s">
        <v>13274</v>
      </c>
      <c r="B1116" s="2" t="s">
        <v>13415</v>
      </c>
      <c r="C1116" s="2" t="s">
        <v>13416</v>
      </c>
      <c r="D1116" s="2" t="s">
        <v>13334</v>
      </c>
      <c r="E1116" s="2" t="s">
        <v>13417</v>
      </c>
      <c r="F1116" s="2">
        <v>1.236E-4</v>
      </c>
      <c r="G1116" s="2">
        <v>1.0059999999999999E-3</v>
      </c>
      <c r="H1116" s="2">
        <v>5.9996400000000003E-4</v>
      </c>
      <c r="I1116" s="2" t="s">
        <v>13418</v>
      </c>
      <c r="J1116" s="2">
        <v>3</v>
      </c>
    </row>
    <row r="1117" spans="1:10" x14ac:dyDescent="0.25">
      <c r="A1117" s="2" t="s">
        <v>13274</v>
      </c>
      <c r="B1117" s="2" t="s">
        <v>13419</v>
      </c>
      <c r="C1117" s="2" t="s">
        <v>13420</v>
      </c>
      <c r="D1117" s="2" t="s">
        <v>13334</v>
      </c>
      <c r="E1117" s="2" t="s">
        <v>13417</v>
      </c>
      <c r="F1117" s="2">
        <v>1.236E-4</v>
      </c>
      <c r="G1117" s="2">
        <v>1.0059999999999999E-3</v>
      </c>
      <c r="H1117" s="2">
        <v>5.9996400000000003E-4</v>
      </c>
      <c r="I1117" s="2" t="s">
        <v>11243</v>
      </c>
      <c r="J1117" s="2">
        <v>3</v>
      </c>
    </row>
    <row r="1118" spans="1:10" x14ac:dyDescent="0.25">
      <c r="A1118" s="2" t="s">
        <v>13274</v>
      </c>
      <c r="B1118" s="2" t="s">
        <v>13421</v>
      </c>
      <c r="C1118" s="2" t="s">
        <v>13422</v>
      </c>
      <c r="D1118" s="2" t="s">
        <v>13382</v>
      </c>
      <c r="E1118" s="2" t="s">
        <v>13423</v>
      </c>
      <c r="F1118" s="2">
        <v>1.3229999999999999E-4</v>
      </c>
      <c r="G1118" s="2">
        <v>1.0475E-3</v>
      </c>
      <c r="H1118" s="2">
        <v>6.2467200000000005E-4</v>
      </c>
      <c r="I1118" s="2" t="s">
        <v>13424</v>
      </c>
      <c r="J1118" s="2">
        <v>4</v>
      </c>
    </row>
    <row r="1119" spans="1:10" x14ac:dyDescent="0.25">
      <c r="A1119" s="2" t="s">
        <v>13274</v>
      </c>
      <c r="B1119" s="2" t="s">
        <v>13425</v>
      </c>
      <c r="C1119" s="2" t="s">
        <v>13426</v>
      </c>
      <c r="D1119" s="2" t="s">
        <v>13382</v>
      </c>
      <c r="E1119" s="2" t="s">
        <v>13371</v>
      </c>
      <c r="F1119" s="2">
        <v>1.7359999999999999E-4</v>
      </c>
      <c r="G1119" s="2">
        <v>1.3382999999999999E-3</v>
      </c>
      <c r="H1119" s="2">
        <v>7.98111E-4</v>
      </c>
      <c r="I1119" s="2" t="s">
        <v>13427</v>
      </c>
      <c r="J1119" s="2">
        <v>4</v>
      </c>
    </row>
    <row r="1120" spans="1:10" x14ac:dyDescent="0.25">
      <c r="A1120" s="2" t="s">
        <v>13274</v>
      </c>
      <c r="B1120" s="2" t="s">
        <v>13428</v>
      </c>
      <c r="C1120" s="2" t="s">
        <v>13429</v>
      </c>
      <c r="D1120" s="2" t="s">
        <v>13334</v>
      </c>
      <c r="E1120" s="2" t="s">
        <v>13430</v>
      </c>
      <c r="F1120" s="2">
        <v>1.785E-4</v>
      </c>
      <c r="G1120" s="2">
        <v>1.3401000000000001E-3</v>
      </c>
      <c r="H1120" s="2">
        <v>7.99199E-4</v>
      </c>
      <c r="I1120" s="2" t="s">
        <v>13431</v>
      </c>
      <c r="J1120" s="2">
        <v>3</v>
      </c>
    </row>
    <row r="1121" spans="1:10" x14ac:dyDescent="0.25">
      <c r="A1121" s="2" t="s">
        <v>13274</v>
      </c>
      <c r="B1121" s="2" t="s">
        <v>13432</v>
      </c>
      <c r="C1121" s="2" t="s">
        <v>13433</v>
      </c>
      <c r="D1121" s="2" t="s">
        <v>13356</v>
      </c>
      <c r="E1121" s="2" t="s">
        <v>13434</v>
      </c>
      <c r="F1121" s="2">
        <v>1.829E-4</v>
      </c>
      <c r="G1121" s="2">
        <v>1.3401000000000001E-3</v>
      </c>
      <c r="H1121" s="2">
        <v>7.99199E-4</v>
      </c>
      <c r="I1121" s="2" t="s">
        <v>13435</v>
      </c>
      <c r="J1121" s="2">
        <v>6</v>
      </c>
    </row>
    <row r="1122" spans="1:10" x14ac:dyDescent="0.25">
      <c r="A1122" s="2" t="s">
        <v>13274</v>
      </c>
      <c r="B1122" s="2" t="s">
        <v>13436</v>
      </c>
      <c r="C1122" s="2" t="s">
        <v>13437</v>
      </c>
      <c r="D1122" s="2" t="s">
        <v>13382</v>
      </c>
      <c r="E1122" s="2" t="s">
        <v>13311</v>
      </c>
      <c r="F1122" s="2">
        <v>2.421E-4</v>
      </c>
      <c r="G1122" s="2">
        <v>1.7304E-3</v>
      </c>
      <c r="H1122" s="2">
        <v>1.031973E-3</v>
      </c>
      <c r="I1122" s="2" t="s">
        <v>13438</v>
      </c>
      <c r="J1122" s="2">
        <v>4</v>
      </c>
    </row>
    <row r="1123" spans="1:10" x14ac:dyDescent="0.25">
      <c r="A1123" s="2" t="s">
        <v>13274</v>
      </c>
      <c r="B1123" s="2" t="s">
        <v>13439</v>
      </c>
      <c r="C1123" s="2" t="s">
        <v>13440</v>
      </c>
      <c r="D1123" s="2" t="s">
        <v>13382</v>
      </c>
      <c r="E1123" s="2" t="s">
        <v>13441</v>
      </c>
      <c r="F1123" s="2">
        <v>2.8289999999999999E-4</v>
      </c>
      <c r="G1123" s="2">
        <v>1.9734000000000002E-3</v>
      </c>
      <c r="H1123" s="2">
        <v>1.176893E-3</v>
      </c>
      <c r="I1123" s="2" t="s">
        <v>13442</v>
      </c>
      <c r="J1123" s="2">
        <v>4</v>
      </c>
    </row>
    <row r="1124" spans="1:10" x14ac:dyDescent="0.25">
      <c r="A1124" s="2" t="s">
        <v>13274</v>
      </c>
      <c r="B1124" s="2" t="s">
        <v>13443</v>
      </c>
      <c r="C1124" s="2" t="s">
        <v>13444</v>
      </c>
      <c r="D1124" s="2" t="s">
        <v>13334</v>
      </c>
      <c r="E1124" s="2" t="s">
        <v>13445</v>
      </c>
      <c r="F1124" s="2">
        <v>4.3080000000000001E-4</v>
      </c>
      <c r="G1124" s="2">
        <v>2.9356999999999999E-3</v>
      </c>
      <c r="H1124" s="2">
        <v>1.7507880000000001E-3</v>
      </c>
      <c r="I1124" s="2" t="s">
        <v>11050</v>
      </c>
      <c r="J1124" s="2">
        <v>3</v>
      </c>
    </row>
    <row r="1125" spans="1:10" x14ac:dyDescent="0.25">
      <c r="A1125" s="2" t="s">
        <v>13274</v>
      </c>
      <c r="B1125" s="2" t="s">
        <v>13446</v>
      </c>
      <c r="C1125" s="2" t="s">
        <v>13447</v>
      </c>
      <c r="D1125" s="2" t="s">
        <v>13334</v>
      </c>
      <c r="E1125" s="2" t="s">
        <v>13383</v>
      </c>
      <c r="F1125" s="2">
        <v>4.8739999999999998E-4</v>
      </c>
      <c r="G1125" s="2">
        <v>3.2455000000000001E-3</v>
      </c>
      <c r="H1125" s="2">
        <v>1.9355329999999999E-3</v>
      </c>
      <c r="I1125" s="2" t="s">
        <v>11050</v>
      </c>
      <c r="J1125" s="2">
        <v>3</v>
      </c>
    </row>
    <row r="1126" spans="1:10" x14ac:dyDescent="0.25">
      <c r="A1126" s="2" t="s">
        <v>13274</v>
      </c>
      <c r="B1126" s="2" t="s">
        <v>13448</v>
      </c>
      <c r="C1126" s="2" t="s">
        <v>13449</v>
      </c>
      <c r="D1126" s="2" t="s">
        <v>13398</v>
      </c>
      <c r="E1126" s="2" t="s">
        <v>13367</v>
      </c>
      <c r="F1126" s="2">
        <v>5.6559999999999998E-4</v>
      </c>
      <c r="G1126" s="2">
        <v>3.5257000000000001E-3</v>
      </c>
      <c r="H1126" s="2">
        <v>2.1026299999999999E-3</v>
      </c>
      <c r="I1126" s="2" t="s">
        <v>13450</v>
      </c>
      <c r="J1126" s="2">
        <v>2</v>
      </c>
    </row>
    <row r="1127" spans="1:10" x14ac:dyDescent="0.25">
      <c r="A1127" s="2" t="s">
        <v>13274</v>
      </c>
      <c r="B1127" s="2" t="s">
        <v>13451</v>
      </c>
      <c r="C1127" s="2" t="s">
        <v>13452</v>
      </c>
      <c r="D1127" s="2" t="s">
        <v>13398</v>
      </c>
      <c r="E1127" s="2" t="s">
        <v>13367</v>
      </c>
      <c r="F1127" s="2">
        <v>5.6559999999999998E-4</v>
      </c>
      <c r="G1127" s="2">
        <v>3.5257000000000001E-3</v>
      </c>
      <c r="H1127" s="2">
        <v>2.1026299999999999E-3</v>
      </c>
      <c r="I1127" s="2" t="s">
        <v>13453</v>
      </c>
      <c r="J1127" s="2">
        <v>2</v>
      </c>
    </row>
    <row r="1128" spans="1:10" x14ac:dyDescent="0.25">
      <c r="A1128" s="2" t="s">
        <v>13274</v>
      </c>
      <c r="B1128" s="2" t="s">
        <v>13454</v>
      </c>
      <c r="C1128" s="2" t="s">
        <v>13455</v>
      </c>
      <c r="D1128" s="2" t="s">
        <v>13398</v>
      </c>
      <c r="E1128" s="2" t="s">
        <v>13367</v>
      </c>
      <c r="F1128" s="2">
        <v>5.6559999999999998E-4</v>
      </c>
      <c r="G1128" s="2">
        <v>3.5257000000000001E-3</v>
      </c>
      <c r="H1128" s="2">
        <v>2.1026299999999999E-3</v>
      </c>
      <c r="I1128" s="2" t="s">
        <v>13453</v>
      </c>
      <c r="J1128" s="2">
        <v>2</v>
      </c>
    </row>
    <row r="1129" spans="1:10" x14ac:dyDescent="0.25">
      <c r="A1129" s="2" t="s">
        <v>13274</v>
      </c>
      <c r="B1129" s="2" t="s">
        <v>13456</v>
      </c>
      <c r="C1129" s="2" t="s">
        <v>13457</v>
      </c>
      <c r="D1129" s="2" t="s">
        <v>13398</v>
      </c>
      <c r="E1129" s="2" t="s">
        <v>13458</v>
      </c>
      <c r="F1129" s="2">
        <v>7.8859999999999998E-4</v>
      </c>
      <c r="G1129" s="2">
        <v>4.6210000000000001E-3</v>
      </c>
      <c r="H1129" s="2">
        <v>2.7558109999999999E-3</v>
      </c>
      <c r="I1129" s="2" t="s">
        <v>11880</v>
      </c>
      <c r="J1129" s="2">
        <v>2</v>
      </c>
    </row>
    <row r="1130" spans="1:10" x14ac:dyDescent="0.25">
      <c r="A1130" s="2" t="s">
        <v>13274</v>
      </c>
      <c r="B1130" s="2" t="s">
        <v>13459</v>
      </c>
      <c r="C1130" s="2" t="s">
        <v>13460</v>
      </c>
      <c r="D1130" s="2" t="s">
        <v>13398</v>
      </c>
      <c r="E1130" s="2" t="s">
        <v>13458</v>
      </c>
      <c r="F1130" s="2">
        <v>7.8859999999999998E-4</v>
      </c>
      <c r="G1130" s="2">
        <v>4.6210000000000001E-3</v>
      </c>
      <c r="H1130" s="2">
        <v>2.7558109999999999E-3</v>
      </c>
      <c r="I1130" s="2" t="s">
        <v>13461</v>
      </c>
      <c r="J1130" s="2">
        <v>2</v>
      </c>
    </row>
    <row r="1131" spans="1:10" x14ac:dyDescent="0.25">
      <c r="A1131" s="2" t="s">
        <v>13274</v>
      </c>
      <c r="B1131" s="2" t="s">
        <v>13462</v>
      </c>
      <c r="C1131" s="2" t="s">
        <v>13463</v>
      </c>
      <c r="D1131" s="2" t="s">
        <v>13398</v>
      </c>
      <c r="E1131" s="2" t="s">
        <v>13458</v>
      </c>
      <c r="F1131" s="2">
        <v>7.8859999999999998E-4</v>
      </c>
      <c r="G1131" s="2">
        <v>4.6210000000000001E-3</v>
      </c>
      <c r="H1131" s="2">
        <v>2.7558109999999999E-3</v>
      </c>
      <c r="I1131" s="2" t="s">
        <v>13464</v>
      </c>
      <c r="J1131" s="2">
        <v>2</v>
      </c>
    </row>
    <row r="1132" spans="1:10" x14ac:dyDescent="0.25">
      <c r="A1132" s="2" t="s">
        <v>13274</v>
      </c>
      <c r="B1132" s="2" t="s">
        <v>13465</v>
      </c>
      <c r="C1132" s="2" t="s">
        <v>13466</v>
      </c>
      <c r="D1132" s="2" t="s">
        <v>13398</v>
      </c>
      <c r="E1132" s="2" t="s">
        <v>13467</v>
      </c>
      <c r="F1132" s="2">
        <v>1.0471E-3</v>
      </c>
      <c r="G1132" s="2">
        <v>5.9997000000000002E-3</v>
      </c>
      <c r="H1132" s="2">
        <v>3.5780460000000001E-3</v>
      </c>
      <c r="I1132" s="2" t="s">
        <v>13468</v>
      </c>
      <c r="J1132" s="2">
        <v>2</v>
      </c>
    </row>
    <row r="1133" spans="1:10" x14ac:dyDescent="0.25">
      <c r="A1133" s="2" t="s">
        <v>13274</v>
      </c>
      <c r="B1133" s="2" t="s">
        <v>13469</v>
      </c>
      <c r="C1133" s="2" t="s">
        <v>13470</v>
      </c>
      <c r="D1133" s="2" t="s">
        <v>13325</v>
      </c>
      <c r="E1133" s="2" t="s">
        <v>13471</v>
      </c>
      <c r="F1133" s="2">
        <v>1.0648000000000001E-3</v>
      </c>
      <c r="G1133" s="2">
        <v>5.9997000000000002E-3</v>
      </c>
      <c r="H1133" s="2">
        <v>3.5780460000000001E-3</v>
      </c>
      <c r="I1133" s="2" t="s">
        <v>13472</v>
      </c>
      <c r="J1133" s="2">
        <v>5</v>
      </c>
    </row>
    <row r="1134" spans="1:10" x14ac:dyDescent="0.25">
      <c r="A1134" s="2" t="s">
        <v>13274</v>
      </c>
      <c r="B1134" s="2" t="s">
        <v>13473</v>
      </c>
      <c r="C1134" s="2" t="s">
        <v>13474</v>
      </c>
      <c r="D1134" s="2" t="s">
        <v>13334</v>
      </c>
      <c r="E1134" s="2" t="s">
        <v>13475</v>
      </c>
      <c r="F1134" s="2">
        <v>1.1150999999999999E-3</v>
      </c>
      <c r="G1134" s="2">
        <v>6.1644999999999998E-3</v>
      </c>
      <c r="H1134" s="2">
        <v>3.6763249999999998E-3</v>
      </c>
      <c r="I1134" s="2" t="s">
        <v>13476</v>
      </c>
      <c r="J1134" s="2">
        <v>3</v>
      </c>
    </row>
    <row r="1135" spans="1:10" x14ac:dyDescent="0.25">
      <c r="A1135" s="2" t="s">
        <v>13274</v>
      </c>
      <c r="B1135" s="2" t="s">
        <v>13477</v>
      </c>
      <c r="C1135" s="2" t="s">
        <v>13478</v>
      </c>
      <c r="D1135" s="2" t="s">
        <v>13398</v>
      </c>
      <c r="E1135" s="2" t="s">
        <v>13290</v>
      </c>
      <c r="F1135" s="2">
        <v>1.6693000000000001E-3</v>
      </c>
      <c r="G1135" s="2">
        <v>8.8926000000000005E-3</v>
      </c>
      <c r="H1135" s="2">
        <v>5.3033100000000003E-3</v>
      </c>
      <c r="I1135" s="2" t="s">
        <v>12368</v>
      </c>
      <c r="J1135" s="2">
        <v>2</v>
      </c>
    </row>
    <row r="1136" spans="1:10" x14ac:dyDescent="0.25">
      <c r="A1136" s="2" t="s">
        <v>13274</v>
      </c>
      <c r="B1136" s="2" t="s">
        <v>13479</v>
      </c>
      <c r="C1136" s="2" t="s">
        <v>13480</v>
      </c>
      <c r="D1136" s="2" t="s">
        <v>13398</v>
      </c>
      <c r="E1136" s="2" t="s">
        <v>13290</v>
      </c>
      <c r="F1136" s="2">
        <v>1.6693000000000001E-3</v>
      </c>
      <c r="G1136" s="2">
        <v>8.8926000000000005E-3</v>
      </c>
      <c r="H1136" s="2">
        <v>5.3033100000000003E-3</v>
      </c>
      <c r="I1136" s="2" t="s">
        <v>13481</v>
      </c>
      <c r="J1136" s="2">
        <v>2</v>
      </c>
    </row>
    <row r="1137" spans="1:10" x14ac:dyDescent="0.25">
      <c r="A1137" s="2" t="s">
        <v>13274</v>
      </c>
      <c r="B1137" s="2" t="s">
        <v>13482</v>
      </c>
      <c r="C1137" s="2" t="s">
        <v>13483</v>
      </c>
      <c r="D1137" s="2" t="s">
        <v>13325</v>
      </c>
      <c r="E1137" s="2" t="s">
        <v>13330</v>
      </c>
      <c r="F1137" s="2">
        <v>1.7114999999999999E-3</v>
      </c>
      <c r="G1137" s="2">
        <v>8.9549E-3</v>
      </c>
      <c r="H1137" s="2">
        <v>5.3404330000000003E-3</v>
      </c>
      <c r="I1137" s="2" t="s">
        <v>13484</v>
      </c>
      <c r="J1137" s="2">
        <v>5</v>
      </c>
    </row>
    <row r="1138" spans="1:10" x14ac:dyDescent="0.25">
      <c r="A1138" s="2" t="s">
        <v>13274</v>
      </c>
      <c r="B1138" s="2" t="s">
        <v>13485</v>
      </c>
      <c r="C1138" s="2" t="s">
        <v>13486</v>
      </c>
      <c r="D1138" s="2" t="s">
        <v>13334</v>
      </c>
      <c r="E1138" s="2" t="s">
        <v>13487</v>
      </c>
      <c r="F1138" s="2">
        <v>2.1013999999999998E-3</v>
      </c>
      <c r="G1138" s="2">
        <v>1.0802000000000001E-2</v>
      </c>
      <c r="H1138" s="2">
        <v>6.4420220000000004E-3</v>
      </c>
      <c r="I1138" s="2" t="s">
        <v>13488</v>
      </c>
      <c r="J1138" s="2">
        <v>3</v>
      </c>
    </row>
    <row r="1139" spans="1:10" x14ac:dyDescent="0.25">
      <c r="A1139" s="2" t="s">
        <v>13274</v>
      </c>
      <c r="B1139" s="2" t="s">
        <v>13489</v>
      </c>
      <c r="C1139" s="2" t="s">
        <v>13490</v>
      </c>
      <c r="D1139" s="2" t="s">
        <v>13398</v>
      </c>
      <c r="E1139" s="2" t="s">
        <v>13491</v>
      </c>
      <c r="F1139" s="2">
        <v>2.4283999999999998E-3</v>
      </c>
      <c r="G1139" s="2">
        <v>1.2267800000000001E-2</v>
      </c>
      <c r="H1139" s="2">
        <v>7.316141E-3</v>
      </c>
      <c r="I1139" s="2" t="s">
        <v>13453</v>
      </c>
      <c r="J1139" s="2">
        <v>2</v>
      </c>
    </row>
    <row r="1140" spans="1:10" x14ac:dyDescent="0.25">
      <c r="A1140" s="2" t="s">
        <v>13274</v>
      </c>
      <c r="B1140" s="2" t="s">
        <v>13492</v>
      </c>
      <c r="C1140" s="2" t="s">
        <v>13493</v>
      </c>
      <c r="D1140" s="2" t="s">
        <v>13398</v>
      </c>
      <c r="E1140" s="2" t="s">
        <v>13402</v>
      </c>
      <c r="F1140" s="2">
        <v>2.8582999999999998E-3</v>
      </c>
      <c r="G1140" s="2">
        <v>1.3928299999999999E-2</v>
      </c>
      <c r="H1140" s="2">
        <v>8.3064669999999997E-3</v>
      </c>
      <c r="I1140" s="2" t="s">
        <v>11796</v>
      </c>
      <c r="J1140" s="2">
        <v>2</v>
      </c>
    </row>
    <row r="1141" spans="1:10" x14ac:dyDescent="0.25">
      <c r="A1141" s="2" t="s">
        <v>13274</v>
      </c>
      <c r="B1141" s="2" t="s">
        <v>13494</v>
      </c>
      <c r="C1141" s="2" t="s">
        <v>13495</v>
      </c>
      <c r="D1141" s="2" t="s">
        <v>13398</v>
      </c>
      <c r="E1141" s="2" t="s">
        <v>13402</v>
      </c>
      <c r="F1141" s="2">
        <v>2.8582999999999998E-3</v>
      </c>
      <c r="G1141" s="2">
        <v>1.3928299999999999E-2</v>
      </c>
      <c r="H1141" s="2">
        <v>8.3064669999999997E-3</v>
      </c>
      <c r="I1141" s="2" t="s">
        <v>13496</v>
      </c>
      <c r="J1141" s="2">
        <v>2</v>
      </c>
    </row>
    <row r="1142" spans="1:10" x14ac:dyDescent="0.25">
      <c r="A1142" s="2" t="s">
        <v>13274</v>
      </c>
      <c r="B1142" s="2" t="s">
        <v>13497</v>
      </c>
      <c r="C1142" s="2" t="s">
        <v>13498</v>
      </c>
      <c r="D1142" s="2" t="s">
        <v>13356</v>
      </c>
      <c r="E1142" s="2" t="s">
        <v>13499</v>
      </c>
      <c r="F1142" s="2">
        <v>2.8998000000000001E-3</v>
      </c>
      <c r="G1142" s="2">
        <v>1.3928299999999999E-2</v>
      </c>
      <c r="H1142" s="2">
        <v>8.3064669999999997E-3</v>
      </c>
      <c r="I1142" s="2" t="s">
        <v>13500</v>
      </c>
      <c r="J1142" s="2">
        <v>6</v>
      </c>
    </row>
    <row r="1143" spans="1:10" x14ac:dyDescent="0.25">
      <c r="A1143" s="2" t="s">
        <v>13274</v>
      </c>
      <c r="B1143" s="2" t="s">
        <v>13501</v>
      </c>
      <c r="C1143" s="2" t="s">
        <v>13502</v>
      </c>
      <c r="D1143" s="2" t="s">
        <v>13382</v>
      </c>
      <c r="E1143" s="2" t="s">
        <v>13503</v>
      </c>
      <c r="F1143" s="2">
        <v>3.2696000000000001E-3</v>
      </c>
      <c r="G1143" s="2">
        <v>1.5451700000000001E-2</v>
      </c>
      <c r="H1143" s="2">
        <v>9.2149550000000004E-3</v>
      </c>
      <c r="I1143" s="2" t="s">
        <v>13442</v>
      </c>
      <c r="J1143" s="2">
        <v>4</v>
      </c>
    </row>
    <row r="1144" spans="1:10" x14ac:dyDescent="0.25">
      <c r="A1144" s="2" t="s">
        <v>13274</v>
      </c>
      <c r="B1144" s="2" t="s">
        <v>13504</v>
      </c>
      <c r="C1144" s="2" t="s">
        <v>13505</v>
      </c>
      <c r="D1144" s="2" t="s">
        <v>13320</v>
      </c>
      <c r="E1144" s="2" t="s">
        <v>13506</v>
      </c>
      <c r="F1144" s="2">
        <v>4.3568000000000001E-3</v>
      </c>
      <c r="G1144" s="2">
        <v>2.02624E-2</v>
      </c>
      <c r="H1144" s="2">
        <v>1.2083946E-2</v>
      </c>
      <c r="I1144" s="2" t="s">
        <v>13507</v>
      </c>
      <c r="J1144" s="2">
        <v>7</v>
      </c>
    </row>
    <row r="1145" spans="1:10" x14ac:dyDescent="0.25">
      <c r="A1145" s="2" t="s">
        <v>13274</v>
      </c>
      <c r="B1145" s="2" t="s">
        <v>13508</v>
      </c>
      <c r="C1145" s="2" t="s">
        <v>13509</v>
      </c>
      <c r="D1145" s="2" t="s">
        <v>13398</v>
      </c>
      <c r="E1145" s="2" t="s">
        <v>13510</v>
      </c>
      <c r="F1145" s="2">
        <v>4.9034999999999999E-3</v>
      </c>
      <c r="G1145" s="2">
        <v>2.2448900000000001E-2</v>
      </c>
      <c r="H1145" s="2">
        <v>1.3387892E-2</v>
      </c>
      <c r="I1145" s="2" t="s">
        <v>13511</v>
      </c>
      <c r="J1145" s="2">
        <v>2</v>
      </c>
    </row>
    <row r="1146" spans="1:10" x14ac:dyDescent="0.25">
      <c r="A1146" s="2" t="s">
        <v>13274</v>
      </c>
      <c r="B1146" s="2" t="s">
        <v>13512</v>
      </c>
      <c r="C1146" s="2" t="s">
        <v>13513</v>
      </c>
      <c r="D1146" s="2" t="s">
        <v>13398</v>
      </c>
      <c r="E1146" s="2" t="s">
        <v>13430</v>
      </c>
      <c r="F1146" s="2">
        <v>5.4941E-3</v>
      </c>
      <c r="G1146" s="2">
        <v>2.47659E-2</v>
      </c>
      <c r="H1146" s="2">
        <v>1.4769688E-2</v>
      </c>
      <c r="I1146" s="2" t="s">
        <v>11966</v>
      </c>
      <c r="J1146" s="2">
        <v>2</v>
      </c>
    </row>
    <row r="1147" spans="1:10" x14ac:dyDescent="0.25">
      <c r="A1147" s="2" t="s">
        <v>13274</v>
      </c>
      <c r="B1147" s="2" t="s">
        <v>13514</v>
      </c>
      <c r="C1147" s="2" t="s">
        <v>13515</v>
      </c>
      <c r="D1147" s="2" t="s">
        <v>13398</v>
      </c>
      <c r="E1147" s="2" t="s">
        <v>13516</v>
      </c>
      <c r="F1147" s="2">
        <v>6.1157E-3</v>
      </c>
      <c r="G1147" s="2">
        <v>2.5302000000000002E-2</v>
      </c>
      <c r="H1147" s="2">
        <v>1.5089401000000001E-2</v>
      </c>
      <c r="I1147" s="2" t="s">
        <v>13517</v>
      </c>
      <c r="J1147" s="2">
        <v>2</v>
      </c>
    </row>
    <row r="1148" spans="1:10" x14ac:dyDescent="0.25">
      <c r="A1148" s="2" t="s">
        <v>13274</v>
      </c>
      <c r="B1148" s="2" t="s">
        <v>13518</v>
      </c>
      <c r="C1148" s="2" t="s">
        <v>13519</v>
      </c>
      <c r="D1148" s="2" t="s">
        <v>13520</v>
      </c>
      <c r="E1148" s="2" t="s">
        <v>13521</v>
      </c>
      <c r="F1148" s="2">
        <v>6.2176000000000002E-3</v>
      </c>
      <c r="G1148" s="2">
        <v>2.5302000000000002E-2</v>
      </c>
      <c r="H1148" s="2">
        <v>1.5089401000000001E-2</v>
      </c>
      <c r="I1148" s="2" t="s">
        <v>1001</v>
      </c>
      <c r="J1148" s="2">
        <v>1</v>
      </c>
    </row>
    <row r="1149" spans="1:10" x14ac:dyDescent="0.25">
      <c r="A1149" s="2" t="s">
        <v>13274</v>
      </c>
      <c r="B1149" s="2" t="s">
        <v>13522</v>
      </c>
      <c r="C1149" s="2" t="s">
        <v>13523</v>
      </c>
      <c r="D1149" s="2" t="s">
        <v>13520</v>
      </c>
      <c r="E1149" s="2" t="s">
        <v>13521</v>
      </c>
      <c r="F1149" s="2">
        <v>6.2176000000000002E-3</v>
      </c>
      <c r="G1149" s="2">
        <v>2.5302000000000002E-2</v>
      </c>
      <c r="H1149" s="2">
        <v>1.5089401000000001E-2</v>
      </c>
      <c r="I1149" s="2" t="s">
        <v>935</v>
      </c>
      <c r="J1149" s="2">
        <v>1</v>
      </c>
    </row>
    <row r="1150" spans="1:10" x14ac:dyDescent="0.25">
      <c r="A1150" s="2" t="s">
        <v>13274</v>
      </c>
      <c r="B1150" s="2" t="s">
        <v>13524</v>
      </c>
      <c r="C1150" s="2" t="s">
        <v>13525</v>
      </c>
      <c r="D1150" s="2" t="s">
        <v>13520</v>
      </c>
      <c r="E1150" s="2" t="s">
        <v>13521</v>
      </c>
      <c r="F1150" s="2">
        <v>6.2176000000000002E-3</v>
      </c>
      <c r="G1150" s="2">
        <v>2.5302000000000002E-2</v>
      </c>
      <c r="H1150" s="2">
        <v>1.5089401000000001E-2</v>
      </c>
      <c r="I1150" s="2" t="s">
        <v>943</v>
      </c>
      <c r="J1150" s="2">
        <v>1</v>
      </c>
    </row>
    <row r="1151" spans="1:10" x14ac:dyDescent="0.25">
      <c r="A1151" s="2" t="s">
        <v>13274</v>
      </c>
      <c r="B1151" s="2" t="s">
        <v>13526</v>
      </c>
      <c r="C1151" s="2" t="s">
        <v>13527</v>
      </c>
      <c r="D1151" s="2" t="s">
        <v>13520</v>
      </c>
      <c r="E1151" s="2" t="s">
        <v>13521</v>
      </c>
      <c r="F1151" s="2">
        <v>6.2176000000000002E-3</v>
      </c>
      <c r="G1151" s="2">
        <v>2.5302000000000002E-2</v>
      </c>
      <c r="H1151" s="2">
        <v>1.5089401000000001E-2</v>
      </c>
      <c r="I1151" s="2" t="s">
        <v>844</v>
      </c>
      <c r="J1151" s="2">
        <v>1</v>
      </c>
    </row>
    <row r="1152" spans="1:10" x14ac:dyDescent="0.25">
      <c r="A1152" s="2" t="s">
        <v>13274</v>
      </c>
      <c r="B1152" s="2" t="s">
        <v>13528</v>
      </c>
      <c r="C1152" s="2" t="s">
        <v>13529</v>
      </c>
      <c r="D1152" s="2" t="s">
        <v>13520</v>
      </c>
      <c r="E1152" s="2" t="s">
        <v>13521</v>
      </c>
      <c r="F1152" s="2">
        <v>6.2176000000000002E-3</v>
      </c>
      <c r="G1152" s="2">
        <v>2.5302000000000002E-2</v>
      </c>
      <c r="H1152" s="2">
        <v>1.5089401000000001E-2</v>
      </c>
      <c r="I1152" s="2" t="s">
        <v>844</v>
      </c>
      <c r="J1152" s="2">
        <v>1</v>
      </c>
    </row>
    <row r="1153" spans="1:10" x14ac:dyDescent="0.25">
      <c r="A1153" s="2" t="s">
        <v>13274</v>
      </c>
      <c r="B1153" s="2" t="s">
        <v>13530</v>
      </c>
      <c r="C1153" s="2" t="s">
        <v>13531</v>
      </c>
      <c r="D1153" s="2" t="s">
        <v>13520</v>
      </c>
      <c r="E1153" s="2" t="s">
        <v>13521</v>
      </c>
      <c r="F1153" s="2">
        <v>6.2176000000000002E-3</v>
      </c>
      <c r="G1153" s="2">
        <v>2.5302000000000002E-2</v>
      </c>
      <c r="H1153" s="2">
        <v>1.5089401000000001E-2</v>
      </c>
      <c r="I1153" s="2" t="s">
        <v>1001</v>
      </c>
      <c r="J1153" s="2">
        <v>1</v>
      </c>
    </row>
    <row r="1154" spans="1:10" x14ac:dyDescent="0.25">
      <c r="A1154" s="2" t="s">
        <v>13274</v>
      </c>
      <c r="B1154" s="2" t="s">
        <v>13532</v>
      </c>
      <c r="C1154" s="2" t="s">
        <v>13533</v>
      </c>
      <c r="D1154" s="2" t="s">
        <v>13398</v>
      </c>
      <c r="E1154" s="2" t="s">
        <v>13534</v>
      </c>
      <c r="F1154" s="2">
        <v>6.7678E-3</v>
      </c>
      <c r="G1154" s="2">
        <v>2.7163699999999999E-2</v>
      </c>
      <c r="H1154" s="2">
        <v>1.6199682E-2</v>
      </c>
      <c r="I1154" s="2" t="s">
        <v>13535</v>
      </c>
      <c r="J1154" s="2">
        <v>2</v>
      </c>
    </row>
    <row r="1155" spans="1:10" x14ac:dyDescent="0.25">
      <c r="A1155" s="2" t="s">
        <v>13274</v>
      </c>
      <c r="B1155" s="2" t="s">
        <v>13536</v>
      </c>
      <c r="C1155" s="2" t="s">
        <v>13537</v>
      </c>
      <c r="D1155" s="2" t="s">
        <v>13382</v>
      </c>
      <c r="E1155" s="2" t="s">
        <v>13538</v>
      </c>
      <c r="F1155" s="2">
        <v>7.0974999999999996E-3</v>
      </c>
      <c r="G1155" s="2">
        <v>2.81024E-2</v>
      </c>
      <c r="H1155" s="2">
        <v>1.6759484000000002E-2</v>
      </c>
      <c r="I1155" s="2" t="s">
        <v>13539</v>
      </c>
      <c r="J1155" s="2">
        <v>4</v>
      </c>
    </row>
    <row r="1156" spans="1:10" x14ac:dyDescent="0.25">
      <c r="A1156" s="2" t="s">
        <v>13274</v>
      </c>
      <c r="B1156" s="2" t="s">
        <v>13540</v>
      </c>
      <c r="C1156" s="2" t="s">
        <v>13541</v>
      </c>
      <c r="D1156" s="2" t="s">
        <v>13398</v>
      </c>
      <c r="E1156" s="2" t="s">
        <v>13383</v>
      </c>
      <c r="F1156" s="2">
        <v>1.04721E-2</v>
      </c>
      <c r="G1156" s="2">
        <v>4.0372699999999997E-2</v>
      </c>
      <c r="H1156" s="2">
        <v>2.4077121E-2</v>
      </c>
      <c r="I1156" s="2" t="s">
        <v>11312</v>
      </c>
      <c r="J1156" s="2">
        <v>2</v>
      </c>
    </row>
    <row r="1157" spans="1:10" x14ac:dyDescent="0.25">
      <c r="A1157" s="2" t="s">
        <v>13274</v>
      </c>
      <c r="B1157" s="2" t="s">
        <v>13542</v>
      </c>
      <c r="C1157" s="2" t="s">
        <v>13543</v>
      </c>
      <c r="D1157" s="2" t="s">
        <v>13398</v>
      </c>
      <c r="E1157" s="2" t="s">
        <v>13383</v>
      </c>
      <c r="F1157" s="2">
        <v>1.04721E-2</v>
      </c>
      <c r="G1157" s="2">
        <v>4.0372699999999997E-2</v>
      </c>
      <c r="H1157" s="2">
        <v>2.4077121E-2</v>
      </c>
      <c r="I1157" s="2" t="s">
        <v>13185</v>
      </c>
      <c r="J1157" s="2">
        <v>2</v>
      </c>
    </row>
    <row r="1158" spans="1:10" x14ac:dyDescent="0.25">
      <c r="A1158" s="2" t="s">
        <v>13274</v>
      </c>
      <c r="B1158" s="2" t="s">
        <v>13544</v>
      </c>
      <c r="C1158" s="2" t="s">
        <v>13545</v>
      </c>
      <c r="D1158" s="2" t="s">
        <v>13398</v>
      </c>
      <c r="E1158" s="2" t="s">
        <v>13387</v>
      </c>
      <c r="F1158" s="2">
        <v>1.1299099999999999E-2</v>
      </c>
      <c r="G1158" s="2">
        <v>4.2995100000000001E-2</v>
      </c>
      <c r="H1158" s="2">
        <v>2.5641081E-2</v>
      </c>
      <c r="I1158" s="2" t="s">
        <v>13546</v>
      </c>
      <c r="J1158" s="2">
        <v>2</v>
      </c>
    </row>
    <row r="1159" spans="1:10" x14ac:dyDescent="0.25">
      <c r="A1159" s="2" t="s">
        <v>13274</v>
      </c>
      <c r="B1159" s="2" t="s">
        <v>13547</v>
      </c>
      <c r="C1159" s="2" t="s">
        <v>13548</v>
      </c>
      <c r="D1159" s="2" t="s">
        <v>13382</v>
      </c>
      <c r="E1159" s="2" t="s">
        <v>13549</v>
      </c>
      <c r="F1159" s="2">
        <v>1.1658099999999999E-2</v>
      </c>
      <c r="G1159" s="2">
        <v>4.32412E-2</v>
      </c>
      <c r="H1159" s="2">
        <v>2.5787824000000001E-2</v>
      </c>
      <c r="I1159" s="2" t="s">
        <v>13550</v>
      </c>
      <c r="J1159" s="2">
        <v>4</v>
      </c>
    </row>
    <row r="1160" spans="1:10" x14ac:dyDescent="0.25">
      <c r="A1160" s="2" t="s">
        <v>13274</v>
      </c>
      <c r="B1160" s="2" t="s">
        <v>13551</v>
      </c>
      <c r="C1160" s="2" t="s">
        <v>13552</v>
      </c>
      <c r="D1160" s="2" t="s">
        <v>13520</v>
      </c>
      <c r="E1160" s="2" t="s">
        <v>13399</v>
      </c>
      <c r="F1160" s="2">
        <v>1.2396799999999999E-2</v>
      </c>
      <c r="G1160" s="2">
        <v>4.32412E-2</v>
      </c>
      <c r="H1160" s="2">
        <v>2.5787824000000001E-2</v>
      </c>
      <c r="I1160" s="2" t="s">
        <v>846</v>
      </c>
      <c r="J1160" s="2">
        <v>1</v>
      </c>
    </row>
    <row r="1161" spans="1:10" x14ac:dyDescent="0.25">
      <c r="A1161" s="2" t="s">
        <v>13274</v>
      </c>
      <c r="B1161" s="2" t="s">
        <v>13553</v>
      </c>
      <c r="C1161" s="2" t="s">
        <v>13554</v>
      </c>
      <c r="D1161" s="2" t="s">
        <v>13520</v>
      </c>
      <c r="E1161" s="2" t="s">
        <v>13399</v>
      </c>
      <c r="F1161" s="2">
        <v>1.2396799999999999E-2</v>
      </c>
      <c r="G1161" s="2">
        <v>4.32412E-2</v>
      </c>
      <c r="H1161" s="2">
        <v>2.5787824000000001E-2</v>
      </c>
      <c r="I1161" s="2" t="s">
        <v>991</v>
      </c>
      <c r="J1161" s="2">
        <v>1</v>
      </c>
    </row>
    <row r="1162" spans="1:10" x14ac:dyDescent="0.25">
      <c r="A1162" s="2" t="s">
        <v>13274</v>
      </c>
      <c r="B1162" s="2" t="s">
        <v>13555</v>
      </c>
      <c r="C1162" s="2" t="s">
        <v>13556</v>
      </c>
      <c r="D1162" s="2" t="s">
        <v>13520</v>
      </c>
      <c r="E1162" s="2" t="s">
        <v>13399</v>
      </c>
      <c r="F1162" s="2">
        <v>1.2396799999999999E-2</v>
      </c>
      <c r="G1162" s="2">
        <v>4.32412E-2</v>
      </c>
      <c r="H1162" s="2">
        <v>2.5787824000000001E-2</v>
      </c>
      <c r="I1162" s="2" t="s">
        <v>956</v>
      </c>
      <c r="J1162" s="2">
        <v>1</v>
      </c>
    </row>
    <row r="1163" spans="1:10" x14ac:dyDescent="0.25">
      <c r="A1163" s="2" t="s">
        <v>13274</v>
      </c>
      <c r="B1163" s="2" t="s">
        <v>13557</v>
      </c>
      <c r="C1163" s="2" t="s">
        <v>13558</v>
      </c>
      <c r="D1163" s="2" t="s">
        <v>13520</v>
      </c>
      <c r="E1163" s="2" t="s">
        <v>13399</v>
      </c>
      <c r="F1163" s="2">
        <v>1.2396799999999999E-2</v>
      </c>
      <c r="G1163" s="2">
        <v>4.32412E-2</v>
      </c>
      <c r="H1163" s="2">
        <v>2.5787824000000001E-2</v>
      </c>
      <c r="I1163" s="2" t="s">
        <v>940</v>
      </c>
      <c r="J1163" s="2">
        <v>1</v>
      </c>
    </row>
    <row r="1164" spans="1:10" x14ac:dyDescent="0.25">
      <c r="A1164" s="2" t="s">
        <v>13274</v>
      </c>
      <c r="B1164" s="2" t="s">
        <v>13559</v>
      </c>
      <c r="C1164" s="2" t="s">
        <v>13560</v>
      </c>
      <c r="D1164" s="2" t="s">
        <v>13520</v>
      </c>
      <c r="E1164" s="2" t="s">
        <v>13399</v>
      </c>
      <c r="F1164" s="2">
        <v>1.2396799999999999E-2</v>
      </c>
      <c r="G1164" s="2">
        <v>4.32412E-2</v>
      </c>
      <c r="H1164" s="2">
        <v>2.5787824000000001E-2</v>
      </c>
      <c r="I1164" s="2" t="s">
        <v>1046</v>
      </c>
      <c r="J1164" s="2">
        <v>1</v>
      </c>
    </row>
    <row r="1165" spans="1:10" x14ac:dyDescent="0.25">
      <c r="A1165" s="2" t="s">
        <v>13274</v>
      </c>
      <c r="B1165" s="2" t="s">
        <v>13561</v>
      </c>
      <c r="C1165" s="2" t="s">
        <v>13562</v>
      </c>
      <c r="D1165" s="2" t="s">
        <v>13520</v>
      </c>
      <c r="E1165" s="2" t="s">
        <v>13399</v>
      </c>
      <c r="F1165" s="2">
        <v>1.2396799999999999E-2</v>
      </c>
      <c r="G1165" s="2">
        <v>4.32412E-2</v>
      </c>
      <c r="H1165" s="2">
        <v>2.5787824000000001E-2</v>
      </c>
      <c r="I1165" s="2" t="s">
        <v>1001</v>
      </c>
      <c r="J1165" s="2">
        <v>1</v>
      </c>
    </row>
    <row r="1166" spans="1:10" x14ac:dyDescent="0.25">
      <c r="A1166" s="2" t="s">
        <v>13274</v>
      </c>
      <c r="B1166" s="2" t="s">
        <v>13563</v>
      </c>
      <c r="C1166" s="2" t="s">
        <v>13564</v>
      </c>
      <c r="D1166" s="2" t="s">
        <v>13356</v>
      </c>
      <c r="E1166" s="2" t="s">
        <v>13565</v>
      </c>
      <c r="F1166" s="2">
        <v>1.2588800000000001E-2</v>
      </c>
      <c r="G1166" s="2">
        <v>4.3394299999999997E-2</v>
      </c>
      <c r="H1166" s="2">
        <v>2.5879102000000001E-2</v>
      </c>
      <c r="I1166" s="2" t="s">
        <v>13566</v>
      </c>
      <c r="J1166" s="2">
        <v>6</v>
      </c>
    </row>
    <row r="1167" spans="1:10" x14ac:dyDescent="0.25">
      <c r="A1167" s="2" t="s">
        <v>13274</v>
      </c>
      <c r="B1167" s="2" t="s">
        <v>13567</v>
      </c>
      <c r="C1167" s="2" t="s">
        <v>13568</v>
      </c>
      <c r="D1167" s="2" t="s">
        <v>13398</v>
      </c>
      <c r="E1167" s="2" t="s">
        <v>13569</v>
      </c>
      <c r="F1167" s="2">
        <v>1.39454E-2</v>
      </c>
      <c r="G1167" s="2">
        <v>4.7348599999999998E-2</v>
      </c>
      <c r="H1167" s="2">
        <v>2.8237359E-2</v>
      </c>
      <c r="I1167" s="2" t="s">
        <v>13570</v>
      </c>
      <c r="J1167" s="2">
        <v>2</v>
      </c>
    </row>
    <row r="1168" spans="1:10" x14ac:dyDescent="0.25">
      <c r="A1168" s="2" t="s">
        <v>13274</v>
      </c>
      <c r="B1168" s="2" t="s">
        <v>13571</v>
      </c>
      <c r="C1168" s="2" t="s">
        <v>13572</v>
      </c>
      <c r="D1168" s="2" t="s">
        <v>13334</v>
      </c>
      <c r="E1168" s="2" t="s">
        <v>13573</v>
      </c>
      <c r="F1168" s="2">
        <v>1.40591E-2</v>
      </c>
      <c r="G1168" s="2">
        <v>4.7348599999999998E-2</v>
      </c>
      <c r="H1168" s="2">
        <v>2.8237359E-2</v>
      </c>
      <c r="I1168" s="2" t="s">
        <v>13574</v>
      </c>
      <c r="J1168" s="2">
        <v>3</v>
      </c>
    </row>
    <row r="1169" spans="1:10" x14ac:dyDescent="0.25">
      <c r="A1169" s="2" t="s">
        <v>13274</v>
      </c>
      <c r="B1169" s="2" t="s">
        <v>13575</v>
      </c>
      <c r="C1169" s="2" t="s">
        <v>13576</v>
      </c>
      <c r="D1169" s="2" t="s">
        <v>13382</v>
      </c>
      <c r="E1169" s="2" t="s">
        <v>13577</v>
      </c>
      <c r="F1169" s="2">
        <v>1.46728E-2</v>
      </c>
      <c r="G1169" s="2">
        <v>4.8853800000000003E-2</v>
      </c>
      <c r="H1169" s="2">
        <v>2.9135021000000001E-2</v>
      </c>
      <c r="I1169" s="2" t="s">
        <v>13550</v>
      </c>
      <c r="J1169" s="2">
        <v>4</v>
      </c>
    </row>
  </sheetData>
  <mergeCells count="1">
    <mergeCell ref="A1:J1"/>
  </mergeCells>
  <phoneticPr fontId="1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86"/>
  <sheetViews>
    <sheetView workbookViewId="0">
      <selection sqref="A1:K1"/>
    </sheetView>
  </sheetViews>
  <sheetFormatPr defaultColWidth="9" defaultRowHeight="13.8" x14ac:dyDescent="0.25"/>
  <sheetData>
    <row r="1" spans="1:11" ht="13.8" customHeight="1" x14ac:dyDescent="0.25">
      <c r="A1" s="37" t="s">
        <v>14709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x14ac:dyDescent="0.25">
      <c r="A2" s="2" t="s">
        <v>13578</v>
      </c>
      <c r="B2" s="2" t="s">
        <v>13579</v>
      </c>
      <c r="C2" s="2" t="s">
        <v>10112</v>
      </c>
      <c r="D2" s="2" t="s">
        <v>10113</v>
      </c>
      <c r="E2" s="2" t="s">
        <v>10114</v>
      </c>
      <c r="F2" s="2" t="s">
        <v>10115</v>
      </c>
      <c r="G2" s="2" t="s">
        <v>1174</v>
      </c>
      <c r="H2" s="2" t="s">
        <v>10116</v>
      </c>
      <c r="I2" s="2" t="s">
        <v>10117</v>
      </c>
      <c r="J2" s="2" t="s">
        <v>10118</v>
      </c>
      <c r="K2" s="2" t="s">
        <v>10119</v>
      </c>
    </row>
    <row r="3" spans="1:11" x14ac:dyDescent="0.25">
      <c r="A3" s="2" t="s">
        <v>13580</v>
      </c>
      <c r="B3" s="2" t="s">
        <v>13581</v>
      </c>
      <c r="C3" s="2" t="s">
        <v>13582</v>
      </c>
      <c r="D3" s="2" t="s">
        <v>13583</v>
      </c>
      <c r="E3" s="2" t="s">
        <v>13584</v>
      </c>
      <c r="F3" s="2" t="s">
        <v>13585</v>
      </c>
      <c r="G3" s="9">
        <v>2.5399999999999999E-67</v>
      </c>
      <c r="H3" s="9">
        <v>4.9800000000000001E-65</v>
      </c>
      <c r="I3" s="9">
        <v>1.12E-65</v>
      </c>
      <c r="J3" s="2" t="s">
        <v>13586</v>
      </c>
      <c r="K3" s="2">
        <v>45</v>
      </c>
    </row>
    <row r="4" spans="1:11" x14ac:dyDescent="0.25">
      <c r="A4" s="2" t="s">
        <v>13587</v>
      </c>
      <c r="B4" s="2" t="s">
        <v>13588</v>
      </c>
      <c r="C4" s="2" t="s">
        <v>13589</v>
      </c>
      <c r="D4" s="2" t="s">
        <v>13590</v>
      </c>
      <c r="E4" s="2" t="s">
        <v>13591</v>
      </c>
      <c r="F4" s="2" t="s">
        <v>13592</v>
      </c>
      <c r="G4" s="9">
        <v>2.51E-44</v>
      </c>
      <c r="H4" s="9">
        <v>2.4599999999999999E-42</v>
      </c>
      <c r="I4" s="9">
        <v>5.5399999999999998E-43</v>
      </c>
      <c r="J4" s="2" t="s">
        <v>13593</v>
      </c>
      <c r="K4" s="2">
        <v>34</v>
      </c>
    </row>
    <row r="5" spans="1:11" x14ac:dyDescent="0.25">
      <c r="A5" s="2" t="s">
        <v>13587</v>
      </c>
      <c r="B5" s="2" t="s">
        <v>13588</v>
      </c>
      <c r="C5" s="2" t="s">
        <v>13594</v>
      </c>
      <c r="D5" s="2" t="s">
        <v>13595</v>
      </c>
      <c r="E5" s="2" t="s">
        <v>13596</v>
      </c>
      <c r="F5" s="2" t="s">
        <v>13597</v>
      </c>
      <c r="G5" s="9">
        <v>2.5800000000000002E-43</v>
      </c>
      <c r="H5" s="9">
        <v>1.6900000000000001E-41</v>
      </c>
      <c r="I5" s="9">
        <v>3.8000000000000002E-42</v>
      </c>
      <c r="J5" s="2" t="s">
        <v>13598</v>
      </c>
      <c r="K5" s="2">
        <v>35</v>
      </c>
    </row>
    <row r="6" spans="1:11" x14ac:dyDescent="0.25">
      <c r="A6" s="2" t="s">
        <v>13587</v>
      </c>
      <c r="B6" s="2" t="s">
        <v>13588</v>
      </c>
      <c r="C6" s="2" t="s">
        <v>13599</v>
      </c>
      <c r="D6" s="2" t="s">
        <v>10327</v>
      </c>
      <c r="E6" s="2" t="s">
        <v>13600</v>
      </c>
      <c r="F6" s="2" t="s">
        <v>13601</v>
      </c>
      <c r="G6" s="9">
        <v>4.6599999999999996E-43</v>
      </c>
      <c r="H6" s="9">
        <v>2.28E-41</v>
      </c>
      <c r="I6" s="9">
        <v>5.1499999999999997E-42</v>
      </c>
      <c r="J6" s="2" t="s">
        <v>13602</v>
      </c>
      <c r="K6" s="2">
        <v>36</v>
      </c>
    </row>
    <row r="7" spans="1:11" x14ac:dyDescent="0.25">
      <c r="A7" s="2" t="s">
        <v>13580</v>
      </c>
      <c r="B7" s="2" t="s">
        <v>13603</v>
      </c>
      <c r="C7" s="2" t="s">
        <v>13604</v>
      </c>
      <c r="D7" s="2" t="s">
        <v>13605</v>
      </c>
      <c r="E7" s="2" t="s">
        <v>13606</v>
      </c>
      <c r="F7" s="2" t="s">
        <v>13607</v>
      </c>
      <c r="G7" s="9">
        <v>1.38E-35</v>
      </c>
      <c r="H7" s="9">
        <v>5.3899999999999997E-34</v>
      </c>
      <c r="I7" s="9">
        <v>1.22E-34</v>
      </c>
      <c r="J7" s="2" t="s">
        <v>13608</v>
      </c>
      <c r="K7" s="2">
        <v>37</v>
      </c>
    </row>
    <row r="8" spans="1:11" x14ac:dyDescent="0.25">
      <c r="A8" s="2" t="s">
        <v>13580</v>
      </c>
      <c r="B8" s="2" t="s">
        <v>13609</v>
      </c>
      <c r="C8" s="2" t="s">
        <v>13610</v>
      </c>
      <c r="D8" s="2" t="s">
        <v>13611</v>
      </c>
      <c r="E8" s="2" t="s">
        <v>13612</v>
      </c>
      <c r="F8" s="2" t="s">
        <v>13613</v>
      </c>
      <c r="G8" s="9">
        <v>4.1999999999999998E-32</v>
      </c>
      <c r="H8" s="9">
        <v>1.37E-30</v>
      </c>
      <c r="I8" s="9">
        <v>3.0900000000000002E-31</v>
      </c>
      <c r="J8" s="2" t="s">
        <v>13614</v>
      </c>
      <c r="K8" s="2">
        <v>22</v>
      </c>
    </row>
    <row r="9" spans="1:11" x14ac:dyDescent="0.25">
      <c r="A9" s="2" t="s">
        <v>13580</v>
      </c>
      <c r="B9" s="2" t="s">
        <v>13603</v>
      </c>
      <c r="C9" s="2" t="s">
        <v>13615</v>
      </c>
      <c r="D9" s="2" t="s">
        <v>13616</v>
      </c>
      <c r="E9" s="2" t="s">
        <v>13596</v>
      </c>
      <c r="F9" s="2" t="s">
        <v>13617</v>
      </c>
      <c r="G9" s="9">
        <v>2.7499999999999998E-31</v>
      </c>
      <c r="H9" s="9">
        <v>7.7099999999999995E-30</v>
      </c>
      <c r="I9" s="9">
        <v>1.7399999999999999E-30</v>
      </c>
      <c r="J9" s="2" t="s">
        <v>13618</v>
      </c>
      <c r="K9" s="2">
        <v>35</v>
      </c>
    </row>
    <row r="10" spans="1:11" x14ac:dyDescent="0.25">
      <c r="A10" s="2" t="s">
        <v>13580</v>
      </c>
      <c r="B10" s="2" t="s">
        <v>13619</v>
      </c>
      <c r="C10" s="2" t="s">
        <v>13620</v>
      </c>
      <c r="D10" s="2" t="s">
        <v>13621</v>
      </c>
      <c r="E10" s="2" t="s">
        <v>13622</v>
      </c>
      <c r="F10" s="2" t="s">
        <v>13623</v>
      </c>
      <c r="G10" s="9">
        <v>1.3499999999999999E-30</v>
      </c>
      <c r="H10" s="9">
        <v>3.31E-29</v>
      </c>
      <c r="I10" s="9">
        <v>7.4800000000000001E-30</v>
      </c>
      <c r="J10" s="2" t="s">
        <v>13624</v>
      </c>
      <c r="K10" s="2">
        <v>25</v>
      </c>
    </row>
    <row r="11" spans="1:11" x14ac:dyDescent="0.25">
      <c r="A11" s="2" t="s">
        <v>13580</v>
      </c>
      <c r="B11" s="2" t="s">
        <v>13609</v>
      </c>
      <c r="C11" s="2" t="s">
        <v>13625</v>
      </c>
      <c r="D11" s="2" t="s">
        <v>13626</v>
      </c>
      <c r="E11" s="2" t="s">
        <v>13627</v>
      </c>
      <c r="F11" s="2" t="s">
        <v>13628</v>
      </c>
      <c r="G11" s="9">
        <v>8.8099999999999996E-30</v>
      </c>
      <c r="H11" s="9">
        <v>1.9199999999999999E-28</v>
      </c>
      <c r="I11" s="9">
        <v>4.3300000000000001E-29</v>
      </c>
      <c r="J11" s="2" t="s">
        <v>13629</v>
      </c>
      <c r="K11" s="2">
        <v>20</v>
      </c>
    </row>
    <row r="12" spans="1:11" x14ac:dyDescent="0.25">
      <c r="A12" s="2" t="s">
        <v>13580</v>
      </c>
      <c r="B12" s="2" t="s">
        <v>13619</v>
      </c>
      <c r="C12" s="2" t="s">
        <v>13630</v>
      </c>
      <c r="D12" s="2" t="s">
        <v>13631</v>
      </c>
      <c r="E12" s="2" t="s">
        <v>13632</v>
      </c>
      <c r="F12" s="2" t="s">
        <v>13633</v>
      </c>
      <c r="G12" s="9">
        <v>1.9899999999999999E-29</v>
      </c>
      <c r="H12" s="9">
        <v>3.9100000000000002E-28</v>
      </c>
      <c r="I12" s="9">
        <v>8.8200000000000002E-29</v>
      </c>
      <c r="J12" s="2" t="s">
        <v>13634</v>
      </c>
      <c r="K12" s="2">
        <v>27</v>
      </c>
    </row>
    <row r="13" spans="1:11" x14ac:dyDescent="0.25">
      <c r="A13" s="2" t="s">
        <v>13580</v>
      </c>
      <c r="B13" s="2" t="s">
        <v>13635</v>
      </c>
      <c r="C13" s="2" t="s">
        <v>13636</v>
      </c>
      <c r="D13" s="2" t="s">
        <v>13637</v>
      </c>
      <c r="E13" s="2" t="s">
        <v>13638</v>
      </c>
      <c r="F13" s="2" t="s">
        <v>13639</v>
      </c>
      <c r="G13" s="9">
        <v>1.8499999999999999E-26</v>
      </c>
      <c r="H13" s="9">
        <v>3.2899999999999999E-25</v>
      </c>
      <c r="I13" s="9">
        <v>7.4299999999999996E-26</v>
      </c>
      <c r="J13" s="2" t="s">
        <v>13640</v>
      </c>
      <c r="K13" s="2">
        <v>19</v>
      </c>
    </row>
    <row r="14" spans="1:11" x14ac:dyDescent="0.25">
      <c r="A14" s="2" t="s">
        <v>13580</v>
      </c>
      <c r="B14" s="2" t="s">
        <v>13609</v>
      </c>
      <c r="C14" s="2" t="s">
        <v>13641</v>
      </c>
      <c r="D14" s="2" t="s">
        <v>13642</v>
      </c>
      <c r="E14" s="2" t="s">
        <v>13627</v>
      </c>
      <c r="F14" s="2" t="s">
        <v>13643</v>
      </c>
      <c r="G14" s="9">
        <v>3.6000000000000001E-26</v>
      </c>
      <c r="H14" s="9">
        <v>5.8899999999999999E-25</v>
      </c>
      <c r="I14" s="9">
        <v>1.3299999999999999E-25</v>
      </c>
      <c r="J14" s="2" t="s">
        <v>13644</v>
      </c>
      <c r="K14" s="2">
        <v>20</v>
      </c>
    </row>
    <row r="15" spans="1:11" x14ac:dyDescent="0.25">
      <c r="A15" s="2" t="s">
        <v>13580</v>
      </c>
      <c r="B15" s="2" t="s">
        <v>13603</v>
      </c>
      <c r="C15" s="2" t="s">
        <v>13645</v>
      </c>
      <c r="D15" s="2" t="s">
        <v>13646</v>
      </c>
      <c r="E15" s="2" t="s">
        <v>13647</v>
      </c>
      <c r="F15" s="2" t="s">
        <v>13648</v>
      </c>
      <c r="G15" s="9">
        <v>5.5700000000000003E-26</v>
      </c>
      <c r="H15" s="9">
        <v>8.4000000000000001E-25</v>
      </c>
      <c r="I15" s="9">
        <v>1.8899999999999999E-25</v>
      </c>
      <c r="J15" s="2" t="s">
        <v>13649</v>
      </c>
      <c r="K15" s="2">
        <v>29</v>
      </c>
    </row>
    <row r="16" spans="1:11" x14ac:dyDescent="0.25">
      <c r="A16" s="2" t="s">
        <v>13587</v>
      </c>
      <c r="B16" s="2" t="s">
        <v>13588</v>
      </c>
      <c r="C16" s="2" t="s">
        <v>13650</v>
      </c>
      <c r="D16" s="2" t="s">
        <v>13651</v>
      </c>
      <c r="E16" s="2" t="s">
        <v>13612</v>
      </c>
      <c r="F16" s="2" t="s">
        <v>13652</v>
      </c>
      <c r="G16" s="9">
        <v>3.7699999999999999E-25</v>
      </c>
      <c r="H16" s="9">
        <v>4.94E-24</v>
      </c>
      <c r="I16" s="9">
        <v>1.12E-24</v>
      </c>
      <c r="J16" s="2" t="s">
        <v>13653</v>
      </c>
      <c r="K16" s="2">
        <v>22</v>
      </c>
    </row>
    <row r="17" spans="1:11" x14ac:dyDescent="0.25">
      <c r="A17" s="2" t="s">
        <v>13587</v>
      </c>
      <c r="B17" s="2" t="s">
        <v>13588</v>
      </c>
      <c r="C17" s="2" t="s">
        <v>13654</v>
      </c>
      <c r="D17" s="2" t="s">
        <v>13655</v>
      </c>
      <c r="E17" s="2" t="s">
        <v>13638</v>
      </c>
      <c r="F17" s="2" t="s">
        <v>13656</v>
      </c>
      <c r="G17" s="9">
        <v>3.7799999999999999E-25</v>
      </c>
      <c r="H17" s="9">
        <v>4.94E-24</v>
      </c>
      <c r="I17" s="9">
        <v>1.12E-24</v>
      </c>
      <c r="J17" s="2" t="s">
        <v>13657</v>
      </c>
      <c r="K17" s="2">
        <v>19</v>
      </c>
    </row>
    <row r="18" spans="1:11" x14ac:dyDescent="0.25">
      <c r="A18" s="2" t="s">
        <v>13580</v>
      </c>
      <c r="B18" s="2" t="s">
        <v>13658</v>
      </c>
      <c r="C18" s="2" t="s">
        <v>13659</v>
      </c>
      <c r="D18" s="2" t="s">
        <v>13660</v>
      </c>
      <c r="E18" s="2" t="s">
        <v>13661</v>
      </c>
      <c r="F18" s="2" t="s">
        <v>13662</v>
      </c>
      <c r="G18" s="9">
        <v>1.05E-24</v>
      </c>
      <c r="H18" s="9">
        <v>1.2899999999999999E-23</v>
      </c>
      <c r="I18" s="9">
        <v>2.8999999999999999E-24</v>
      </c>
      <c r="J18" s="2" t="s">
        <v>13663</v>
      </c>
      <c r="K18" s="2">
        <v>28</v>
      </c>
    </row>
    <row r="19" spans="1:11" x14ac:dyDescent="0.25">
      <c r="A19" s="2" t="s">
        <v>13580</v>
      </c>
      <c r="B19" s="2" t="s">
        <v>13603</v>
      </c>
      <c r="C19" s="2" t="s">
        <v>13664</v>
      </c>
      <c r="D19" s="2" t="s">
        <v>13665</v>
      </c>
      <c r="E19" s="2" t="s">
        <v>13647</v>
      </c>
      <c r="F19" s="2" t="s">
        <v>13666</v>
      </c>
      <c r="G19" s="9">
        <v>5.7900000000000001E-24</v>
      </c>
      <c r="H19" s="9">
        <v>6.6799999999999996E-23</v>
      </c>
      <c r="I19" s="9">
        <v>1.5100000000000001E-23</v>
      </c>
      <c r="J19" s="2" t="s">
        <v>13667</v>
      </c>
      <c r="K19" s="2">
        <v>29</v>
      </c>
    </row>
    <row r="20" spans="1:11" x14ac:dyDescent="0.25">
      <c r="A20" s="2" t="s">
        <v>13668</v>
      </c>
      <c r="B20" s="2" t="s">
        <v>13669</v>
      </c>
      <c r="C20" s="2" t="s">
        <v>13670</v>
      </c>
      <c r="D20" s="2" t="s">
        <v>13671</v>
      </c>
      <c r="E20" s="2" t="s">
        <v>13622</v>
      </c>
      <c r="F20" s="2" t="s">
        <v>13672</v>
      </c>
      <c r="G20" s="9">
        <v>3.1000000000000001E-22</v>
      </c>
      <c r="H20" s="9">
        <v>3.3799999999999999E-21</v>
      </c>
      <c r="I20" s="9">
        <v>7.6299999999999995E-22</v>
      </c>
      <c r="J20" s="2" t="s">
        <v>13673</v>
      </c>
      <c r="K20" s="2">
        <v>25</v>
      </c>
    </row>
    <row r="21" spans="1:11" x14ac:dyDescent="0.25">
      <c r="A21" s="2" t="s">
        <v>13580</v>
      </c>
      <c r="B21" s="2" t="s">
        <v>13674</v>
      </c>
      <c r="C21" s="2" t="s">
        <v>13675</v>
      </c>
      <c r="D21" s="2" t="s">
        <v>13676</v>
      </c>
      <c r="E21" s="2" t="s">
        <v>13638</v>
      </c>
      <c r="F21" s="2" t="s">
        <v>13677</v>
      </c>
      <c r="G21" s="9">
        <v>6.6199999999999996E-22</v>
      </c>
      <c r="H21" s="9">
        <v>6.8300000000000004E-21</v>
      </c>
      <c r="I21" s="9">
        <v>1.54E-21</v>
      </c>
      <c r="J21" s="2" t="s">
        <v>13678</v>
      </c>
      <c r="K21" s="2">
        <v>19</v>
      </c>
    </row>
    <row r="22" spans="1:11" x14ac:dyDescent="0.25">
      <c r="A22" s="2" t="s">
        <v>13587</v>
      </c>
      <c r="B22" s="2" t="s">
        <v>13588</v>
      </c>
      <c r="C22" s="2" t="s">
        <v>13679</v>
      </c>
      <c r="D22" s="2" t="s">
        <v>13680</v>
      </c>
      <c r="E22" s="2" t="s">
        <v>13681</v>
      </c>
      <c r="F22" s="2" t="s">
        <v>13682</v>
      </c>
      <c r="G22" s="9">
        <v>1.8800000000000001E-21</v>
      </c>
      <c r="H22" s="9">
        <v>1.84E-20</v>
      </c>
      <c r="I22" s="9">
        <v>4.16E-21</v>
      </c>
      <c r="J22" s="2" t="s">
        <v>13683</v>
      </c>
      <c r="K22" s="2">
        <v>23</v>
      </c>
    </row>
    <row r="23" spans="1:11" x14ac:dyDescent="0.25">
      <c r="A23" s="2" t="s">
        <v>13580</v>
      </c>
      <c r="B23" s="2" t="s">
        <v>13603</v>
      </c>
      <c r="C23" s="2" t="s">
        <v>13684</v>
      </c>
      <c r="D23" s="2" t="s">
        <v>13685</v>
      </c>
      <c r="E23" s="2" t="s">
        <v>13622</v>
      </c>
      <c r="F23" s="2" t="s">
        <v>13686</v>
      </c>
      <c r="G23" s="9">
        <v>2.2900000000000001E-21</v>
      </c>
      <c r="H23" s="9">
        <v>2.14E-20</v>
      </c>
      <c r="I23" s="9">
        <v>4.8300000000000003E-21</v>
      </c>
      <c r="J23" s="2" t="s">
        <v>13687</v>
      </c>
      <c r="K23" s="2">
        <v>25</v>
      </c>
    </row>
    <row r="24" spans="1:11" x14ac:dyDescent="0.25">
      <c r="A24" s="2" t="s">
        <v>13580</v>
      </c>
      <c r="B24" s="2" t="s">
        <v>13609</v>
      </c>
      <c r="C24" s="2" t="s">
        <v>13688</v>
      </c>
      <c r="D24" s="2" t="s">
        <v>13689</v>
      </c>
      <c r="E24" s="2" t="s">
        <v>13627</v>
      </c>
      <c r="F24" s="2" t="s">
        <v>13690</v>
      </c>
      <c r="G24" s="9">
        <v>1.3399999999999999E-20</v>
      </c>
      <c r="H24" s="9">
        <v>1.19E-19</v>
      </c>
      <c r="I24" s="9">
        <v>2.6899999999999999E-20</v>
      </c>
      <c r="J24" s="2" t="s">
        <v>13691</v>
      </c>
      <c r="K24" s="2">
        <v>20</v>
      </c>
    </row>
    <row r="25" spans="1:11" x14ac:dyDescent="0.25">
      <c r="A25" s="2" t="s">
        <v>13580</v>
      </c>
      <c r="B25" s="2" t="s">
        <v>13603</v>
      </c>
      <c r="C25" s="2" t="s">
        <v>13692</v>
      </c>
      <c r="D25" s="2" t="s">
        <v>13693</v>
      </c>
      <c r="E25" s="2" t="s">
        <v>13622</v>
      </c>
      <c r="F25" s="2" t="s">
        <v>13694</v>
      </c>
      <c r="G25" s="9">
        <v>5.3599999999999998E-20</v>
      </c>
      <c r="H25" s="9">
        <v>4.5600000000000002E-19</v>
      </c>
      <c r="I25" s="9">
        <v>1.03E-19</v>
      </c>
      <c r="J25" s="2" t="s">
        <v>13695</v>
      </c>
      <c r="K25" s="2">
        <v>25</v>
      </c>
    </row>
    <row r="26" spans="1:11" x14ac:dyDescent="0.25">
      <c r="A26" s="2" t="s">
        <v>13580</v>
      </c>
      <c r="B26" s="2" t="s">
        <v>13609</v>
      </c>
      <c r="C26" s="2" t="s">
        <v>13696</v>
      </c>
      <c r="D26" s="2" t="s">
        <v>13697</v>
      </c>
      <c r="E26" s="2" t="s">
        <v>13698</v>
      </c>
      <c r="F26" s="2" t="s">
        <v>13699</v>
      </c>
      <c r="G26" s="9">
        <v>8.2599999999999998E-20</v>
      </c>
      <c r="H26" s="9">
        <v>6.7499999999999997E-19</v>
      </c>
      <c r="I26" s="9">
        <v>1.5199999999999999E-19</v>
      </c>
      <c r="J26" s="2" t="s">
        <v>13700</v>
      </c>
      <c r="K26" s="2">
        <v>14</v>
      </c>
    </row>
    <row r="27" spans="1:11" x14ac:dyDescent="0.25">
      <c r="A27" s="2" t="s">
        <v>13587</v>
      </c>
      <c r="B27" s="2" t="s">
        <v>13588</v>
      </c>
      <c r="C27" s="2" t="s">
        <v>13701</v>
      </c>
      <c r="D27" s="2" t="s">
        <v>13702</v>
      </c>
      <c r="E27" s="2" t="s">
        <v>13627</v>
      </c>
      <c r="F27" s="2" t="s">
        <v>13597</v>
      </c>
      <c r="G27" s="9">
        <v>2.4899999999999998E-19</v>
      </c>
      <c r="H27" s="9">
        <v>1.95E-18</v>
      </c>
      <c r="I27" s="9">
        <v>4.3999999999999997E-19</v>
      </c>
      <c r="J27" s="2" t="s">
        <v>13703</v>
      </c>
      <c r="K27" s="2">
        <v>20</v>
      </c>
    </row>
    <row r="28" spans="1:11" x14ac:dyDescent="0.25">
      <c r="A28" s="2" t="s">
        <v>13580</v>
      </c>
      <c r="B28" s="2" t="s">
        <v>13609</v>
      </c>
      <c r="C28" s="2" t="s">
        <v>13704</v>
      </c>
      <c r="D28" s="2" t="s">
        <v>13705</v>
      </c>
      <c r="E28" s="2" t="s">
        <v>13706</v>
      </c>
      <c r="F28" s="2" t="s">
        <v>13707</v>
      </c>
      <c r="G28" s="9">
        <v>3.0099999999999998E-19</v>
      </c>
      <c r="H28" s="9">
        <v>2.2699999999999999E-18</v>
      </c>
      <c r="I28" s="9">
        <v>5.1199999999999995E-19</v>
      </c>
      <c r="J28" s="2" t="s">
        <v>13708</v>
      </c>
      <c r="K28" s="2">
        <v>17</v>
      </c>
    </row>
    <row r="29" spans="1:11" x14ac:dyDescent="0.25">
      <c r="A29" s="2" t="s">
        <v>13580</v>
      </c>
      <c r="B29" s="2" t="s">
        <v>13619</v>
      </c>
      <c r="C29" s="2" t="s">
        <v>13709</v>
      </c>
      <c r="D29" s="2" t="s">
        <v>13710</v>
      </c>
      <c r="E29" s="2" t="s">
        <v>13638</v>
      </c>
      <c r="F29" s="2" t="s">
        <v>13711</v>
      </c>
      <c r="G29" s="9">
        <v>1.9099999999999999E-18</v>
      </c>
      <c r="H29" s="9">
        <v>1.3900000000000002E-17</v>
      </c>
      <c r="I29" s="9">
        <v>3.1299999999999999E-18</v>
      </c>
      <c r="J29" s="2" t="s">
        <v>13712</v>
      </c>
      <c r="K29" s="2">
        <v>19</v>
      </c>
    </row>
    <row r="30" spans="1:11" x14ac:dyDescent="0.25">
      <c r="A30" s="2" t="s">
        <v>13580</v>
      </c>
      <c r="B30" s="2" t="s">
        <v>13674</v>
      </c>
      <c r="C30" s="2" t="s">
        <v>13713</v>
      </c>
      <c r="D30" s="2" t="s">
        <v>13714</v>
      </c>
      <c r="E30" s="2" t="s">
        <v>13715</v>
      </c>
      <c r="F30" s="2" t="s">
        <v>13716</v>
      </c>
      <c r="G30" s="9">
        <v>8.7399999999999997E-18</v>
      </c>
      <c r="H30" s="9">
        <v>6.1200000000000001E-17</v>
      </c>
      <c r="I30" s="9">
        <v>1.3800000000000001E-17</v>
      </c>
      <c r="J30" s="2" t="s">
        <v>13717</v>
      </c>
      <c r="K30" s="2">
        <v>24</v>
      </c>
    </row>
    <row r="31" spans="1:11" x14ac:dyDescent="0.25">
      <c r="A31" s="2" t="s">
        <v>13587</v>
      </c>
      <c r="B31" s="2" t="s">
        <v>13588</v>
      </c>
      <c r="C31" s="2" t="s">
        <v>13718</v>
      </c>
      <c r="D31" s="2" t="s">
        <v>13719</v>
      </c>
      <c r="E31" s="2" t="s">
        <v>13720</v>
      </c>
      <c r="F31" s="2" t="s">
        <v>13721</v>
      </c>
      <c r="G31" s="9">
        <v>2.3000000000000001E-17</v>
      </c>
      <c r="H31" s="9">
        <v>1.56E-16</v>
      </c>
      <c r="I31" s="9">
        <v>3.51E-17</v>
      </c>
      <c r="J31" s="2" t="s">
        <v>13722</v>
      </c>
      <c r="K31" s="2">
        <v>16</v>
      </c>
    </row>
    <row r="32" spans="1:11" x14ac:dyDescent="0.25">
      <c r="A32" s="2" t="s">
        <v>13587</v>
      </c>
      <c r="B32" s="2" t="s">
        <v>13588</v>
      </c>
      <c r="C32" s="2" t="s">
        <v>13723</v>
      </c>
      <c r="D32" s="2" t="s">
        <v>13724</v>
      </c>
      <c r="E32" s="2" t="s">
        <v>13725</v>
      </c>
      <c r="F32" s="2" t="s">
        <v>13726</v>
      </c>
      <c r="G32" s="9">
        <v>2.5899999999999999E-17</v>
      </c>
      <c r="H32" s="9">
        <v>1.6900000000000001E-16</v>
      </c>
      <c r="I32" s="9">
        <v>3.8099999999999999E-17</v>
      </c>
      <c r="J32" s="2" t="s">
        <v>13727</v>
      </c>
      <c r="K32" s="2">
        <v>18</v>
      </c>
    </row>
    <row r="33" spans="1:11" x14ac:dyDescent="0.25">
      <c r="A33" s="2" t="s">
        <v>13580</v>
      </c>
      <c r="B33" s="2" t="s">
        <v>13603</v>
      </c>
      <c r="C33" s="2" t="s">
        <v>13728</v>
      </c>
      <c r="D33" s="2" t="s">
        <v>13729</v>
      </c>
      <c r="E33" s="2" t="s">
        <v>13730</v>
      </c>
      <c r="F33" s="2" t="s">
        <v>13731</v>
      </c>
      <c r="G33" s="9">
        <v>5.8300000000000006E-17</v>
      </c>
      <c r="H33" s="9">
        <v>3.6899999999999998E-16</v>
      </c>
      <c r="I33" s="9">
        <v>8.3099999999999997E-17</v>
      </c>
      <c r="J33" s="2" t="s">
        <v>13732</v>
      </c>
      <c r="K33" s="2">
        <v>21</v>
      </c>
    </row>
    <row r="34" spans="1:11" x14ac:dyDescent="0.25">
      <c r="A34" s="2" t="s">
        <v>13580</v>
      </c>
      <c r="B34" s="2" t="s">
        <v>13658</v>
      </c>
      <c r="C34" s="2" t="s">
        <v>13733</v>
      </c>
      <c r="D34" s="2" t="s">
        <v>13734</v>
      </c>
      <c r="E34" s="2" t="s">
        <v>13638</v>
      </c>
      <c r="F34" s="2" t="s">
        <v>13735</v>
      </c>
      <c r="G34" s="9">
        <v>5.8199999999999999E-16</v>
      </c>
      <c r="H34" s="9">
        <v>3.57E-15</v>
      </c>
      <c r="I34" s="9">
        <v>8.0400000000000005E-16</v>
      </c>
      <c r="J34" s="2" t="s">
        <v>13736</v>
      </c>
      <c r="K34" s="2">
        <v>19</v>
      </c>
    </row>
    <row r="35" spans="1:11" x14ac:dyDescent="0.25">
      <c r="A35" s="2" t="s">
        <v>13587</v>
      </c>
      <c r="B35" s="2" t="s">
        <v>13588</v>
      </c>
      <c r="C35" s="2" t="s">
        <v>13737</v>
      </c>
      <c r="D35" s="2" t="s">
        <v>11458</v>
      </c>
      <c r="E35" s="2" t="s">
        <v>13720</v>
      </c>
      <c r="F35" s="2" t="s">
        <v>13738</v>
      </c>
      <c r="G35" s="9">
        <v>2.57E-15</v>
      </c>
      <c r="H35" s="9">
        <v>1.5299999999999999E-14</v>
      </c>
      <c r="I35" s="9">
        <v>3.4399999999999999E-15</v>
      </c>
      <c r="J35" s="2" t="s">
        <v>13739</v>
      </c>
      <c r="K35" s="2">
        <v>16</v>
      </c>
    </row>
    <row r="36" spans="1:11" x14ac:dyDescent="0.25">
      <c r="A36" s="2" t="s">
        <v>13587</v>
      </c>
      <c r="B36" s="2" t="s">
        <v>13740</v>
      </c>
      <c r="C36" s="2" t="s">
        <v>13741</v>
      </c>
      <c r="D36" s="2" t="s">
        <v>13742</v>
      </c>
      <c r="E36" s="2" t="s">
        <v>13725</v>
      </c>
      <c r="F36" s="2" t="s">
        <v>13743</v>
      </c>
      <c r="G36" s="9">
        <v>1.8399999999999999E-14</v>
      </c>
      <c r="H36" s="9">
        <v>1.06E-13</v>
      </c>
      <c r="I36" s="9">
        <v>2.3900000000000001E-14</v>
      </c>
      <c r="J36" s="2" t="s">
        <v>13744</v>
      </c>
      <c r="K36" s="2">
        <v>18</v>
      </c>
    </row>
    <row r="37" spans="1:11" x14ac:dyDescent="0.25">
      <c r="A37" s="2" t="s">
        <v>13587</v>
      </c>
      <c r="B37" s="2" t="s">
        <v>13588</v>
      </c>
      <c r="C37" s="2" t="s">
        <v>13745</v>
      </c>
      <c r="D37" s="2" t="s">
        <v>13746</v>
      </c>
      <c r="E37" s="2" t="s">
        <v>13720</v>
      </c>
      <c r="F37" s="2" t="s">
        <v>13747</v>
      </c>
      <c r="G37" s="9">
        <v>2.72E-14</v>
      </c>
      <c r="H37" s="9">
        <v>1.5200000000000001E-13</v>
      </c>
      <c r="I37" s="9">
        <v>3.4399999999999997E-14</v>
      </c>
      <c r="J37" s="2" t="s">
        <v>13748</v>
      </c>
      <c r="K37" s="2">
        <v>16</v>
      </c>
    </row>
    <row r="38" spans="1:11" x14ac:dyDescent="0.25">
      <c r="A38" s="2" t="s">
        <v>13668</v>
      </c>
      <c r="B38" s="2" t="s">
        <v>13749</v>
      </c>
      <c r="C38" s="2" t="s">
        <v>13750</v>
      </c>
      <c r="D38" s="2" t="s">
        <v>13751</v>
      </c>
      <c r="E38" s="2" t="s">
        <v>13752</v>
      </c>
      <c r="F38" s="2" t="s">
        <v>13753</v>
      </c>
      <c r="G38" s="9">
        <v>7.0300000000000001E-14</v>
      </c>
      <c r="H38" s="9">
        <v>3.8299999999999998E-13</v>
      </c>
      <c r="I38" s="9">
        <v>8.6299999999999996E-14</v>
      </c>
      <c r="J38" s="2" t="s">
        <v>13754</v>
      </c>
      <c r="K38" s="2">
        <v>13</v>
      </c>
    </row>
    <row r="39" spans="1:11" x14ac:dyDescent="0.25">
      <c r="A39" s="2" t="s">
        <v>13755</v>
      </c>
      <c r="B39" s="2" t="s">
        <v>13756</v>
      </c>
      <c r="C39" s="2" t="s">
        <v>13757</v>
      </c>
      <c r="D39" s="2" t="s">
        <v>13758</v>
      </c>
      <c r="E39" s="2" t="s">
        <v>13725</v>
      </c>
      <c r="F39" s="2" t="s">
        <v>13759</v>
      </c>
      <c r="G39" s="9">
        <v>9.6500000000000005E-14</v>
      </c>
      <c r="H39" s="9">
        <v>5.1100000000000004E-13</v>
      </c>
      <c r="I39" s="9">
        <v>1.1499999999999999E-13</v>
      </c>
      <c r="J39" s="2" t="s">
        <v>13760</v>
      </c>
      <c r="K39" s="2">
        <v>18</v>
      </c>
    </row>
    <row r="40" spans="1:11" x14ac:dyDescent="0.25">
      <c r="A40" s="2" t="s">
        <v>13587</v>
      </c>
      <c r="B40" s="2" t="s">
        <v>13761</v>
      </c>
      <c r="C40" s="2" t="s">
        <v>13762</v>
      </c>
      <c r="D40" s="2" t="s">
        <v>13763</v>
      </c>
      <c r="E40" s="2" t="s">
        <v>13720</v>
      </c>
      <c r="F40" s="2" t="s">
        <v>13601</v>
      </c>
      <c r="G40" s="9">
        <v>3.07E-13</v>
      </c>
      <c r="H40" s="9">
        <v>1.5399999999999999E-12</v>
      </c>
      <c r="I40" s="9">
        <v>3.4799999999999998E-13</v>
      </c>
      <c r="J40" s="2" t="s">
        <v>13764</v>
      </c>
      <c r="K40" s="2">
        <v>16</v>
      </c>
    </row>
    <row r="41" spans="1:11" x14ac:dyDescent="0.25">
      <c r="A41" s="2" t="s">
        <v>13580</v>
      </c>
      <c r="B41" s="2" t="s">
        <v>13609</v>
      </c>
      <c r="C41" s="2" t="s">
        <v>13765</v>
      </c>
      <c r="D41" s="2" t="s">
        <v>13766</v>
      </c>
      <c r="E41" s="2" t="s">
        <v>13706</v>
      </c>
      <c r="F41" s="2" t="s">
        <v>13767</v>
      </c>
      <c r="G41" s="9">
        <v>3.07E-13</v>
      </c>
      <c r="H41" s="9">
        <v>1.5399999999999999E-12</v>
      </c>
      <c r="I41" s="9">
        <v>3.4799999999999998E-13</v>
      </c>
      <c r="J41" s="2" t="s">
        <v>13768</v>
      </c>
      <c r="K41" s="2">
        <v>17</v>
      </c>
    </row>
    <row r="42" spans="1:11" x14ac:dyDescent="0.25">
      <c r="A42" s="2" t="s">
        <v>13580</v>
      </c>
      <c r="B42" s="2" t="s">
        <v>13603</v>
      </c>
      <c r="C42" s="2" t="s">
        <v>13769</v>
      </c>
      <c r="D42" s="2" t="s">
        <v>13770</v>
      </c>
      <c r="E42" s="2" t="s">
        <v>13627</v>
      </c>
      <c r="F42" s="2" t="s">
        <v>13771</v>
      </c>
      <c r="G42" s="9">
        <v>5.5900000000000004E-13</v>
      </c>
      <c r="H42" s="9">
        <v>2.74E-12</v>
      </c>
      <c r="I42" s="9">
        <v>6.1799999999999999E-13</v>
      </c>
      <c r="J42" s="2" t="s">
        <v>13772</v>
      </c>
      <c r="K42" s="2">
        <v>20</v>
      </c>
    </row>
    <row r="43" spans="1:11" x14ac:dyDescent="0.25">
      <c r="A43" s="2" t="s">
        <v>13587</v>
      </c>
      <c r="B43" s="2" t="s">
        <v>13761</v>
      </c>
      <c r="C43" s="2" t="s">
        <v>13773</v>
      </c>
      <c r="D43" s="2" t="s">
        <v>13774</v>
      </c>
      <c r="E43" s="2" t="s">
        <v>13752</v>
      </c>
      <c r="F43" s="2" t="s">
        <v>13775</v>
      </c>
      <c r="G43" s="9">
        <v>7.1399999999999999E-13</v>
      </c>
      <c r="H43" s="9">
        <v>3.4099999999999998E-12</v>
      </c>
      <c r="I43" s="9">
        <v>7.6999999999999995E-13</v>
      </c>
      <c r="J43" s="2" t="s">
        <v>13776</v>
      </c>
      <c r="K43" s="2">
        <v>13</v>
      </c>
    </row>
    <row r="44" spans="1:11" x14ac:dyDescent="0.25">
      <c r="A44" s="2" t="s">
        <v>13755</v>
      </c>
      <c r="B44" s="2" t="s">
        <v>13777</v>
      </c>
      <c r="C44" s="2" t="s">
        <v>13778</v>
      </c>
      <c r="D44" s="2" t="s">
        <v>13779</v>
      </c>
      <c r="E44" s="2" t="s">
        <v>13706</v>
      </c>
      <c r="F44" s="2" t="s">
        <v>13780</v>
      </c>
      <c r="G44" s="9">
        <v>1.5900000000000001E-12</v>
      </c>
      <c r="H44" s="9">
        <v>7.4200000000000003E-12</v>
      </c>
      <c r="I44" s="9">
        <v>1.67E-12</v>
      </c>
      <c r="J44" s="2" t="s">
        <v>13781</v>
      </c>
      <c r="K44" s="2">
        <v>17</v>
      </c>
    </row>
    <row r="45" spans="1:11" x14ac:dyDescent="0.25">
      <c r="A45" s="2" t="s">
        <v>13580</v>
      </c>
      <c r="B45" s="2" t="s">
        <v>13603</v>
      </c>
      <c r="C45" s="2" t="s">
        <v>13782</v>
      </c>
      <c r="D45" s="2" t="s">
        <v>13783</v>
      </c>
      <c r="E45" s="2" t="s">
        <v>13720</v>
      </c>
      <c r="F45" s="2" t="s">
        <v>13784</v>
      </c>
      <c r="G45" s="9">
        <v>2.41E-12</v>
      </c>
      <c r="H45" s="9">
        <v>1.1000000000000001E-11</v>
      </c>
      <c r="I45" s="9">
        <v>2.4799999999999999E-12</v>
      </c>
      <c r="J45" s="2" t="s">
        <v>13785</v>
      </c>
      <c r="K45" s="2">
        <v>16</v>
      </c>
    </row>
    <row r="46" spans="1:11" x14ac:dyDescent="0.25">
      <c r="A46" s="2" t="s">
        <v>13580</v>
      </c>
      <c r="B46" s="2" t="s">
        <v>13786</v>
      </c>
      <c r="C46" s="2" t="s">
        <v>13787</v>
      </c>
      <c r="D46" s="2" t="s">
        <v>13788</v>
      </c>
      <c r="E46" s="2" t="s">
        <v>13752</v>
      </c>
      <c r="F46" s="2" t="s">
        <v>13789</v>
      </c>
      <c r="G46" s="9">
        <v>3.5600000000000002E-12</v>
      </c>
      <c r="H46" s="9">
        <v>1.56E-11</v>
      </c>
      <c r="I46" s="9">
        <v>3.5199999999999999E-12</v>
      </c>
      <c r="J46" s="2" t="s">
        <v>13790</v>
      </c>
      <c r="K46" s="2">
        <v>13</v>
      </c>
    </row>
    <row r="47" spans="1:11" x14ac:dyDescent="0.25">
      <c r="A47" s="2" t="s">
        <v>13580</v>
      </c>
      <c r="B47" s="2" t="s">
        <v>13786</v>
      </c>
      <c r="C47" s="2" t="s">
        <v>13791</v>
      </c>
      <c r="D47" s="2" t="s">
        <v>13792</v>
      </c>
      <c r="E47" s="2" t="s">
        <v>13698</v>
      </c>
      <c r="F47" s="2" t="s">
        <v>13793</v>
      </c>
      <c r="G47" s="9">
        <v>3.6E-12</v>
      </c>
      <c r="H47" s="9">
        <v>1.56E-11</v>
      </c>
      <c r="I47" s="9">
        <v>3.5199999999999999E-12</v>
      </c>
      <c r="J47" s="2" t="s">
        <v>13794</v>
      </c>
      <c r="K47" s="2">
        <v>14</v>
      </c>
    </row>
    <row r="48" spans="1:11" x14ac:dyDescent="0.25">
      <c r="A48" s="2" t="s">
        <v>13587</v>
      </c>
      <c r="B48" s="2" t="s">
        <v>13795</v>
      </c>
      <c r="C48" s="2" t="s">
        <v>13796</v>
      </c>
      <c r="D48" s="2" t="s">
        <v>13797</v>
      </c>
      <c r="E48" s="2" t="s">
        <v>13798</v>
      </c>
      <c r="F48" s="2" t="s">
        <v>13799</v>
      </c>
      <c r="G48" s="9">
        <v>3.6600000000000002E-12</v>
      </c>
      <c r="H48" s="9">
        <v>1.56E-11</v>
      </c>
      <c r="I48" s="9">
        <v>3.5199999999999999E-12</v>
      </c>
      <c r="J48" s="2" t="s">
        <v>13800</v>
      </c>
      <c r="K48" s="2">
        <v>15</v>
      </c>
    </row>
    <row r="49" spans="1:11" x14ac:dyDescent="0.25">
      <c r="A49" s="2" t="s">
        <v>13668</v>
      </c>
      <c r="B49" s="2" t="s">
        <v>13749</v>
      </c>
      <c r="C49" s="2" t="s">
        <v>13801</v>
      </c>
      <c r="D49" s="2" t="s">
        <v>13802</v>
      </c>
      <c r="E49" s="2" t="s">
        <v>13752</v>
      </c>
      <c r="F49" s="2" t="s">
        <v>13803</v>
      </c>
      <c r="G49" s="9">
        <v>9.3099999999999997E-12</v>
      </c>
      <c r="H49" s="9">
        <v>3.8799999999999998E-11</v>
      </c>
      <c r="I49" s="9">
        <v>8.7600000000000006E-12</v>
      </c>
      <c r="J49" s="2" t="s">
        <v>13804</v>
      </c>
      <c r="K49" s="2">
        <v>13</v>
      </c>
    </row>
    <row r="50" spans="1:11" x14ac:dyDescent="0.25">
      <c r="A50" s="2" t="s">
        <v>13668</v>
      </c>
      <c r="B50" s="2" t="s">
        <v>13749</v>
      </c>
      <c r="C50" s="2" t="s">
        <v>13805</v>
      </c>
      <c r="D50" s="2" t="s">
        <v>13806</v>
      </c>
      <c r="E50" s="2" t="s">
        <v>13725</v>
      </c>
      <c r="F50" s="2" t="s">
        <v>13807</v>
      </c>
      <c r="G50" s="9">
        <v>1.7199999999999999E-11</v>
      </c>
      <c r="H50" s="9">
        <v>7.0200000000000001E-11</v>
      </c>
      <c r="I50" s="9">
        <v>1.58E-11</v>
      </c>
      <c r="J50" s="2" t="s">
        <v>13808</v>
      </c>
      <c r="K50" s="2">
        <v>18</v>
      </c>
    </row>
    <row r="51" spans="1:11" x14ac:dyDescent="0.25">
      <c r="A51" s="2" t="s">
        <v>13580</v>
      </c>
      <c r="B51" s="2" t="s">
        <v>13809</v>
      </c>
      <c r="C51" s="2" t="s">
        <v>13810</v>
      </c>
      <c r="D51" s="2" t="s">
        <v>13811</v>
      </c>
      <c r="E51" s="2" t="s">
        <v>13812</v>
      </c>
      <c r="F51" s="2" t="s">
        <v>13813</v>
      </c>
      <c r="G51" s="9">
        <v>4.2399999999999997E-11</v>
      </c>
      <c r="H51" s="9">
        <v>1.6900000000000001E-10</v>
      </c>
      <c r="I51" s="9">
        <v>3.8200000000000001E-11</v>
      </c>
      <c r="J51" s="2" t="s">
        <v>13814</v>
      </c>
      <c r="K51" s="2">
        <v>12</v>
      </c>
    </row>
    <row r="52" spans="1:11" x14ac:dyDescent="0.25">
      <c r="A52" s="2" t="s">
        <v>13580</v>
      </c>
      <c r="B52" s="2" t="s">
        <v>13581</v>
      </c>
      <c r="C52" s="2" t="s">
        <v>13815</v>
      </c>
      <c r="D52" s="2" t="s">
        <v>13816</v>
      </c>
      <c r="E52" s="2" t="s">
        <v>13752</v>
      </c>
      <c r="F52" s="2" t="s">
        <v>13793</v>
      </c>
      <c r="G52" s="9">
        <v>5.8700000000000002E-11</v>
      </c>
      <c r="H52" s="9">
        <v>2.3000000000000001E-10</v>
      </c>
      <c r="I52" s="9">
        <v>5.1900000000000003E-11</v>
      </c>
      <c r="J52" s="2" t="s">
        <v>13817</v>
      </c>
      <c r="K52" s="2">
        <v>13</v>
      </c>
    </row>
    <row r="53" spans="1:11" x14ac:dyDescent="0.25">
      <c r="A53" s="2" t="s">
        <v>13580</v>
      </c>
      <c r="B53" s="2" t="s">
        <v>13635</v>
      </c>
      <c r="C53" s="2" t="s">
        <v>13818</v>
      </c>
      <c r="D53" s="2" t="s">
        <v>13819</v>
      </c>
      <c r="E53" s="2" t="s">
        <v>13752</v>
      </c>
      <c r="F53" s="2" t="s">
        <v>13820</v>
      </c>
      <c r="G53" s="9">
        <v>7.5999999999999996E-11</v>
      </c>
      <c r="H53" s="9">
        <v>2.9200000000000003E-10</v>
      </c>
      <c r="I53" s="9">
        <v>6.59E-11</v>
      </c>
      <c r="J53" s="2" t="s">
        <v>13821</v>
      </c>
      <c r="K53" s="2">
        <v>13</v>
      </c>
    </row>
    <row r="54" spans="1:11" x14ac:dyDescent="0.25">
      <c r="A54" s="2" t="s">
        <v>13580</v>
      </c>
      <c r="B54" s="2" t="s">
        <v>13658</v>
      </c>
      <c r="C54" s="2" t="s">
        <v>13822</v>
      </c>
      <c r="D54" s="2" t="s">
        <v>13823</v>
      </c>
      <c r="E54" s="2" t="s">
        <v>13752</v>
      </c>
      <c r="F54" s="2" t="s">
        <v>13824</v>
      </c>
      <c r="G54" s="9">
        <v>8.6300000000000002E-11</v>
      </c>
      <c r="H54" s="9">
        <v>3.2500000000000002E-10</v>
      </c>
      <c r="I54" s="9">
        <v>7.34E-11</v>
      </c>
      <c r="J54" s="2" t="s">
        <v>13825</v>
      </c>
      <c r="K54" s="2">
        <v>13</v>
      </c>
    </row>
    <row r="55" spans="1:11" x14ac:dyDescent="0.25">
      <c r="A55" s="2" t="s">
        <v>13580</v>
      </c>
      <c r="B55" s="2" t="s">
        <v>13581</v>
      </c>
      <c r="C55" s="2" t="s">
        <v>13826</v>
      </c>
      <c r="D55" s="2" t="s">
        <v>13827</v>
      </c>
      <c r="E55" s="2" t="s">
        <v>13706</v>
      </c>
      <c r="F55" s="2" t="s">
        <v>13828</v>
      </c>
      <c r="G55" s="9">
        <v>8.9399999999999996E-11</v>
      </c>
      <c r="H55" s="9">
        <v>3.3099999999999999E-10</v>
      </c>
      <c r="I55" s="9">
        <v>7.4600000000000006E-11</v>
      </c>
      <c r="J55" s="2" t="s">
        <v>13829</v>
      </c>
      <c r="K55" s="2">
        <v>17</v>
      </c>
    </row>
    <row r="56" spans="1:11" x14ac:dyDescent="0.25">
      <c r="A56" s="2" t="s">
        <v>13668</v>
      </c>
      <c r="B56" s="2" t="s">
        <v>13749</v>
      </c>
      <c r="C56" s="2" t="s">
        <v>13830</v>
      </c>
      <c r="D56" s="2" t="s">
        <v>13831</v>
      </c>
      <c r="E56" s="2" t="s">
        <v>13627</v>
      </c>
      <c r="F56" s="2" t="s">
        <v>13832</v>
      </c>
      <c r="G56" s="9">
        <v>9.5599999999999998E-11</v>
      </c>
      <c r="H56" s="9">
        <v>3.4699999999999999E-10</v>
      </c>
      <c r="I56" s="9">
        <v>7.8300000000000004E-11</v>
      </c>
      <c r="J56" s="2" t="s">
        <v>13833</v>
      </c>
      <c r="K56" s="2">
        <v>20</v>
      </c>
    </row>
    <row r="57" spans="1:11" x14ac:dyDescent="0.25">
      <c r="A57" s="2" t="s">
        <v>13668</v>
      </c>
      <c r="B57" s="2" t="s">
        <v>13749</v>
      </c>
      <c r="C57" s="2" t="s">
        <v>13834</v>
      </c>
      <c r="D57" s="2" t="s">
        <v>13835</v>
      </c>
      <c r="E57" s="2" t="s">
        <v>13752</v>
      </c>
      <c r="F57" s="2" t="s">
        <v>13747</v>
      </c>
      <c r="G57" s="9">
        <v>1.2500000000000001E-10</v>
      </c>
      <c r="H57" s="9">
        <v>4.4700000000000001E-10</v>
      </c>
      <c r="I57" s="9">
        <v>1.01E-10</v>
      </c>
      <c r="J57" s="2" t="s">
        <v>13836</v>
      </c>
      <c r="K57" s="2">
        <v>13</v>
      </c>
    </row>
    <row r="58" spans="1:11" x14ac:dyDescent="0.25">
      <c r="A58" s="2" t="s">
        <v>13580</v>
      </c>
      <c r="B58" s="2" t="s">
        <v>13809</v>
      </c>
      <c r="C58" s="2" t="s">
        <v>13837</v>
      </c>
      <c r="D58" s="2" t="s">
        <v>13838</v>
      </c>
      <c r="E58" s="2" t="s">
        <v>13812</v>
      </c>
      <c r="F58" s="2" t="s">
        <v>13839</v>
      </c>
      <c r="G58" s="9">
        <v>1.86E-10</v>
      </c>
      <c r="H58" s="9">
        <v>6.5200000000000002E-10</v>
      </c>
      <c r="I58" s="9">
        <v>1.4700000000000001E-10</v>
      </c>
      <c r="J58" s="2" t="s">
        <v>13840</v>
      </c>
      <c r="K58" s="2">
        <v>12</v>
      </c>
    </row>
    <row r="59" spans="1:11" x14ac:dyDescent="0.25">
      <c r="A59" s="2" t="s">
        <v>13580</v>
      </c>
      <c r="B59" s="2" t="s">
        <v>13603</v>
      </c>
      <c r="C59" s="2" t="s">
        <v>13841</v>
      </c>
      <c r="D59" s="2" t="s">
        <v>13842</v>
      </c>
      <c r="E59" s="2" t="s">
        <v>13798</v>
      </c>
      <c r="F59" s="2" t="s">
        <v>13780</v>
      </c>
      <c r="G59" s="9">
        <v>2.1999999999999999E-10</v>
      </c>
      <c r="H59" s="9">
        <v>7.5599999999999997E-10</v>
      </c>
      <c r="I59" s="9">
        <v>1.71E-10</v>
      </c>
      <c r="J59" s="2" t="s">
        <v>13843</v>
      </c>
      <c r="K59" s="2">
        <v>15</v>
      </c>
    </row>
    <row r="60" spans="1:11" x14ac:dyDescent="0.25">
      <c r="A60" s="2" t="s">
        <v>13580</v>
      </c>
      <c r="B60" s="2" t="s">
        <v>13809</v>
      </c>
      <c r="C60" s="2" t="s">
        <v>13844</v>
      </c>
      <c r="D60" s="2" t="s">
        <v>13845</v>
      </c>
      <c r="E60" s="2" t="s">
        <v>13846</v>
      </c>
      <c r="F60" s="2" t="s">
        <v>13847</v>
      </c>
      <c r="G60" s="9">
        <v>4.18E-10</v>
      </c>
      <c r="H60" s="9">
        <v>1.4100000000000001E-9</v>
      </c>
      <c r="I60" s="9">
        <v>3.1899999999999998E-10</v>
      </c>
      <c r="J60" s="2" t="s">
        <v>13848</v>
      </c>
      <c r="K60" s="2">
        <v>11</v>
      </c>
    </row>
    <row r="61" spans="1:11" x14ac:dyDescent="0.25">
      <c r="A61" s="2" t="s">
        <v>13668</v>
      </c>
      <c r="B61" s="2" t="s">
        <v>13749</v>
      </c>
      <c r="C61" s="2" t="s">
        <v>13849</v>
      </c>
      <c r="D61" s="2" t="s">
        <v>13850</v>
      </c>
      <c r="E61" s="2" t="s">
        <v>13752</v>
      </c>
      <c r="F61" s="2" t="s">
        <v>13851</v>
      </c>
      <c r="G61" s="9">
        <v>6.1600000000000004E-10</v>
      </c>
      <c r="H61" s="9">
        <v>2.0500000000000002E-9</v>
      </c>
      <c r="I61" s="9">
        <v>4.6200000000000001E-10</v>
      </c>
      <c r="J61" s="2" t="s">
        <v>13852</v>
      </c>
      <c r="K61" s="2">
        <v>13</v>
      </c>
    </row>
    <row r="62" spans="1:11" x14ac:dyDescent="0.25">
      <c r="A62" s="2" t="s">
        <v>13587</v>
      </c>
      <c r="B62" s="2" t="s">
        <v>13761</v>
      </c>
      <c r="C62" s="2" t="s">
        <v>13853</v>
      </c>
      <c r="D62" s="2" t="s">
        <v>13854</v>
      </c>
      <c r="E62" s="2" t="s">
        <v>13752</v>
      </c>
      <c r="F62" s="2" t="s">
        <v>13855</v>
      </c>
      <c r="G62" s="9">
        <v>1.86E-9</v>
      </c>
      <c r="H62" s="9">
        <v>6.0900000000000003E-9</v>
      </c>
      <c r="I62" s="9">
        <v>1.37E-9</v>
      </c>
      <c r="J62" s="2" t="s">
        <v>13856</v>
      </c>
      <c r="K62" s="2">
        <v>13</v>
      </c>
    </row>
    <row r="63" spans="1:11" x14ac:dyDescent="0.25">
      <c r="A63" s="2" t="s">
        <v>13668</v>
      </c>
      <c r="B63" s="2" t="s">
        <v>13749</v>
      </c>
      <c r="C63" s="2" t="s">
        <v>13857</v>
      </c>
      <c r="D63" s="2" t="s">
        <v>13858</v>
      </c>
      <c r="E63" s="2" t="s">
        <v>13752</v>
      </c>
      <c r="F63" s="2" t="s">
        <v>13859</v>
      </c>
      <c r="G63" s="9">
        <v>2.4699999999999999E-9</v>
      </c>
      <c r="H63" s="9">
        <v>7.9500000000000001E-9</v>
      </c>
      <c r="I63" s="9">
        <v>1.79E-9</v>
      </c>
      <c r="J63" s="2" t="s">
        <v>13860</v>
      </c>
      <c r="K63" s="2">
        <v>13</v>
      </c>
    </row>
    <row r="64" spans="1:11" x14ac:dyDescent="0.25">
      <c r="A64" s="2" t="s">
        <v>13580</v>
      </c>
      <c r="B64" s="2" t="s">
        <v>13581</v>
      </c>
      <c r="C64" s="2" t="s">
        <v>13861</v>
      </c>
      <c r="D64" s="2" t="s">
        <v>13862</v>
      </c>
      <c r="E64" s="2" t="s">
        <v>13720</v>
      </c>
      <c r="F64" s="2" t="s">
        <v>13771</v>
      </c>
      <c r="G64" s="9">
        <v>3.9499999999999998E-9</v>
      </c>
      <c r="H64" s="9">
        <v>1.2499999999999999E-8</v>
      </c>
      <c r="I64" s="9">
        <v>2.8200000000000002E-9</v>
      </c>
      <c r="J64" s="2" t="s">
        <v>13863</v>
      </c>
      <c r="K64" s="2">
        <v>16</v>
      </c>
    </row>
    <row r="65" spans="1:11" x14ac:dyDescent="0.25">
      <c r="A65" s="2" t="s">
        <v>13580</v>
      </c>
      <c r="B65" s="2" t="s">
        <v>13658</v>
      </c>
      <c r="C65" s="2" t="s">
        <v>13864</v>
      </c>
      <c r="D65" s="2" t="s">
        <v>13865</v>
      </c>
      <c r="E65" s="2" t="s">
        <v>13866</v>
      </c>
      <c r="F65" s="2" t="s">
        <v>13775</v>
      </c>
      <c r="G65" s="9">
        <v>5.38E-9</v>
      </c>
      <c r="H65" s="9">
        <v>1.6700000000000001E-8</v>
      </c>
      <c r="I65" s="9">
        <v>3.77E-9</v>
      </c>
      <c r="J65" s="2" t="s">
        <v>13867</v>
      </c>
      <c r="K65" s="2">
        <v>10</v>
      </c>
    </row>
    <row r="66" spans="1:11" x14ac:dyDescent="0.25">
      <c r="A66" s="2" t="s">
        <v>13587</v>
      </c>
      <c r="B66" s="2" t="s">
        <v>13761</v>
      </c>
      <c r="C66" s="2" t="s">
        <v>13868</v>
      </c>
      <c r="D66" s="2" t="s">
        <v>13869</v>
      </c>
      <c r="E66" s="2" t="s">
        <v>13846</v>
      </c>
      <c r="F66" s="2" t="s">
        <v>13592</v>
      </c>
      <c r="G66" s="9">
        <v>5.9500000000000003E-9</v>
      </c>
      <c r="H66" s="9">
        <v>1.8200000000000001E-8</v>
      </c>
      <c r="I66" s="9">
        <v>4.1100000000000001E-9</v>
      </c>
      <c r="J66" s="2" t="s">
        <v>13870</v>
      </c>
      <c r="K66" s="2">
        <v>11</v>
      </c>
    </row>
    <row r="67" spans="1:11" x14ac:dyDescent="0.25">
      <c r="A67" s="2" t="s">
        <v>13668</v>
      </c>
      <c r="B67" s="2" t="s">
        <v>13749</v>
      </c>
      <c r="C67" s="2" t="s">
        <v>13871</v>
      </c>
      <c r="D67" s="2" t="s">
        <v>13872</v>
      </c>
      <c r="E67" s="2" t="s">
        <v>13812</v>
      </c>
      <c r="F67" s="2" t="s">
        <v>13601</v>
      </c>
      <c r="G67" s="9">
        <v>9.8600000000000003E-9</v>
      </c>
      <c r="H67" s="9">
        <v>2.9700000000000001E-8</v>
      </c>
      <c r="I67" s="9">
        <v>6.7100000000000002E-9</v>
      </c>
      <c r="J67" s="2" t="s">
        <v>13873</v>
      </c>
      <c r="K67" s="2">
        <v>12</v>
      </c>
    </row>
    <row r="68" spans="1:11" x14ac:dyDescent="0.25">
      <c r="A68" s="2" t="s">
        <v>13580</v>
      </c>
      <c r="B68" s="2" t="s">
        <v>13809</v>
      </c>
      <c r="C68" s="2" t="s">
        <v>13874</v>
      </c>
      <c r="D68" s="2" t="s">
        <v>13875</v>
      </c>
      <c r="E68" s="2" t="s">
        <v>13866</v>
      </c>
      <c r="F68" s="2" t="s">
        <v>13876</v>
      </c>
      <c r="G68" s="9">
        <v>1.0600000000000001E-8</v>
      </c>
      <c r="H68" s="9">
        <v>3.1499999999999998E-8</v>
      </c>
      <c r="I68" s="9">
        <v>7.1099999999999996E-9</v>
      </c>
      <c r="J68" s="2" t="s">
        <v>13877</v>
      </c>
      <c r="K68" s="2">
        <v>10</v>
      </c>
    </row>
    <row r="69" spans="1:11" x14ac:dyDescent="0.25">
      <c r="A69" s="2" t="s">
        <v>13580</v>
      </c>
      <c r="B69" s="2" t="s">
        <v>13809</v>
      </c>
      <c r="C69" s="2" t="s">
        <v>13878</v>
      </c>
      <c r="D69" s="2" t="s">
        <v>13879</v>
      </c>
      <c r="E69" s="2" t="s">
        <v>13880</v>
      </c>
      <c r="F69" s="2" t="s">
        <v>13881</v>
      </c>
      <c r="G69" s="9">
        <v>1.5799999999999999E-8</v>
      </c>
      <c r="H69" s="9">
        <v>4.6100000000000003E-8</v>
      </c>
      <c r="I69" s="9">
        <v>1.04E-8</v>
      </c>
      <c r="J69" s="2" t="s">
        <v>13882</v>
      </c>
      <c r="K69" s="2">
        <v>9</v>
      </c>
    </row>
    <row r="70" spans="1:11" x14ac:dyDescent="0.25">
      <c r="A70" s="2" t="s">
        <v>13580</v>
      </c>
      <c r="B70" s="2" t="s">
        <v>13658</v>
      </c>
      <c r="C70" s="2" t="s">
        <v>13883</v>
      </c>
      <c r="D70" s="2" t="s">
        <v>13884</v>
      </c>
      <c r="E70" s="2" t="s">
        <v>13720</v>
      </c>
      <c r="F70" s="2" t="s">
        <v>13885</v>
      </c>
      <c r="G70" s="9">
        <v>1.8699999999999999E-8</v>
      </c>
      <c r="H70" s="9">
        <v>5.39E-8</v>
      </c>
      <c r="I70" s="9">
        <v>1.22E-8</v>
      </c>
      <c r="J70" s="2" t="s">
        <v>13886</v>
      </c>
      <c r="K70" s="2">
        <v>16</v>
      </c>
    </row>
    <row r="71" spans="1:11" x14ac:dyDescent="0.25">
      <c r="A71" s="2" t="s">
        <v>13580</v>
      </c>
      <c r="B71" s="2" t="s">
        <v>13603</v>
      </c>
      <c r="C71" s="2" t="s">
        <v>13887</v>
      </c>
      <c r="D71" s="2" t="s">
        <v>13888</v>
      </c>
      <c r="E71" s="2" t="s">
        <v>13725</v>
      </c>
      <c r="F71" s="2" t="s">
        <v>13889</v>
      </c>
      <c r="G71" s="9">
        <v>2.5600000000000001E-8</v>
      </c>
      <c r="H71" s="9">
        <v>7.2800000000000003E-8</v>
      </c>
      <c r="I71" s="9">
        <v>1.6400000000000001E-8</v>
      </c>
      <c r="J71" s="2" t="s">
        <v>13890</v>
      </c>
      <c r="K71" s="2">
        <v>18</v>
      </c>
    </row>
    <row r="72" spans="1:11" x14ac:dyDescent="0.25">
      <c r="A72" s="2" t="s">
        <v>13668</v>
      </c>
      <c r="B72" s="2" t="s">
        <v>13669</v>
      </c>
      <c r="C72" s="2" t="s">
        <v>13891</v>
      </c>
      <c r="D72" s="2" t="s">
        <v>13892</v>
      </c>
      <c r="E72" s="2" t="s">
        <v>13706</v>
      </c>
      <c r="F72" s="2" t="s">
        <v>13893</v>
      </c>
      <c r="G72" s="9">
        <v>2.9799999999999999E-8</v>
      </c>
      <c r="H72" s="9">
        <v>8.3299999999999998E-8</v>
      </c>
      <c r="I72" s="9">
        <v>1.88E-8</v>
      </c>
      <c r="J72" s="2" t="s">
        <v>13894</v>
      </c>
      <c r="K72" s="2">
        <v>17</v>
      </c>
    </row>
    <row r="73" spans="1:11" x14ac:dyDescent="0.25">
      <c r="A73" s="2" t="s">
        <v>13668</v>
      </c>
      <c r="B73" s="2" t="s">
        <v>13749</v>
      </c>
      <c r="C73" s="2" t="s">
        <v>13895</v>
      </c>
      <c r="D73" s="2" t="s">
        <v>13896</v>
      </c>
      <c r="E73" s="2" t="s">
        <v>13752</v>
      </c>
      <c r="F73" s="2" t="s">
        <v>13897</v>
      </c>
      <c r="G73" s="9">
        <v>4.2499999999999997E-8</v>
      </c>
      <c r="H73" s="9">
        <v>1.17E-7</v>
      </c>
      <c r="I73" s="9">
        <v>2.6400000000000001E-8</v>
      </c>
      <c r="J73" s="2" t="s">
        <v>13898</v>
      </c>
      <c r="K73" s="2">
        <v>13</v>
      </c>
    </row>
    <row r="74" spans="1:11" x14ac:dyDescent="0.25">
      <c r="A74" s="2" t="s">
        <v>13580</v>
      </c>
      <c r="B74" s="2" t="s">
        <v>13674</v>
      </c>
      <c r="C74" s="2" t="s">
        <v>13899</v>
      </c>
      <c r="D74" s="2" t="s">
        <v>13900</v>
      </c>
      <c r="E74" s="2" t="s">
        <v>13812</v>
      </c>
      <c r="F74" s="2" t="s">
        <v>13901</v>
      </c>
      <c r="G74" s="9">
        <v>5.4900000000000002E-8</v>
      </c>
      <c r="H74" s="9">
        <v>1.49E-7</v>
      </c>
      <c r="I74" s="9">
        <v>3.3699999999999997E-8</v>
      </c>
      <c r="J74" s="2" t="s">
        <v>13902</v>
      </c>
      <c r="K74" s="2">
        <v>12</v>
      </c>
    </row>
    <row r="75" spans="1:11" x14ac:dyDescent="0.25">
      <c r="A75" s="2" t="s">
        <v>13580</v>
      </c>
      <c r="B75" s="2" t="s">
        <v>13603</v>
      </c>
      <c r="C75" s="2" t="s">
        <v>13903</v>
      </c>
      <c r="D75" s="2" t="s">
        <v>13904</v>
      </c>
      <c r="E75" s="2" t="s">
        <v>13798</v>
      </c>
      <c r="F75" s="2" t="s">
        <v>13905</v>
      </c>
      <c r="G75" s="9">
        <v>5.69E-8</v>
      </c>
      <c r="H75" s="9">
        <v>1.5099999999999999E-7</v>
      </c>
      <c r="I75" s="9">
        <v>3.4E-8</v>
      </c>
      <c r="J75" s="2" t="s">
        <v>13906</v>
      </c>
      <c r="K75" s="2">
        <v>15</v>
      </c>
    </row>
    <row r="76" spans="1:11" x14ac:dyDescent="0.25">
      <c r="A76" s="2" t="s">
        <v>13580</v>
      </c>
      <c r="B76" s="2" t="s">
        <v>13809</v>
      </c>
      <c r="C76" s="2" t="s">
        <v>13907</v>
      </c>
      <c r="D76" s="2" t="s">
        <v>13908</v>
      </c>
      <c r="E76" s="2" t="s">
        <v>13880</v>
      </c>
      <c r="F76" s="2" t="s">
        <v>13909</v>
      </c>
      <c r="G76" s="9">
        <v>5.69E-8</v>
      </c>
      <c r="H76" s="9">
        <v>1.5099999999999999E-7</v>
      </c>
      <c r="I76" s="9">
        <v>3.4E-8</v>
      </c>
      <c r="J76" s="2" t="s">
        <v>13910</v>
      </c>
      <c r="K76" s="2">
        <v>9</v>
      </c>
    </row>
    <row r="77" spans="1:11" x14ac:dyDescent="0.25">
      <c r="A77" s="2" t="s">
        <v>13755</v>
      </c>
      <c r="B77" s="2" t="s">
        <v>13911</v>
      </c>
      <c r="C77" s="2" t="s">
        <v>13912</v>
      </c>
      <c r="D77" s="2" t="s">
        <v>13913</v>
      </c>
      <c r="E77" s="2" t="s">
        <v>13812</v>
      </c>
      <c r="F77" s="2" t="s">
        <v>13767</v>
      </c>
      <c r="G77" s="9">
        <v>6.4200000000000006E-8</v>
      </c>
      <c r="H77" s="9">
        <v>1.68E-7</v>
      </c>
      <c r="I77" s="9">
        <v>3.7800000000000001E-8</v>
      </c>
      <c r="J77" s="2" t="s">
        <v>13914</v>
      </c>
      <c r="K77" s="2">
        <v>12</v>
      </c>
    </row>
    <row r="78" spans="1:11" x14ac:dyDescent="0.25">
      <c r="A78" s="2" t="s">
        <v>13580</v>
      </c>
      <c r="B78" s="2" t="s">
        <v>13809</v>
      </c>
      <c r="C78" s="2" t="s">
        <v>13915</v>
      </c>
      <c r="D78" s="2" t="s">
        <v>13916</v>
      </c>
      <c r="E78" s="2" t="s">
        <v>13880</v>
      </c>
      <c r="F78" s="2" t="s">
        <v>13677</v>
      </c>
      <c r="G78" s="9">
        <v>7.3700000000000005E-8</v>
      </c>
      <c r="H78" s="9">
        <v>1.9000000000000001E-7</v>
      </c>
      <c r="I78" s="9">
        <v>4.29E-8</v>
      </c>
      <c r="J78" s="2" t="s">
        <v>13917</v>
      </c>
      <c r="K78" s="2">
        <v>9</v>
      </c>
    </row>
    <row r="79" spans="1:11" x14ac:dyDescent="0.25">
      <c r="A79" s="2" t="s">
        <v>13580</v>
      </c>
      <c r="B79" s="2" t="s">
        <v>13809</v>
      </c>
      <c r="C79" s="2" t="s">
        <v>13918</v>
      </c>
      <c r="D79" s="2" t="s">
        <v>13919</v>
      </c>
      <c r="E79" s="2" t="s">
        <v>13812</v>
      </c>
      <c r="F79" s="2" t="s">
        <v>13920</v>
      </c>
      <c r="G79" s="9">
        <v>8.6999999999999998E-8</v>
      </c>
      <c r="H79" s="9">
        <v>2.22E-7</v>
      </c>
      <c r="I79" s="9">
        <v>4.9999999999999998E-8</v>
      </c>
      <c r="J79" s="2" t="s">
        <v>13840</v>
      </c>
      <c r="K79" s="2">
        <v>12</v>
      </c>
    </row>
    <row r="80" spans="1:11" x14ac:dyDescent="0.25">
      <c r="A80" s="2" t="s">
        <v>13580</v>
      </c>
      <c r="B80" s="2" t="s">
        <v>13809</v>
      </c>
      <c r="C80" s="2" t="s">
        <v>13921</v>
      </c>
      <c r="D80" s="2" t="s">
        <v>13922</v>
      </c>
      <c r="E80" s="2" t="s">
        <v>13880</v>
      </c>
      <c r="F80" s="2" t="s">
        <v>13847</v>
      </c>
      <c r="G80" s="9">
        <v>1.0700000000000001E-7</v>
      </c>
      <c r="H80" s="9">
        <v>2.6899999999999999E-7</v>
      </c>
      <c r="I80" s="9">
        <v>6.0699999999999994E-8</v>
      </c>
      <c r="J80" s="2" t="s">
        <v>13882</v>
      </c>
      <c r="K80" s="2">
        <v>9</v>
      </c>
    </row>
    <row r="81" spans="1:11" x14ac:dyDescent="0.25">
      <c r="A81" s="2" t="s">
        <v>13580</v>
      </c>
      <c r="B81" s="2" t="s">
        <v>13658</v>
      </c>
      <c r="C81" s="2" t="s">
        <v>13923</v>
      </c>
      <c r="D81" s="2" t="s">
        <v>13924</v>
      </c>
      <c r="E81" s="2" t="s">
        <v>13798</v>
      </c>
      <c r="F81" s="2" t="s">
        <v>13925</v>
      </c>
      <c r="G81" s="9">
        <v>1.15E-7</v>
      </c>
      <c r="H81" s="9">
        <v>2.8500000000000002E-7</v>
      </c>
      <c r="I81" s="9">
        <v>6.4200000000000006E-8</v>
      </c>
      <c r="J81" s="2" t="s">
        <v>13926</v>
      </c>
      <c r="K81" s="2">
        <v>15</v>
      </c>
    </row>
    <row r="82" spans="1:11" x14ac:dyDescent="0.25">
      <c r="A82" s="2" t="s">
        <v>13587</v>
      </c>
      <c r="B82" s="2" t="s">
        <v>13588</v>
      </c>
      <c r="C82" s="2" t="s">
        <v>13927</v>
      </c>
      <c r="D82" s="2" t="s">
        <v>13928</v>
      </c>
      <c r="E82" s="2" t="s">
        <v>13866</v>
      </c>
      <c r="F82" s="2" t="s">
        <v>13793</v>
      </c>
      <c r="G82" s="9">
        <v>1.4000000000000001E-7</v>
      </c>
      <c r="H82" s="9">
        <v>3.3799999999999998E-7</v>
      </c>
      <c r="I82" s="9">
        <v>7.6300000000000002E-8</v>
      </c>
      <c r="J82" s="2" t="s">
        <v>13929</v>
      </c>
      <c r="K82" s="2">
        <v>10</v>
      </c>
    </row>
    <row r="83" spans="1:11" x14ac:dyDescent="0.25">
      <c r="A83" s="2" t="s">
        <v>13587</v>
      </c>
      <c r="B83" s="2" t="s">
        <v>13930</v>
      </c>
      <c r="C83" s="2" t="s">
        <v>13931</v>
      </c>
      <c r="D83" s="2" t="s">
        <v>13932</v>
      </c>
      <c r="E83" s="2" t="s">
        <v>13866</v>
      </c>
      <c r="F83" s="2" t="s">
        <v>13793</v>
      </c>
      <c r="G83" s="9">
        <v>1.4000000000000001E-7</v>
      </c>
      <c r="H83" s="9">
        <v>3.3799999999999998E-7</v>
      </c>
      <c r="I83" s="9">
        <v>7.6300000000000002E-8</v>
      </c>
      <c r="J83" s="2" t="s">
        <v>13933</v>
      </c>
      <c r="K83" s="2">
        <v>10</v>
      </c>
    </row>
    <row r="84" spans="1:11" x14ac:dyDescent="0.25">
      <c r="A84" s="2" t="s">
        <v>13587</v>
      </c>
      <c r="B84" s="2" t="s">
        <v>13588</v>
      </c>
      <c r="C84" s="2" t="s">
        <v>13934</v>
      </c>
      <c r="D84" s="2" t="s">
        <v>13935</v>
      </c>
      <c r="E84" s="2" t="s">
        <v>13752</v>
      </c>
      <c r="F84" s="2" t="s">
        <v>13936</v>
      </c>
      <c r="G84" s="9">
        <v>2.1799999999999999E-7</v>
      </c>
      <c r="H84" s="9">
        <v>5.2E-7</v>
      </c>
      <c r="I84" s="9">
        <v>1.17E-7</v>
      </c>
      <c r="J84" s="2" t="s">
        <v>13937</v>
      </c>
      <c r="K84" s="2">
        <v>13</v>
      </c>
    </row>
    <row r="85" spans="1:11" x14ac:dyDescent="0.25">
      <c r="A85" s="2" t="s">
        <v>13580</v>
      </c>
      <c r="B85" s="2" t="s">
        <v>13809</v>
      </c>
      <c r="C85" s="2" t="s">
        <v>13938</v>
      </c>
      <c r="D85" s="2" t="s">
        <v>13939</v>
      </c>
      <c r="E85" s="2" t="s">
        <v>13866</v>
      </c>
      <c r="F85" s="2" t="s">
        <v>13940</v>
      </c>
      <c r="G85" s="9">
        <v>2.6800000000000002E-7</v>
      </c>
      <c r="H85" s="9">
        <v>6.3300000000000002E-7</v>
      </c>
      <c r="I85" s="9">
        <v>1.43E-7</v>
      </c>
      <c r="J85" s="2" t="s">
        <v>13941</v>
      </c>
      <c r="K85" s="2">
        <v>10</v>
      </c>
    </row>
    <row r="86" spans="1:11" x14ac:dyDescent="0.25">
      <c r="A86" s="2" t="s">
        <v>13755</v>
      </c>
      <c r="B86" s="2" t="s">
        <v>13756</v>
      </c>
      <c r="C86" s="2" t="s">
        <v>13942</v>
      </c>
      <c r="D86" s="2" t="s">
        <v>13943</v>
      </c>
      <c r="E86" s="2" t="s">
        <v>13846</v>
      </c>
      <c r="F86" s="2" t="s">
        <v>13944</v>
      </c>
      <c r="G86" s="9">
        <v>3.4299999999999999E-7</v>
      </c>
      <c r="H86" s="9">
        <v>8.0100000000000004E-7</v>
      </c>
      <c r="I86" s="9">
        <v>1.8099999999999999E-7</v>
      </c>
      <c r="J86" s="2" t="s">
        <v>13945</v>
      </c>
      <c r="K86" s="2">
        <v>11</v>
      </c>
    </row>
    <row r="87" spans="1:11" x14ac:dyDescent="0.25">
      <c r="A87" s="2" t="s">
        <v>13668</v>
      </c>
      <c r="B87" s="2" t="s">
        <v>13749</v>
      </c>
      <c r="C87" s="2" t="s">
        <v>13946</v>
      </c>
      <c r="D87" s="2" t="s">
        <v>13947</v>
      </c>
      <c r="E87" s="2" t="s">
        <v>13866</v>
      </c>
      <c r="F87" s="2" t="s">
        <v>13948</v>
      </c>
      <c r="G87" s="9">
        <v>3.8000000000000001E-7</v>
      </c>
      <c r="H87" s="9">
        <v>8.71E-7</v>
      </c>
      <c r="I87" s="9">
        <v>1.97E-7</v>
      </c>
      <c r="J87" s="2" t="s">
        <v>13949</v>
      </c>
      <c r="K87" s="2">
        <v>10</v>
      </c>
    </row>
    <row r="88" spans="1:11" x14ac:dyDescent="0.25">
      <c r="A88" s="2" t="s">
        <v>13668</v>
      </c>
      <c r="B88" s="2" t="s">
        <v>13749</v>
      </c>
      <c r="C88" s="2" t="s">
        <v>13950</v>
      </c>
      <c r="D88" s="2" t="s">
        <v>13951</v>
      </c>
      <c r="E88" s="2" t="s">
        <v>13698</v>
      </c>
      <c r="F88" s="2" t="s">
        <v>13905</v>
      </c>
      <c r="G88" s="9">
        <v>3.8200000000000001E-7</v>
      </c>
      <c r="H88" s="9">
        <v>8.71E-7</v>
      </c>
      <c r="I88" s="9">
        <v>1.97E-7</v>
      </c>
      <c r="J88" s="2" t="s">
        <v>13952</v>
      </c>
      <c r="K88" s="2">
        <v>14</v>
      </c>
    </row>
    <row r="89" spans="1:11" x14ac:dyDescent="0.25">
      <c r="A89" s="2" t="s">
        <v>13668</v>
      </c>
      <c r="B89" s="2" t="s">
        <v>13749</v>
      </c>
      <c r="C89" s="2" t="s">
        <v>13953</v>
      </c>
      <c r="D89" s="2" t="s">
        <v>13954</v>
      </c>
      <c r="E89" s="2" t="s">
        <v>13706</v>
      </c>
      <c r="F89" s="2" t="s">
        <v>13955</v>
      </c>
      <c r="G89" s="9">
        <v>4.9200000000000001E-7</v>
      </c>
      <c r="H89" s="9">
        <v>1.11E-6</v>
      </c>
      <c r="I89" s="9">
        <v>2.4999999999999999E-7</v>
      </c>
      <c r="J89" s="2" t="s">
        <v>13956</v>
      </c>
      <c r="K89" s="2">
        <v>17</v>
      </c>
    </row>
    <row r="90" spans="1:11" x14ac:dyDescent="0.25">
      <c r="A90" s="2" t="s">
        <v>13580</v>
      </c>
      <c r="B90" s="2" t="s">
        <v>13635</v>
      </c>
      <c r="C90" s="2" t="s">
        <v>13957</v>
      </c>
      <c r="D90" s="2" t="s">
        <v>13958</v>
      </c>
      <c r="E90" s="2" t="s">
        <v>13846</v>
      </c>
      <c r="F90" s="2" t="s">
        <v>13767</v>
      </c>
      <c r="G90" s="9">
        <v>5.68E-7</v>
      </c>
      <c r="H90" s="9">
        <v>1.26E-6</v>
      </c>
      <c r="I90" s="9">
        <v>2.8500000000000002E-7</v>
      </c>
      <c r="J90" s="2" t="s">
        <v>13959</v>
      </c>
      <c r="K90" s="2">
        <v>11</v>
      </c>
    </row>
    <row r="91" spans="1:11" x14ac:dyDescent="0.25">
      <c r="A91" s="2" t="s">
        <v>13580</v>
      </c>
      <c r="B91" s="2" t="s">
        <v>13581</v>
      </c>
      <c r="C91" s="2" t="s">
        <v>13960</v>
      </c>
      <c r="D91" s="2" t="s">
        <v>13961</v>
      </c>
      <c r="E91" s="2" t="s">
        <v>13752</v>
      </c>
      <c r="F91" s="2" t="s">
        <v>13962</v>
      </c>
      <c r="G91" s="9">
        <v>8.3799999999999996E-7</v>
      </c>
      <c r="H91" s="9">
        <v>1.8500000000000001E-6</v>
      </c>
      <c r="I91" s="9">
        <v>4.1600000000000002E-7</v>
      </c>
      <c r="J91" s="2" t="s">
        <v>13963</v>
      </c>
      <c r="K91" s="2">
        <v>13</v>
      </c>
    </row>
    <row r="92" spans="1:11" x14ac:dyDescent="0.25">
      <c r="A92" s="2" t="s">
        <v>13580</v>
      </c>
      <c r="B92" s="2" t="s">
        <v>13581</v>
      </c>
      <c r="C92" s="2" t="s">
        <v>13964</v>
      </c>
      <c r="D92" s="2" t="s">
        <v>13965</v>
      </c>
      <c r="E92" s="2" t="s">
        <v>13966</v>
      </c>
      <c r="F92" s="2" t="s">
        <v>13775</v>
      </c>
      <c r="G92" s="9">
        <v>1.1400000000000001E-6</v>
      </c>
      <c r="H92" s="9">
        <v>2.4899999999999999E-6</v>
      </c>
      <c r="I92" s="9">
        <v>5.6100000000000001E-7</v>
      </c>
      <c r="J92" s="2" t="s">
        <v>13967</v>
      </c>
      <c r="K92" s="2">
        <v>8</v>
      </c>
    </row>
    <row r="93" spans="1:11" x14ac:dyDescent="0.25">
      <c r="A93" s="2" t="s">
        <v>13580</v>
      </c>
      <c r="B93" s="2" t="s">
        <v>13809</v>
      </c>
      <c r="C93" s="2" t="s">
        <v>13968</v>
      </c>
      <c r="D93" s="2" t="s">
        <v>13969</v>
      </c>
      <c r="E93" s="2" t="s">
        <v>13966</v>
      </c>
      <c r="F93" s="2" t="s">
        <v>13813</v>
      </c>
      <c r="G93" s="9">
        <v>2.1399999999999998E-6</v>
      </c>
      <c r="H93" s="9">
        <v>4.6E-6</v>
      </c>
      <c r="I93" s="9">
        <v>1.04E-6</v>
      </c>
      <c r="J93" s="2" t="s">
        <v>13970</v>
      </c>
      <c r="K93" s="2">
        <v>8</v>
      </c>
    </row>
    <row r="94" spans="1:11" x14ac:dyDescent="0.25">
      <c r="A94" s="2" t="s">
        <v>13580</v>
      </c>
      <c r="B94" s="2" t="s">
        <v>13658</v>
      </c>
      <c r="C94" s="2" t="s">
        <v>13971</v>
      </c>
      <c r="D94" s="2" t="s">
        <v>13972</v>
      </c>
      <c r="E94" s="2" t="s">
        <v>13966</v>
      </c>
      <c r="F94" s="2" t="s">
        <v>13973</v>
      </c>
      <c r="G94" s="9">
        <v>2.3599999999999999E-6</v>
      </c>
      <c r="H94" s="9">
        <v>5.0300000000000001E-6</v>
      </c>
      <c r="I94" s="9">
        <v>1.13E-6</v>
      </c>
      <c r="J94" s="2" t="s">
        <v>13974</v>
      </c>
      <c r="K94" s="2">
        <v>8</v>
      </c>
    </row>
    <row r="95" spans="1:11" x14ac:dyDescent="0.25">
      <c r="A95" s="2" t="s">
        <v>13587</v>
      </c>
      <c r="B95" s="2" t="s">
        <v>13761</v>
      </c>
      <c r="C95" s="2" t="s">
        <v>13975</v>
      </c>
      <c r="D95" s="2" t="s">
        <v>13976</v>
      </c>
      <c r="E95" s="2" t="s">
        <v>13866</v>
      </c>
      <c r="F95" s="2" t="s">
        <v>13784</v>
      </c>
      <c r="G95" s="9">
        <v>3.3000000000000002E-6</v>
      </c>
      <c r="H95" s="9">
        <v>6.9500000000000004E-6</v>
      </c>
      <c r="I95" s="9">
        <v>1.57E-6</v>
      </c>
      <c r="J95" s="2" t="s">
        <v>13977</v>
      </c>
      <c r="K95" s="2">
        <v>10</v>
      </c>
    </row>
    <row r="96" spans="1:11" x14ac:dyDescent="0.25">
      <c r="A96" s="2" t="s">
        <v>13580</v>
      </c>
      <c r="B96" s="2" t="s">
        <v>13609</v>
      </c>
      <c r="C96" s="2" t="s">
        <v>13978</v>
      </c>
      <c r="D96" s="2" t="s">
        <v>13979</v>
      </c>
      <c r="E96" s="2" t="s">
        <v>13980</v>
      </c>
      <c r="F96" s="2" t="s">
        <v>13981</v>
      </c>
      <c r="G96" s="9">
        <v>3.5700000000000001E-6</v>
      </c>
      <c r="H96" s="9">
        <v>7.4499999999999998E-6</v>
      </c>
      <c r="I96" s="9">
        <v>1.68E-6</v>
      </c>
      <c r="J96" s="2" t="s">
        <v>13982</v>
      </c>
      <c r="K96" s="2">
        <v>6</v>
      </c>
    </row>
    <row r="97" spans="1:11" x14ac:dyDescent="0.25">
      <c r="A97" s="2" t="s">
        <v>13587</v>
      </c>
      <c r="B97" s="2" t="s">
        <v>13761</v>
      </c>
      <c r="C97" s="2" t="s">
        <v>13983</v>
      </c>
      <c r="D97" s="2" t="s">
        <v>13984</v>
      </c>
      <c r="E97" s="2" t="s">
        <v>13880</v>
      </c>
      <c r="F97" s="2" t="s">
        <v>13985</v>
      </c>
      <c r="G97" s="9">
        <v>3.9099999999999998E-6</v>
      </c>
      <c r="H97" s="9">
        <v>8.0700000000000007E-6</v>
      </c>
      <c r="I97" s="9">
        <v>1.8199999999999999E-6</v>
      </c>
      <c r="J97" s="2" t="s">
        <v>13986</v>
      </c>
      <c r="K97" s="2">
        <v>9</v>
      </c>
    </row>
    <row r="98" spans="1:11" x14ac:dyDescent="0.25">
      <c r="A98" s="2" t="s">
        <v>13587</v>
      </c>
      <c r="B98" s="2" t="s">
        <v>13987</v>
      </c>
      <c r="C98" s="2" t="s">
        <v>13988</v>
      </c>
      <c r="D98" s="2" t="s">
        <v>13989</v>
      </c>
      <c r="E98" s="2" t="s">
        <v>13990</v>
      </c>
      <c r="F98" s="2" t="s">
        <v>13991</v>
      </c>
      <c r="G98" s="9">
        <v>5.4399999999999996E-6</v>
      </c>
      <c r="H98" s="9">
        <v>1.11E-5</v>
      </c>
      <c r="I98" s="9">
        <v>2.5000000000000002E-6</v>
      </c>
      <c r="J98" s="2" t="s">
        <v>13992</v>
      </c>
      <c r="K98" s="2">
        <v>7</v>
      </c>
    </row>
    <row r="99" spans="1:11" x14ac:dyDescent="0.25">
      <c r="A99" s="2" t="s">
        <v>13668</v>
      </c>
      <c r="B99" s="2" t="s">
        <v>13749</v>
      </c>
      <c r="C99" s="2" t="s">
        <v>13993</v>
      </c>
      <c r="D99" s="2" t="s">
        <v>13994</v>
      </c>
      <c r="E99" s="2" t="s">
        <v>13866</v>
      </c>
      <c r="F99" s="2" t="s">
        <v>13995</v>
      </c>
      <c r="G99" s="9">
        <v>6.1500000000000004E-6</v>
      </c>
      <c r="H99" s="9">
        <v>1.24E-5</v>
      </c>
      <c r="I99" s="9">
        <v>2.7999999999999999E-6</v>
      </c>
      <c r="J99" s="2" t="s">
        <v>13877</v>
      </c>
      <c r="K99" s="2">
        <v>10</v>
      </c>
    </row>
    <row r="100" spans="1:11" x14ac:dyDescent="0.25">
      <c r="A100" s="2" t="s">
        <v>13580</v>
      </c>
      <c r="B100" s="2" t="s">
        <v>13809</v>
      </c>
      <c r="C100" s="2" t="s">
        <v>13996</v>
      </c>
      <c r="D100" s="2" t="s">
        <v>13997</v>
      </c>
      <c r="E100" s="2" t="s">
        <v>13866</v>
      </c>
      <c r="F100" s="2" t="s">
        <v>13998</v>
      </c>
      <c r="G100" s="9">
        <v>6.5300000000000002E-6</v>
      </c>
      <c r="H100" s="9">
        <v>1.31E-5</v>
      </c>
      <c r="I100" s="9">
        <v>2.9500000000000001E-6</v>
      </c>
      <c r="J100" s="2" t="s">
        <v>13999</v>
      </c>
      <c r="K100" s="2">
        <v>10</v>
      </c>
    </row>
    <row r="101" spans="1:11" x14ac:dyDescent="0.25">
      <c r="A101" s="2" t="s">
        <v>13587</v>
      </c>
      <c r="B101" s="2" t="s">
        <v>13761</v>
      </c>
      <c r="C101" s="2" t="s">
        <v>14000</v>
      </c>
      <c r="D101" s="2" t="s">
        <v>14001</v>
      </c>
      <c r="E101" s="2" t="s">
        <v>13990</v>
      </c>
      <c r="F101" s="2" t="s">
        <v>14002</v>
      </c>
      <c r="G101" s="9">
        <v>7.4900000000000003E-6</v>
      </c>
      <c r="H101" s="9">
        <v>1.4800000000000001E-5</v>
      </c>
      <c r="I101" s="9">
        <v>3.3400000000000002E-6</v>
      </c>
      <c r="J101" s="2" t="s">
        <v>14003</v>
      </c>
      <c r="K101" s="2">
        <v>7</v>
      </c>
    </row>
    <row r="102" spans="1:11" x14ac:dyDescent="0.25">
      <c r="A102" s="2" t="s">
        <v>13587</v>
      </c>
      <c r="B102" s="2" t="s">
        <v>13761</v>
      </c>
      <c r="C102" s="2" t="s">
        <v>14004</v>
      </c>
      <c r="D102" s="2" t="s">
        <v>14005</v>
      </c>
      <c r="E102" s="2" t="s">
        <v>13880</v>
      </c>
      <c r="F102" s="2" t="s">
        <v>13601</v>
      </c>
      <c r="G102" s="9">
        <v>8.5299999999999996E-6</v>
      </c>
      <c r="H102" s="9">
        <v>1.6699999999999999E-5</v>
      </c>
      <c r="I102" s="9">
        <v>3.7699999999999999E-6</v>
      </c>
      <c r="J102" s="2" t="s">
        <v>14006</v>
      </c>
      <c r="K102" s="2">
        <v>9</v>
      </c>
    </row>
    <row r="103" spans="1:11" x14ac:dyDescent="0.25">
      <c r="A103" s="2" t="s">
        <v>13580</v>
      </c>
      <c r="B103" s="2" t="s">
        <v>13635</v>
      </c>
      <c r="C103" s="2" t="s">
        <v>14007</v>
      </c>
      <c r="D103" s="2" t="s">
        <v>14008</v>
      </c>
      <c r="E103" s="2" t="s">
        <v>13866</v>
      </c>
      <c r="F103" s="2" t="s">
        <v>13759</v>
      </c>
      <c r="G103" s="9">
        <v>9.7899999999999994E-6</v>
      </c>
      <c r="H103" s="9">
        <v>1.9000000000000001E-5</v>
      </c>
      <c r="I103" s="9">
        <v>4.2899999999999996E-6</v>
      </c>
      <c r="J103" s="2" t="s">
        <v>14009</v>
      </c>
      <c r="K103" s="2">
        <v>10</v>
      </c>
    </row>
    <row r="104" spans="1:11" x14ac:dyDescent="0.25">
      <c r="A104" s="2" t="s">
        <v>13668</v>
      </c>
      <c r="B104" s="2" t="s">
        <v>13749</v>
      </c>
      <c r="C104" s="2" t="s">
        <v>14010</v>
      </c>
      <c r="D104" s="2" t="s">
        <v>14011</v>
      </c>
      <c r="E104" s="2" t="s">
        <v>13866</v>
      </c>
      <c r="F104" s="2" t="s">
        <v>14012</v>
      </c>
      <c r="G104" s="9">
        <v>1.04E-5</v>
      </c>
      <c r="H104" s="9">
        <v>1.9899999999999999E-5</v>
      </c>
      <c r="I104" s="9">
        <v>4.4900000000000002E-6</v>
      </c>
      <c r="J104" s="2" t="s">
        <v>14013</v>
      </c>
      <c r="K104" s="2">
        <v>10</v>
      </c>
    </row>
    <row r="105" spans="1:11" x14ac:dyDescent="0.25">
      <c r="A105" s="2" t="s">
        <v>13587</v>
      </c>
      <c r="B105" s="2" t="s">
        <v>13588</v>
      </c>
      <c r="C105" s="2" t="s">
        <v>14014</v>
      </c>
      <c r="D105" s="2" t="s">
        <v>14015</v>
      </c>
      <c r="E105" s="2" t="s">
        <v>13880</v>
      </c>
      <c r="F105" s="2" t="s">
        <v>14016</v>
      </c>
      <c r="G105" s="9">
        <v>1.11E-5</v>
      </c>
      <c r="H105" s="9">
        <v>2.1100000000000001E-5</v>
      </c>
      <c r="I105" s="9">
        <v>4.7600000000000002E-6</v>
      </c>
      <c r="J105" s="2" t="s">
        <v>14017</v>
      </c>
      <c r="K105" s="2">
        <v>9</v>
      </c>
    </row>
    <row r="106" spans="1:11" x14ac:dyDescent="0.25">
      <c r="A106" s="2" t="s">
        <v>13580</v>
      </c>
      <c r="B106" s="2" t="s">
        <v>13658</v>
      </c>
      <c r="C106" s="2" t="s">
        <v>14018</v>
      </c>
      <c r="D106" s="2" t="s">
        <v>14019</v>
      </c>
      <c r="E106" s="2" t="s">
        <v>13846</v>
      </c>
      <c r="F106" s="2" t="s">
        <v>14020</v>
      </c>
      <c r="G106" s="9">
        <v>1.6099999999999998E-5</v>
      </c>
      <c r="H106" s="9">
        <v>3.0300000000000001E-5</v>
      </c>
      <c r="I106" s="9">
        <v>6.8399999999999997E-6</v>
      </c>
      <c r="J106" s="2" t="s">
        <v>14021</v>
      </c>
      <c r="K106" s="2">
        <v>11</v>
      </c>
    </row>
    <row r="107" spans="1:11" x14ac:dyDescent="0.25">
      <c r="A107" s="2" t="s">
        <v>13580</v>
      </c>
      <c r="B107" s="2" t="s">
        <v>13581</v>
      </c>
      <c r="C107" s="2" t="s">
        <v>14022</v>
      </c>
      <c r="D107" s="2" t="s">
        <v>14023</v>
      </c>
      <c r="E107" s="2" t="s">
        <v>13846</v>
      </c>
      <c r="F107" s="2" t="s">
        <v>13607</v>
      </c>
      <c r="G107" s="9">
        <v>1.7600000000000001E-5</v>
      </c>
      <c r="H107" s="9">
        <v>3.29E-5</v>
      </c>
      <c r="I107" s="9">
        <v>7.43E-6</v>
      </c>
      <c r="J107" s="2" t="s">
        <v>14024</v>
      </c>
      <c r="K107" s="2">
        <v>11</v>
      </c>
    </row>
    <row r="108" spans="1:11" x14ac:dyDescent="0.25">
      <c r="A108" s="2" t="s">
        <v>13755</v>
      </c>
      <c r="B108" s="2" t="s">
        <v>13777</v>
      </c>
      <c r="C108" s="2" t="s">
        <v>14025</v>
      </c>
      <c r="D108" s="2" t="s">
        <v>14026</v>
      </c>
      <c r="E108" s="2" t="s">
        <v>13866</v>
      </c>
      <c r="F108" s="2" t="s">
        <v>14027</v>
      </c>
      <c r="G108" s="9">
        <v>1.8700000000000001E-5</v>
      </c>
      <c r="H108" s="9">
        <v>3.4499999999999998E-5</v>
      </c>
      <c r="I108" s="9">
        <v>7.79E-6</v>
      </c>
      <c r="J108" s="2" t="s">
        <v>14028</v>
      </c>
      <c r="K108" s="2">
        <v>10</v>
      </c>
    </row>
    <row r="109" spans="1:11" x14ac:dyDescent="0.25">
      <c r="A109" s="2" t="s">
        <v>13580</v>
      </c>
      <c r="B109" s="2" t="s">
        <v>13809</v>
      </c>
      <c r="C109" s="2" t="s">
        <v>14029</v>
      </c>
      <c r="D109" s="2" t="s">
        <v>14030</v>
      </c>
      <c r="E109" s="2" t="s">
        <v>13866</v>
      </c>
      <c r="F109" s="2" t="s">
        <v>14031</v>
      </c>
      <c r="G109" s="9">
        <v>1.9700000000000001E-5</v>
      </c>
      <c r="H109" s="9">
        <v>3.6000000000000001E-5</v>
      </c>
      <c r="I109" s="9">
        <v>8.1300000000000001E-6</v>
      </c>
      <c r="J109" s="2" t="s">
        <v>14032</v>
      </c>
      <c r="K109" s="2">
        <v>10</v>
      </c>
    </row>
    <row r="110" spans="1:11" x14ac:dyDescent="0.25">
      <c r="A110" s="2" t="s">
        <v>13587</v>
      </c>
      <c r="B110" s="2" t="s">
        <v>13761</v>
      </c>
      <c r="C110" s="2" t="s">
        <v>14033</v>
      </c>
      <c r="D110" s="2" t="s">
        <v>14034</v>
      </c>
      <c r="E110" s="2" t="s">
        <v>13880</v>
      </c>
      <c r="F110" s="2" t="s">
        <v>13735</v>
      </c>
      <c r="G110" s="9">
        <v>2.3099999999999999E-5</v>
      </c>
      <c r="H110" s="9">
        <v>4.1900000000000002E-5</v>
      </c>
      <c r="I110" s="9">
        <v>9.4499999999999993E-6</v>
      </c>
      <c r="J110" s="2" t="s">
        <v>13910</v>
      </c>
      <c r="K110" s="2">
        <v>9</v>
      </c>
    </row>
    <row r="111" spans="1:11" x14ac:dyDescent="0.25">
      <c r="A111" s="2" t="s">
        <v>13580</v>
      </c>
      <c r="B111" s="2" t="s">
        <v>13635</v>
      </c>
      <c r="C111" s="2" t="s">
        <v>14035</v>
      </c>
      <c r="D111" s="2" t="s">
        <v>14036</v>
      </c>
      <c r="E111" s="2" t="s">
        <v>13966</v>
      </c>
      <c r="F111" s="2" t="s">
        <v>13597</v>
      </c>
      <c r="G111" s="9">
        <v>2.87E-5</v>
      </c>
      <c r="H111" s="9">
        <v>5.1600000000000001E-5</v>
      </c>
      <c r="I111" s="9">
        <v>1.1600000000000001E-5</v>
      </c>
      <c r="J111" s="2" t="s">
        <v>14037</v>
      </c>
      <c r="K111" s="2">
        <v>8</v>
      </c>
    </row>
    <row r="112" spans="1:11" x14ac:dyDescent="0.25">
      <c r="A112" s="2" t="s">
        <v>13587</v>
      </c>
      <c r="B112" s="2" t="s">
        <v>13740</v>
      </c>
      <c r="C112" s="2" t="s">
        <v>14038</v>
      </c>
      <c r="D112" s="2" t="s">
        <v>14039</v>
      </c>
      <c r="E112" s="2" t="s">
        <v>13866</v>
      </c>
      <c r="F112" s="2" t="s">
        <v>14040</v>
      </c>
      <c r="G112" s="9">
        <v>3.8899999999999997E-5</v>
      </c>
      <c r="H112" s="9">
        <v>6.9300000000000004E-5</v>
      </c>
      <c r="I112" s="9">
        <v>1.56E-5</v>
      </c>
      <c r="J112" s="2" t="s">
        <v>14041</v>
      </c>
      <c r="K112" s="2">
        <v>10</v>
      </c>
    </row>
    <row r="113" spans="1:11" x14ac:dyDescent="0.25">
      <c r="A113" s="2" t="s">
        <v>13587</v>
      </c>
      <c r="B113" s="2" t="s">
        <v>13588</v>
      </c>
      <c r="C113" s="2" t="s">
        <v>14042</v>
      </c>
      <c r="D113" s="2" t="s">
        <v>14043</v>
      </c>
      <c r="E113" s="2" t="s">
        <v>13966</v>
      </c>
      <c r="F113" s="2" t="s">
        <v>14044</v>
      </c>
      <c r="G113" s="9">
        <v>4.5000000000000003E-5</v>
      </c>
      <c r="H113" s="9">
        <v>7.8700000000000002E-5</v>
      </c>
      <c r="I113" s="9">
        <v>1.7799999999999999E-5</v>
      </c>
      <c r="J113" s="2" t="s">
        <v>14045</v>
      </c>
      <c r="K113" s="2">
        <v>8</v>
      </c>
    </row>
    <row r="114" spans="1:11" x14ac:dyDescent="0.25">
      <c r="A114" s="2" t="s">
        <v>13587</v>
      </c>
      <c r="B114" s="2" t="s">
        <v>13795</v>
      </c>
      <c r="C114" s="2" t="s">
        <v>14046</v>
      </c>
      <c r="D114" s="2" t="s">
        <v>14047</v>
      </c>
      <c r="E114" s="2" t="s">
        <v>13966</v>
      </c>
      <c r="F114" s="2" t="s">
        <v>14044</v>
      </c>
      <c r="G114" s="9">
        <v>4.5000000000000003E-5</v>
      </c>
      <c r="H114" s="9">
        <v>7.8700000000000002E-5</v>
      </c>
      <c r="I114" s="9">
        <v>1.7799999999999999E-5</v>
      </c>
      <c r="J114" s="2" t="s">
        <v>14048</v>
      </c>
      <c r="K114" s="2">
        <v>8</v>
      </c>
    </row>
    <row r="115" spans="1:11" x14ac:dyDescent="0.25">
      <c r="A115" s="2" t="s">
        <v>13580</v>
      </c>
      <c r="B115" s="2" t="s">
        <v>13619</v>
      </c>
      <c r="C115" s="2" t="s">
        <v>14049</v>
      </c>
      <c r="D115" s="2" t="s">
        <v>14050</v>
      </c>
      <c r="E115" s="2" t="s">
        <v>14051</v>
      </c>
      <c r="F115" s="2" t="s">
        <v>14052</v>
      </c>
      <c r="G115" s="9">
        <v>5.3000000000000001E-5</v>
      </c>
      <c r="H115" s="9">
        <v>9.1199999999999994E-5</v>
      </c>
      <c r="I115" s="9">
        <v>2.0599999999999999E-5</v>
      </c>
      <c r="J115" s="2" t="s">
        <v>14053</v>
      </c>
      <c r="K115" s="2">
        <v>5</v>
      </c>
    </row>
    <row r="116" spans="1:11" x14ac:dyDescent="0.25">
      <c r="A116" s="2" t="s">
        <v>13587</v>
      </c>
      <c r="B116" s="2" t="s">
        <v>13795</v>
      </c>
      <c r="C116" s="2" t="s">
        <v>14054</v>
      </c>
      <c r="D116" s="2" t="s">
        <v>14055</v>
      </c>
      <c r="E116" s="2" t="s">
        <v>13980</v>
      </c>
      <c r="F116" s="2" t="s">
        <v>13753</v>
      </c>
      <c r="G116" s="9">
        <v>5.3100000000000003E-5</v>
      </c>
      <c r="H116" s="9">
        <v>9.1199999999999994E-5</v>
      </c>
      <c r="I116" s="9">
        <v>2.0599999999999999E-5</v>
      </c>
      <c r="J116" s="2" t="s">
        <v>14056</v>
      </c>
      <c r="K116" s="2">
        <v>6</v>
      </c>
    </row>
    <row r="117" spans="1:11" x14ac:dyDescent="0.25">
      <c r="A117" s="2" t="s">
        <v>13755</v>
      </c>
      <c r="B117" s="2" t="s">
        <v>14057</v>
      </c>
      <c r="C117" s="2" t="s">
        <v>14058</v>
      </c>
      <c r="D117" s="2" t="s">
        <v>14059</v>
      </c>
      <c r="E117" s="2" t="s">
        <v>13846</v>
      </c>
      <c r="F117" s="2" t="s">
        <v>14060</v>
      </c>
      <c r="G117" s="9">
        <v>5.52E-5</v>
      </c>
      <c r="H117" s="9">
        <v>9.4099999999999997E-5</v>
      </c>
      <c r="I117" s="9">
        <v>2.12E-5</v>
      </c>
      <c r="J117" s="2" t="s">
        <v>14061</v>
      </c>
      <c r="K117" s="2">
        <v>11</v>
      </c>
    </row>
    <row r="118" spans="1:11" x14ac:dyDescent="0.25">
      <c r="A118" s="2" t="s">
        <v>13587</v>
      </c>
      <c r="B118" s="2" t="s">
        <v>13987</v>
      </c>
      <c r="C118" s="2" t="s">
        <v>14062</v>
      </c>
      <c r="D118" s="2" t="s">
        <v>14063</v>
      </c>
      <c r="E118" s="2" t="s">
        <v>13990</v>
      </c>
      <c r="F118" s="2" t="s">
        <v>13585</v>
      </c>
      <c r="G118" s="9">
        <v>6.3899999999999995E-5</v>
      </c>
      <c r="H118" s="2">
        <v>1.0789999999999999E-4</v>
      </c>
      <c r="I118" s="9">
        <v>2.4300000000000001E-5</v>
      </c>
      <c r="J118" s="2" t="s">
        <v>13992</v>
      </c>
      <c r="K118" s="2">
        <v>7</v>
      </c>
    </row>
    <row r="119" spans="1:11" x14ac:dyDescent="0.25">
      <c r="A119" s="2" t="s">
        <v>13587</v>
      </c>
      <c r="B119" s="2" t="s">
        <v>13588</v>
      </c>
      <c r="C119" s="2" t="s">
        <v>14064</v>
      </c>
      <c r="D119" s="2" t="s">
        <v>14065</v>
      </c>
      <c r="E119" s="2" t="s">
        <v>13866</v>
      </c>
      <c r="F119" s="2" t="s">
        <v>13694</v>
      </c>
      <c r="G119" s="9">
        <v>6.6500000000000004E-5</v>
      </c>
      <c r="H119" s="2">
        <v>1.1129999999999999E-4</v>
      </c>
      <c r="I119" s="9">
        <v>2.51E-5</v>
      </c>
      <c r="J119" s="2" t="s">
        <v>14066</v>
      </c>
      <c r="K119" s="2">
        <v>10</v>
      </c>
    </row>
    <row r="120" spans="1:11" x14ac:dyDescent="0.25">
      <c r="A120" s="2" t="s">
        <v>13580</v>
      </c>
      <c r="B120" s="2" t="s">
        <v>13809</v>
      </c>
      <c r="C120" s="2" t="s">
        <v>14067</v>
      </c>
      <c r="D120" s="2" t="s">
        <v>14068</v>
      </c>
      <c r="E120" s="2" t="s">
        <v>14051</v>
      </c>
      <c r="F120" s="2" t="s">
        <v>14069</v>
      </c>
      <c r="G120" s="9">
        <v>8.7999999999999998E-5</v>
      </c>
      <c r="H120" s="2">
        <v>1.461E-4</v>
      </c>
      <c r="I120" s="9">
        <v>3.3000000000000003E-5</v>
      </c>
      <c r="J120" s="2" t="s">
        <v>14070</v>
      </c>
      <c r="K120" s="2">
        <v>5</v>
      </c>
    </row>
    <row r="121" spans="1:11" x14ac:dyDescent="0.25">
      <c r="A121" s="2" t="s">
        <v>13755</v>
      </c>
      <c r="B121" s="2" t="s">
        <v>13911</v>
      </c>
      <c r="C121" s="2" t="s">
        <v>14071</v>
      </c>
      <c r="D121" s="2" t="s">
        <v>14072</v>
      </c>
      <c r="E121" s="2" t="s">
        <v>13866</v>
      </c>
      <c r="F121" s="2" t="s">
        <v>14020</v>
      </c>
      <c r="G121" s="9">
        <v>8.92E-5</v>
      </c>
      <c r="H121" s="2">
        <v>1.4689999999999999E-4</v>
      </c>
      <c r="I121" s="9">
        <v>3.3099999999999998E-5</v>
      </c>
      <c r="J121" s="2" t="s">
        <v>14073</v>
      </c>
      <c r="K121" s="2">
        <v>10</v>
      </c>
    </row>
    <row r="122" spans="1:11" x14ac:dyDescent="0.25">
      <c r="A122" s="2" t="s">
        <v>13587</v>
      </c>
      <c r="B122" s="2" t="s">
        <v>13588</v>
      </c>
      <c r="C122" s="2" t="s">
        <v>14074</v>
      </c>
      <c r="D122" s="2" t="s">
        <v>14075</v>
      </c>
      <c r="E122" s="2" t="s">
        <v>13990</v>
      </c>
      <c r="F122" s="2" t="s">
        <v>13690</v>
      </c>
      <c r="G122" s="9">
        <v>9.0299999999999999E-5</v>
      </c>
      <c r="H122" s="2">
        <v>1.474E-4</v>
      </c>
      <c r="I122" s="9">
        <v>3.3300000000000003E-5</v>
      </c>
      <c r="J122" s="2" t="s">
        <v>14076</v>
      </c>
      <c r="K122" s="2">
        <v>7</v>
      </c>
    </row>
    <row r="123" spans="1:11" x14ac:dyDescent="0.25">
      <c r="A123" s="2" t="s">
        <v>13587</v>
      </c>
      <c r="B123" s="2" t="s">
        <v>13795</v>
      </c>
      <c r="C123" s="2" t="s">
        <v>14077</v>
      </c>
      <c r="D123" s="2" t="s">
        <v>14078</v>
      </c>
      <c r="E123" s="2" t="s">
        <v>13966</v>
      </c>
      <c r="F123" s="2" t="s">
        <v>13859</v>
      </c>
      <c r="G123" s="2">
        <v>1.1849999999999999E-4</v>
      </c>
      <c r="H123" s="2">
        <v>1.92E-4</v>
      </c>
      <c r="I123" s="9">
        <v>4.3300000000000002E-5</v>
      </c>
      <c r="J123" s="2" t="s">
        <v>14079</v>
      </c>
      <c r="K123" s="2">
        <v>8</v>
      </c>
    </row>
    <row r="124" spans="1:11" x14ac:dyDescent="0.25">
      <c r="A124" s="2" t="s">
        <v>13580</v>
      </c>
      <c r="B124" s="2" t="s">
        <v>13619</v>
      </c>
      <c r="C124" s="2" t="s">
        <v>14080</v>
      </c>
      <c r="D124" s="2" t="s">
        <v>14081</v>
      </c>
      <c r="E124" s="2" t="s">
        <v>14051</v>
      </c>
      <c r="F124" s="2" t="s">
        <v>13656</v>
      </c>
      <c r="G124" s="2">
        <v>2.296E-4</v>
      </c>
      <c r="H124" s="2">
        <v>3.6880000000000002E-4</v>
      </c>
      <c r="I124" s="9">
        <v>8.3200000000000003E-5</v>
      </c>
      <c r="J124" s="2" t="s">
        <v>14082</v>
      </c>
      <c r="K124" s="2">
        <v>5</v>
      </c>
    </row>
    <row r="125" spans="1:11" x14ac:dyDescent="0.25">
      <c r="A125" s="2" t="s">
        <v>13587</v>
      </c>
      <c r="B125" s="2" t="s">
        <v>13588</v>
      </c>
      <c r="C125" s="2" t="s">
        <v>14083</v>
      </c>
      <c r="D125" s="2" t="s">
        <v>14084</v>
      </c>
      <c r="E125" s="2" t="s">
        <v>13880</v>
      </c>
      <c r="F125" s="2" t="s">
        <v>14085</v>
      </c>
      <c r="G125" s="2">
        <v>2.6239999999999998E-4</v>
      </c>
      <c r="H125" s="2">
        <v>4.1819999999999997E-4</v>
      </c>
      <c r="I125" s="9">
        <v>9.4300000000000002E-5</v>
      </c>
      <c r="J125" s="2" t="s">
        <v>14086</v>
      </c>
      <c r="K125" s="2">
        <v>9</v>
      </c>
    </row>
    <row r="126" spans="1:11" x14ac:dyDescent="0.25">
      <c r="A126" s="2" t="s">
        <v>13587</v>
      </c>
      <c r="B126" s="2" t="s">
        <v>13761</v>
      </c>
      <c r="C126" s="2" t="s">
        <v>14087</v>
      </c>
      <c r="D126" s="2" t="s">
        <v>14088</v>
      </c>
      <c r="E126" s="2" t="s">
        <v>13966</v>
      </c>
      <c r="F126" s="2" t="s">
        <v>14089</v>
      </c>
      <c r="G126" s="2">
        <v>3.3970000000000002E-4</v>
      </c>
      <c r="H126" s="2">
        <v>5.3689999999999999E-4</v>
      </c>
      <c r="I126" s="2">
        <v>1.211E-4</v>
      </c>
      <c r="J126" s="2" t="s">
        <v>14090</v>
      </c>
      <c r="K126" s="2">
        <v>8</v>
      </c>
    </row>
    <row r="127" spans="1:11" x14ac:dyDescent="0.25">
      <c r="A127" s="2" t="s">
        <v>13668</v>
      </c>
      <c r="B127" s="2" t="s">
        <v>13749</v>
      </c>
      <c r="C127" s="2" t="s">
        <v>14091</v>
      </c>
      <c r="D127" s="2" t="s">
        <v>14092</v>
      </c>
      <c r="E127" s="2" t="s">
        <v>13990</v>
      </c>
      <c r="F127" s="2" t="s">
        <v>13601</v>
      </c>
      <c r="G127" s="2">
        <v>4.2729999999999998E-4</v>
      </c>
      <c r="H127" s="2">
        <v>6.7000000000000002E-4</v>
      </c>
      <c r="I127" s="2">
        <v>1.5109999999999999E-4</v>
      </c>
      <c r="J127" s="2" t="s">
        <v>14093</v>
      </c>
      <c r="K127" s="2">
        <v>7</v>
      </c>
    </row>
    <row r="128" spans="1:11" x14ac:dyDescent="0.25">
      <c r="A128" s="2" t="s">
        <v>13587</v>
      </c>
      <c r="B128" s="2" t="s">
        <v>14094</v>
      </c>
      <c r="C128" s="2" t="s">
        <v>14095</v>
      </c>
      <c r="D128" s="2" t="s">
        <v>14096</v>
      </c>
      <c r="E128" s="2" t="s">
        <v>14097</v>
      </c>
      <c r="F128" s="2" t="s">
        <v>13981</v>
      </c>
      <c r="G128" s="2">
        <v>8.2459999999999999E-4</v>
      </c>
      <c r="H128" s="2">
        <v>1.2826999999999999E-3</v>
      </c>
      <c r="I128" s="2">
        <v>2.8929999999999998E-4</v>
      </c>
      <c r="J128" s="2" t="s">
        <v>14098</v>
      </c>
      <c r="K128" s="2">
        <v>4</v>
      </c>
    </row>
    <row r="129" spans="1:11" x14ac:dyDescent="0.25">
      <c r="A129" s="2" t="s">
        <v>13587</v>
      </c>
      <c r="B129" s="2" t="s">
        <v>13795</v>
      </c>
      <c r="C129" s="2" t="s">
        <v>14099</v>
      </c>
      <c r="D129" s="2" t="s">
        <v>14100</v>
      </c>
      <c r="E129" s="2" t="s">
        <v>14051</v>
      </c>
      <c r="F129" s="2" t="s">
        <v>14101</v>
      </c>
      <c r="G129" s="2">
        <v>8.9999999999999998E-4</v>
      </c>
      <c r="H129" s="2">
        <v>1.389E-3</v>
      </c>
      <c r="I129" s="2">
        <v>3.1330000000000003E-4</v>
      </c>
      <c r="J129" s="2" t="s">
        <v>14102</v>
      </c>
      <c r="K129" s="2">
        <v>5</v>
      </c>
    </row>
    <row r="130" spans="1:11" x14ac:dyDescent="0.25">
      <c r="A130" s="2" t="s">
        <v>13755</v>
      </c>
      <c r="B130" s="2" t="s">
        <v>13756</v>
      </c>
      <c r="C130" s="2" t="s">
        <v>14103</v>
      </c>
      <c r="D130" s="2" t="s">
        <v>14104</v>
      </c>
      <c r="E130" s="2" t="s">
        <v>13990</v>
      </c>
      <c r="F130" s="2" t="s">
        <v>13784</v>
      </c>
      <c r="G130" s="2">
        <v>9.3179999999999999E-4</v>
      </c>
      <c r="H130" s="2">
        <v>1.4268E-3</v>
      </c>
      <c r="I130" s="2">
        <v>3.2180000000000002E-4</v>
      </c>
      <c r="J130" s="2" t="s">
        <v>14105</v>
      </c>
      <c r="K130" s="2">
        <v>7</v>
      </c>
    </row>
    <row r="131" spans="1:11" x14ac:dyDescent="0.25">
      <c r="A131" s="2" t="s">
        <v>13668</v>
      </c>
      <c r="B131" s="2" t="s">
        <v>13749</v>
      </c>
      <c r="C131" s="2" t="s">
        <v>14106</v>
      </c>
      <c r="D131" s="2" t="s">
        <v>14107</v>
      </c>
      <c r="E131" s="2" t="s">
        <v>13880</v>
      </c>
      <c r="F131" s="2" t="s">
        <v>14108</v>
      </c>
      <c r="G131" s="2">
        <v>9.6139999999999995E-4</v>
      </c>
      <c r="H131" s="2">
        <v>1.4607999999999999E-3</v>
      </c>
      <c r="I131" s="2">
        <v>3.2949999999999999E-4</v>
      </c>
      <c r="J131" s="2" t="s">
        <v>14109</v>
      </c>
      <c r="K131" s="2">
        <v>9</v>
      </c>
    </row>
    <row r="132" spans="1:11" x14ac:dyDescent="0.25">
      <c r="A132" s="2" t="s">
        <v>13587</v>
      </c>
      <c r="B132" s="2" t="s">
        <v>13761</v>
      </c>
      <c r="C132" s="2" t="s">
        <v>14110</v>
      </c>
      <c r="D132" s="2" t="s">
        <v>14111</v>
      </c>
      <c r="E132" s="2" t="s">
        <v>14051</v>
      </c>
      <c r="F132" s="2" t="s">
        <v>13677</v>
      </c>
      <c r="G132" s="2">
        <v>1.0983E-3</v>
      </c>
      <c r="H132" s="2">
        <v>1.6559999999999999E-3</v>
      </c>
      <c r="I132" s="2">
        <v>3.7350000000000003E-4</v>
      </c>
      <c r="J132" s="2" t="s">
        <v>14112</v>
      </c>
      <c r="K132" s="2">
        <v>5</v>
      </c>
    </row>
    <row r="133" spans="1:11" x14ac:dyDescent="0.25">
      <c r="A133" s="2" t="s">
        <v>13580</v>
      </c>
      <c r="B133" s="2" t="s">
        <v>13635</v>
      </c>
      <c r="C133" s="2" t="s">
        <v>14113</v>
      </c>
      <c r="D133" s="2" t="s">
        <v>14114</v>
      </c>
      <c r="E133" s="2" t="s">
        <v>14097</v>
      </c>
      <c r="F133" s="2" t="s">
        <v>14115</v>
      </c>
      <c r="G133" s="2">
        <v>1.8443999999999999E-3</v>
      </c>
      <c r="H133" s="2">
        <v>2.7594999999999998E-3</v>
      </c>
      <c r="I133" s="2">
        <v>6.2239999999999995E-4</v>
      </c>
      <c r="J133" s="2" t="s">
        <v>14116</v>
      </c>
      <c r="K133" s="2">
        <v>4</v>
      </c>
    </row>
    <row r="134" spans="1:11" x14ac:dyDescent="0.25">
      <c r="A134" s="2" t="s">
        <v>13755</v>
      </c>
      <c r="B134" s="2" t="s">
        <v>13777</v>
      </c>
      <c r="C134" s="2" t="s">
        <v>14117</v>
      </c>
      <c r="D134" s="2" t="s">
        <v>14118</v>
      </c>
      <c r="E134" s="2" t="s">
        <v>13990</v>
      </c>
      <c r="F134" s="2" t="s">
        <v>13759</v>
      </c>
      <c r="G134" s="2">
        <v>1.8877E-3</v>
      </c>
      <c r="H134" s="2">
        <v>2.8029999999999999E-3</v>
      </c>
      <c r="I134" s="2">
        <v>6.3230000000000003E-4</v>
      </c>
      <c r="J134" s="2" t="s">
        <v>14119</v>
      </c>
      <c r="K134" s="2">
        <v>7</v>
      </c>
    </row>
    <row r="135" spans="1:11" x14ac:dyDescent="0.25">
      <c r="A135" s="2" t="s">
        <v>13587</v>
      </c>
      <c r="B135" s="2" t="s">
        <v>14120</v>
      </c>
      <c r="C135" s="2" t="s">
        <v>14121</v>
      </c>
      <c r="D135" s="2" t="s">
        <v>14122</v>
      </c>
      <c r="E135" s="2" t="s">
        <v>14097</v>
      </c>
      <c r="F135" s="2" t="s">
        <v>14123</v>
      </c>
      <c r="G135" s="2">
        <v>2.6821000000000002E-3</v>
      </c>
      <c r="H135" s="2">
        <v>3.9525000000000003E-3</v>
      </c>
      <c r="I135" s="2">
        <v>8.9150000000000004E-4</v>
      </c>
      <c r="J135" s="2" t="s">
        <v>14124</v>
      </c>
      <c r="K135" s="2">
        <v>4</v>
      </c>
    </row>
    <row r="136" spans="1:11" x14ac:dyDescent="0.25">
      <c r="A136" s="2" t="s">
        <v>13580</v>
      </c>
      <c r="B136" s="2" t="s">
        <v>13581</v>
      </c>
      <c r="C136" s="2" t="s">
        <v>14125</v>
      </c>
      <c r="D136" s="2" t="s">
        <v>14126</v>
      </c>
      <c r="E136" s="2" t="s">
        <v>13866</v>
      </c>
      <c r="F136" s="2" t="s">
        <v>14127</v>
      </c>
      <c r="G136" s="2">
        <v>3.0958000000000001E-3</v>
      </c>
      <c r="H136" s="2">
        <v>4.5281999999999996E-3</v>
      </c>
      <c r="I136" s="2">
        <v>1.0214E-3</v>
      </c>
      <c r="J136" s="2" t="s">
        <v>14128</v>
      </c>
      <c r="K136" s="2">
        <v>10</v>
      </c>
    </row>
    <row r="137" spans="1:11" x14ac:dyDescent="0.25">
      <c r="A137" s="2" t="s">
        <v>13755</v>
      </c>
      <c r="B137" s="2" t="s">
        <v>13911</v>
      </c>
      <c r="C137" s="2" t="s">
        <v>14129</v>
      </c>
      <c r="D137" s="2" t="s">
        <v>14130</v>
      </c>
      <c r="E137" s="2" t="s">
        <v>14051</v>
      </c>
      <c r="F137" s="2" t="s">
        <v>14131</v>
      </c>
      <c r="G137" s="2">
        <v>3.6751000000000002E-3</v>
      </c>
      <c r="H137" s="2">
        <v>5.3357999999999999E-3</v>
      </c>
      <c r="I137" s="2">
        <v>1.2036E-3</v>
      </c>
      <c r="J137" s="2" t="s">
        <v>14070</v>
      </c>
      <c r="K137" s="2">
        <v>5</v>
      </c>
    </row>
    <row r="138" spans="1:11" x14ac:dyDescent="0.25">
      <c r="A138" s="2" t="s">
        <v>13580</v>
      </c>
      <c r="B138" s="2" t="s">
        <v>13809</v>
      </c>
      <c r="C138" s="2" t="s">
        <v>14132</v>
      </c>
      <c r="D138" s="2" t="s">
        <v>14133</v>
      </c>
      <c r="E138" s="2" t="s">
        <v>14051</v>
      </c>
      <c r="F138" s="2" t="s">
        <v>13592</v>
      </c>
      <c r="G138" s="2">
        <v>3.8498999999999999E-3</v>
      </c>
      <c r="H138" s="2">
        <v>5.5484000000000002E-3</v>
      </c>
      <c r="I138" s="2">
        <v>1.2515E-3</v>
      </c>
      <c r="J138" s="2" t="s">
        <v>14134</v>
      </c>
      <c r="K138" s="2">
        <v>5</v>
      </c>
    </row>
    <row r="139" spans="1:11" x14ac:dyDescent="0.25">
      <c r="A139" s="2" t="s">
        <v>13580</v>
      </c>
      <c r="B139" s="2" t="s">
        <v>14135</v>
      </c>
      <c r="C139" s="2" t="s">
        <v>14136</v>
      </c>
      <c r="D139" s="2" t="s">
        <v>14137</v>
      </c>
      <c r="E139" s="2" t="s">
        <v>13880</v>
      </c>
      <c r="F139" s="2" t="s">
        <v>14138</v>
      </c>
      <c r="G139" s="2">
        <v>3.9519000000000004E-3</v>
      </c>
      <c r="H139" s="2">
        <v>5.6537999999999996E-3</v>
      </c>
      <c r="I139" s="2">
        <v>1.2753E-3</v>
      </c>
      <c r="J139" s="2" t="s">
        <v>14139</v>
      </c>
      <c r="K139" s="2">
        <v>9</v>
      </c>
    </row>
    <row r="140" spans="1:11" x14ac:dyDescent="0.25">
      <c r="A140" s="2" t="s">
        <v>13587</v>
      </c>
      <c r="B140" s="2" t="s">
        <v>13761</v>
      </c>
      <c r="C140" s="2" t="s">
        <v>14140</v>
      </c>
      <c r="D140" s="2" t="s">
        <v>14141</v>
      </c>
      <c r="E140" s="2" t="s">
        <v>14097</v>
      </c>
      <c r="F140" s="2" t="s">
        <v>13881</v>
      </c>
      <c r="G140" s="2">
        <v>4.2469999999999999E-3</v>
      </c>
      <c r="H140" s="2">
        <v>6.032E-3</v>
      </c>
      <c r="I140" s="2">
        <v>1.3606E-3</v>
      </c>
      <c r="J140" s="2" t="s">
        <v>14124</v>
      </c>
      <c r="K140" s="2">
        <v>4</v>
      </c>
    </row>
    <row r="141" spans="1:11" x14ac:dyDescent="0.25">
      <c r="A141" s="2" t="s">
        <v>13580</v>
      </c>
      <c r="B141" s="2" t="s">
        <v>14135</v>
      </c>
      <c r="C141" s="2" t="s">
        <v>14142</v>
      </c>
      <c r="D141" s="2" t="s">
        <v>14143</v>
      </c>
      <c r="E141" s="2" t="s">
        <v>13846</v>
      </c>
      <c r="F141" s="2" t="s">
        <v>14144</v>
      </c>
      <c r="G141" s="2">
        <v>4.3222E-3</v>
      </c>
      <c r="H141" s="2">
        <v>6.0946000000000004E-3</v>
      </c>
      <c r="I141" s="2">
        <v>1.3747E-3</v>
      </c>
      <c r="J141" s="2" t="s">
        <v>14145</v>
      </c>
      <c r="K141" s="2">
        <v>11</v>
      </c>
    </row>
    <row r="142" spans="1:11" x14ac:dyDescent="0.25">
      <c r="A142" s="2" t="s">
        <v>13580</v>
      </c>
      <c r="B142" s="2" t="s">
        <v>13619</v>
      </c>
      <c r="C142" s="2" t="s">
        <v>14146</v>
      </c>
      <c r="D142" s="2" t="s">
        <v>14147</v>
      </c>
      <c r="E142" s="2" t="s">
        <v>14051</v>
      </c>
      <c r="F142" s="2" t="s">
        <v>13711</v>
      </c>
      <c r="G142" s="2">
        <v>5.9389000000000004E-3</v>
      </c>
      <c r="H142" s="2">
        <v>8.3145000000000007E-3</v>
      </c>
      <c r="I142" s="2">
        <v>1.8755E-3</v>
      </c>
      <c r="J142" s="2" t="s">
        <v>14148</v>
      </c>
      <c r="K142" s="2">
        <v>5</v>
      </c>
    </row>
    <row r="143" spans="1:11" x14ac:dyDescent="0.25">
      <c r="A143" s="2" t="s">
        <v>13580</v>
      </c>
      <c r="B143" s="2" t="s">
        <v>14149</v>
      </c>
      <c r="C143" s="2" t="s">
        <v>14150</v>
      </c>
      <c r="D143" s="2" t="s">
        <v>14151</v>
      </c>
      <c r="E143" s="2" t="s">
        <v>14097</v>
      </c>
      <c r="F143" s="2" t="s">
        <v>13721</v>
      </c>
      <c r="G143" s="2">
        <v>7.4079999999999997E-3</v>
      </c>
      <c r="H143" s="2">
        <v>1.0297600000000001E-2</v>
      </c>
      <c r="I143" s="2">
        <v>2.3227999999999999E-3</v>
      </c>
      <c r="J143" s="2" t="s">
        <v>14152</v>
      </c>
      <c r="K143" s="2">
        <v>4</v>
      </c>
    </row>
    <row r="144" spans="1:11" x14ac:dyDescent="0.25">
      <c r="A144" s="2" t="s">
        <v>13587</v>
      </c>
      <c r="B144" s="2" t="s">
        <v>14153</v>
      </c>
      <c r="C144" s="2" t="s">
        <v>14154</v>
      </c>
      <c r="D144" s="2" t="s">
        <v>14155</v>
      </c>
      <c r="E144" s="2" t="s">
        <v>13980</v>
      </c>
      <c r="F144" s="2" t="s">
        <v>14156</v>
      </c>
      <c r="G144" s="2">
        <v>7.6270000000000001E-3</v>
      </c>
      <c r="H144" s="2">
        <v>1.0527399999999999E-2</v>
      </c>
      <c r="I144" s="2">
        <v>2.3746000000000001E-3</v>
      </c>
      <c r="J144" s="2" t="s">
        <v>14157</v>
      </c>
      <c r="K144" s="2">
        <v>6</v>
      </c>
    </row>
    <row r="145" spans="1:11" x14ac:dyDescent="0.25">
      <c r="A145" s="2" t="s">
        <v>13580</v>
      </c>
      <c r="B145" s="2" t="s">
        <v>14135</v>
      </c>
      <c r="C145" s="2" t="s">
        <v>14158</v>
      </c>
      <c r="D145" s="2" t="s">
        <v>14159</v>
      </c>
      <c r="E145" s="2" t="s">
        <v>13812</v>
      </c>
      <c r="F145" s="2" t="s">
        <v>14160</v>
      </c>
      <c r="G145" s="2">
        <v>7.7207999999999999E-3</v>
      </c>
      <c r="H145" s="2">
        <v>1.05824E-2</v>
      </c>
      <c r="I145" s="2">
        <v>2.3869999999999998E-3</v>
      </c>
      <c r="J145" s="2" t="s">
        <v>14161</v>
      </c>
      <c r="K145" s="2">
        <v>12</v>
      </c>
    </row>
    <row r="146" spans="1:11" x14ac:dyDescent="0.25">
      <c r="A146" s="2" t="s">
        <v>13580</v>
      </c>
      <c r="B146" s="2" t="s">
        <v>13674</v>
      </c>
      <c r="C146" s="2" t="s">
        <v>14162</v>
      </c>
      <c r="D146" s="2" t="s">
        <v>14163</v>
      </c>
      <c r="E146" s="2" t="s">
        <v>13990</v>
      </c>
      <c r="F146" s="2" t="s">
        <v>13607</v>
      </c>
      <c r="G146" s="2">
        <v>8.1545999999999997E-3</v>
      </c>
      <c r="H146" s="2">
        <v>1.1099299999999999E-2</v>
      </c>
      <c r="I146" s="2">
        <v>2.5035999999999999E-3</v>
      </c>
      <c r="J146" s="2" t="s">
        <v>14164</v>
      </c>
      <c r="K146" s="2">
        <v>7</v>
      </c>
    </row>
    <row r="147" spans="1:11" x14ac:dyDescent="0.25">
      <c r="A147" s="2" t="s">
        <v>13587</v>
      </c>
      <c r="B147" s="2" t="s">
        <v>13588</v>
      </c>
      <c r="C147" s="2" t="s">
        <v>14165</v>
      </c>
      <c r="D147" s="2" t="s">
        <v>14166</v>
      </c>
      <c r="E147" s="2" t="s">
        <v>14097</v>
      </c>
      <c r="F147" s="2" t="s">
        <v>14167</v>
      </c>
      <c r="G147" s="2">
        <v>8.5936999999999993E-3</v>
      </c>
      <c r="H147" s="2">
        <v>1.16163E-2</v>
      </c>
      <c r="I147" s="2">
        <v>2.6202E-3</v>
      </c>
      <c r="J147" s="2" t="s">
        <v>14168</v>
      </c>
      <c r="K147" s="2">
        <v>4</v>
      </c>
    </row>
    <row r="148" spans="1:11" x14ac:dyDescent="0.25">
      <c r="A148" s="2" t="s">
        <v>13580</v>
      </c>
      <c r="B148" s="2" t="s">
        <v>13786</v>
      </c>
      <c r="C148" s="2" t="s">
        <v>14169</v>
      </c>
      <c r="D148" s="2" t="s">
        <v>14170</v>
      </c>
      <c r="E148" s="2" t="s">
        <v>14097</v>
      </c>
      <c r="F148" s="2" t="s">
        <v>14171</v>
      </c>
      <c r="G148" s="2">
        <v>9.8972999999999995E-3</v>
      </c>
      <c r="H148" s="2">
        <v>1.32868E-2</v>
      </c>
      <c r="I148" s="2">
        <v>2.9970000000000001E-3</v>
      </c>
      <c r="J148" s="2" t="s">
        <v>14124</v>
      </c>
      <c r="K148" s="2">
        <v>4</v>
      </c>
    </row>
    <row r="149" spans="1:11" x14ac:dyDescent="0.25">
      <c r="A149" s="2" t="s">
        <v>14172</v>
      </c>
      <c r="B149" s="2" t="s">
        <v>14173</v>
      </c>
      <c r="C149" s="2" t="s">
        <v>14174</v>
      </c>
      <c r="D149" s="2" t="s">
        <v>14175</v>
      </c>
      <c r="E149" s="2" t="s">
        <v>14176</v>
      </c>
      <c r="F149" s="2" t="s">
        <v>14177</v>
      </c>
      <c r="G149" s="2">
        <v>1.14818E-2</v>
      </c>
      <c r="H149" s="2">
        <v>1.5309100000000001E-2</v>
      </c>
      <c r="I149" s="2">
        <v>3.4532E-3</v>
      </c>
      <c r="J149" s="2" t="s">
        <v>14178</v>
      </c>
      <c r="K149" s="2">
        <v>3</v>
      </c>
    </row>
    <row r="150" spans="1:11" x14ac:dyDescent="0.25">
      <c r="A150" s="2" t="s">
        <v>13587</v>
      </c>
      <c r="B150" s="2" t="s">
        <v>14179</v>
      </c>
      <c r="C150" s="2" t="s">
        <v>14180</v>
      </c>
      <c r="D150" s="2" t="s">
        <v>14181</v>
      </c>
      <c r="E150" s="2" t="s">
        <v>13990</v>
      </c>
      <c r="F150" s="2" t="s">
        <v>14182</v>
      </c>
      <c r="G150" s="2">
        <v>1.6389000000000001E-2</v>
      </c>
      <c r="H150" s="2">
        <v>2.1704399999999999E-2</v>
      </c>
      <c r="I150" s="2">
        <v>4.8957000000000002E-3</v>
      </c>
      <c r="J150" s="2" t="s">
        <v>14183</v>
      </c>
      <c r="K150" s="2">
        <v>7</v>
      </c>
    </row>
    <row r="151" spans="1:11" x14ac:dyDescent="0.25">
      <c r="A151" s="2" t="s">
        <v>13668</v>
      </c>
      <c r="B151" s="2" t="s">
        <v>13749</v>
      </c>
      <c r="C151" s="2" t="s">
        <v>14184</v>
      </c>
      <c r="D151" s="2" t="s">
        <v>14185</v>
      </c>
      <c r="E151" s="2" t="s">
        <v>14051</v>
      </c>
      <c r="F151" s="2" t="s">
        <v>14186</v>
      </c>
      <c r="G151" s="2">
        <v>2.0468400000000001E-2</v>
      </c>
      <c r="H151" s="2">
        <v>2.6924799999999999E-2</v>
      </c>
      <c r="I151" s="2">
        <v>6.0733000000000002E-3</v>
      </c>
      <c r="J151" s="2" t="s">
        <v>14187</v>
      </c>
      <c r="K151" s="2">
        <v>5</v>
      </c>
    </row>
    <row r="152" spans="1:11" x14ac:dyDescent="0.25">
      <c r="A152" s="2" t="s">
        <v>13668</v>
      </c>
      <c r="B152" s="2" t="s">
        <v>13749</v>
      </c>
      <c r="C152" s="2" t="s">
        <v>14188</v>
      </c>
      <c r="D152" s="2" t="s">
        <v>14189</v>
      </c>
      <c r="E152" s="2" t="s">
        <v>14097</v>
      </c>
      <c r="F152" s="2" t="s">
        <v>14190</v>
      </c>
      <c r="G152" s="2">
        <v>2.4214599999999999E-2</v>
      </c>
      <c r="H152" s="2">
        <v>3.1640399999999999E-2</v>
      </c>
      <c r="I152" s="2">
        <v>7.1368999999999998E-3</v>
      </c>
      <c r="J152" s="2" t="s">
        <v>14191</v>
      </c>
      <c r="K152" s="2">
        <v>4</v>
      </c>
    </row>
    <row r="153" spans="1:11" x14ac:dyDescent="0.25">
      <c r="A153" s="2" t="s">
        <v>13755</v>
      </c>
      <c r="B153" s="2" t="s">
        <v>13777</v>
      </c>
      <c r="C153" s="2" t="s">
        <v>14192</v>
      </c>
      <c r="D153" s="2" t="s">
        <v>14193</v>
      </c>
      <c r="E153" s="2" t="s">
        <v>14097</v>
      </c>
      <c r="F153" s="2" t="s">
        <v>13747</v>
      </c>
      <c r="G153" s="2">
        <v>3.0211499999999999E-2</v>
      </c>
      <c r="H153" s="2">
        <v>3.9214899999999997E-2</v>
      </c>
      <c r="I153" s="2">
        <v>8.8454999999999992E-3</v>
      </c>
      <c r="J153" s="2" t="s">
        <v>14194</v>
      </c>
      <c r="K153" s="2">
        <v>4</v>
      </c>
    </row>
    <row r="154" spans="1:11" x14ac:dyDescent="0.25">
      <c r="A154" s="2" t="s">
        <v>13755</v>
      </c>
      <c r="B154" s="2" t="s">
        <v>13756</v>
      </c>
      <c r="C154" s="2" t="s">
        <v>14195</v>
      </c>
      <c r="D154" s="2" t="s">
        <v>14196</v>
      </c>
      <c r="E154" s="2" t="s">
        <v>14051</v>
      </c>
      <c r="F154" s="2" t="s">
        <v>13780</v>
      </c>
      <c r="G154" s="2">
        <v>3.3080499999999999E-2</v>
      </c>
      <c r="H154" s="2">
        <v>4.26565E-2</v>
      </c>
      <c r="I154" s="2">
        <v>9.6217999999999998E-3</v>
      </c>
      <c r="J154" s="2" t="s">
        <v>14197</v>
      </c>
      <c r="K154" s="2">
        <v>5</v>
      </c>
    </row>
    <row r="155" spans="1:11" x14ac:dyDescent="0.25">
      <c r="A155" s="2" t="s">
        <v>13668</v>
      </c>
      <c r="B155" s="2" t="s">
        <v>13749</v>
      </c>
      <c r="C155" s="2" t="s">
        <v>14198</v>
      </c>
      <c r="D155" s="2" t="s">
        <v>14199</v>
      </c>
      <c r="E155" s="2" t="s">
        <v>14097</v>
      </c>
      <c r="F155" s="2" t="s">
        <v>13948</v>
      </c>
      <c r="G155" s="2">
        <v>3.4987499999999998E-2</v>
      </c>
      <c r="H155" s="2">
        <v>4.4820600000000002E-2</v>
      </c>
      <c r="I155" s="2">
        <v>1.01099E-2</v>
      </c>
      <c r="J155" s="2" t="s">
        <v>14200</v>
      </c>
      <c r="K155" s="2">
        <v>4</v>
      </c>
    </row>
    <row r="156" spans="1:11" x14ac:dyDescent="0.25">
      <c r="A156" s="2" t="s">
        <v>13668</v>
      </c>
      <c r="B156" s="2" t="s">
        <v>13749</v>
      </c>
      <c r="C156" s="2" t="s">
        <v>14201</v>
      </c>
      <c r="D156" s="2" t="s">
        <v>14202</v>
      </c>
      <c r="E156" s="2" t="s">
        <v>14051</v>
      </c>
      <c r="F156" s="2" t="s">
        <v>14203</v>
      </c>
      <c r="G156" s="2">
        <v>4.5860400000000003E-2</v>
      </c>
      <c r="H156" s="2">
        <v>5.8367799999999997E-2</v>
      </c>
      <c r="I156" s="2">
        <v>1.3165700000000001E-2</v>
      </c>
      <c r="J156" s="2" t="s">
        <v>14204</v>
      </c>
      <c r="K156" s="2">
        <v>5</v>
      </c>
    </row>
    <row r="157" spans="1:11" x14ac:dyDescent="0.25">
      <c r="A157" s="2" t="s">
        <v>13580</v>
      </c>
      <c r="B157" s="2" t="s">
        <v>13658</v>
      </c>
      <c r="C157" s="2" t="s">
        <v>14205</v>
      </c>
      <c r="D157" s="2" t="s">
        <v>14206</v>
      </c>
      <c r="E157" s="2" t="s">
        <v>14176</v>
      </c>
      <c r="F157" s="2" t="s">
        <v>13973</v>
      </c>
      <c r="G157" s="2">
        <v>5.7086999999999999E-2</v>
      </c>
      <c r="H157" s="2">
        <v>7.2187500000000002E-2</v>
      </c>
      <c r="I157" s="2">
        <v>1.6282899999999999E-2</v>
      </c>
      <c r="J157" s="2" t="s">
        <v>14207</v>
      </c>
      <c r="K157" s="2">
        <v>3</v>
      </c>
    </row>
    <row r="158" spans="1:11" x14ac:dyDescent="0.25">
      <c r="A158" s="2" t="s">
        <v>13580</v>
      </c>
      <c r="B158" s="2" t="s">
        <v>13809</v>
      </c>
      <c r="C158" s="2" t="s">
        <v>14208</v>
      </c>
      <c r="D158" s="2" t="s">
        <v>14209</v>
      </c>
      <c r="E158" s="2" t="s">
        <v>14210</v>
      </c>
      <c r="F158" s="2" t="s">
        <v>14052</v>
      </c>
      <c r="G158" s="2">
        <v>6.4441399999999996E-2</v>
      </c>
      <c r="H158" s="2">
        <v>8.0964800000000003E-2</v>
      </c>
      <c r="I158" s="2">
        <v>1.82627E-2</v>
      </c>
      <c r="J158" s="2" t="s">
        <v>14211</v>
      </c>
      <c r="K158" s="2">
        <v>2</v>
      </c>
    </row>
    <row r="159" spans="1:11" x14ac:dyDescent="0.25">
      <c r="A159" s="2" t="s">
        <v>13668</v>
      </c>
      <c r="B159" s="2" t="s">
        <v>13749</v>
      </c>
      <c r="C159" s="2" t="s">
        <v>14212</v>
      </c>
      <c r="D159" s="2" t="s">
        <v>14213</v>
      </c>
      <c r="E159" s="2" t="s">
        <v>13980</v>
      </c>
      <c r="F159" s="2" t="s">
        <v>14214</v>
      </c>
      <c r="G159" s="2">
        <v>6.5833600000000006E-2</v>
      </c>
      <c r="H159" s="2">
        <v>8.2187200000000002E-2</v>
      </c>
      <c r="I159" s="2">
        <v>1.8538499999999999E-2</v>
      </c>
      <c r="J159" s="2" t="s">
        <v>14215</v>
      </c>
      <c r="K159" s="2">
        <v>6</v>
      </c>
    </row>
    <row r="160" spans="1:11" x14ac:dyDescent="0.25">
      <c r="A160" s="2" t="s">
        <v>13580</v>
      </c>
      <c r="B160" s="2" t="s">
        <v>14135</v>
      </c>
      <c r="C160" s="2" t="s">
        <v>14216</v>
      </c>
      <c r="D160" s="2" t="s">
        <v>14217</v>
      </c>
      <c r="E160" s="2" t="s">
        <v>14097</v>
      </c>
      <c r="F160" s="2" t="s">
        <v>13767</v>
      </c>
      <c r="G160" s="2">
        <v>7.8435000000000005E-2</v>
      </c>
      <c r="H160" s="2">
        <v>9.7299099999999999E-2</v>
      </c>
      <c r="I160" s="2">
        <v>2.19472E-2</v>
      </c>
      <c r="J160" s="2" t="s">
        <v>14124</v>
      </c>
      <c r="K160" s="2">
        <v>4</v>
      </c>
    </row>
    <row r="161" spans="1:11" x14ac:dyDescent="0.25">
      <c r="A161" s="2" t="s">
        <v>13755</v>
      </c>
      <c r="B161" s="2" t="s">
        <v>13911</v>
      </c>
      <c r="C161" s="2" t="s">
        <v>14218</v>
      </c>
      <c r="D161" s="2" t="s">
        <v>14219</v>
      </c>
      <c r="E161" s="2" t="s">
        <v>14176</v>
      </c>
      <c r="F161" s="2" t="s">
        <v>13592</v>
      </c>
      <c r="G161" s="2">
        <v>8.6538799999999999E-2</v>
      </c>
      <c r="H161" s="2">
        <v>0.1066768</v>
      </c>
      <c r="I161" s="2">
        <v>2.4062400000000001E-2</v>
      </c>
      <c r="J161" s="2" t="s">
        <v>14220</v>
      </c>
      <c r="K161" s="2">
        <v>3</v>
      </c>
    </row>
    <row r="162" spans="1:11" x14ac:dyDescent="0.25">
      <c r="A162" s="2" t="s">
        <v>13587</v>
      </c>
      <c r="B162" s="2" t="s">
        <v>13761</v>
      </c>
      <c r="C162" s="2" t="s">
        <v>14221</v>
      </c>
      <c r="D162" s="2" t="s">
        <v>14222</v>
      </c>
      <c r="E162" s="2" t="s">
        <v>14176</v>
      </c>
      <c r="F162" s="2" t="s">
        <v>13820</v>
      </c>
      <c r="G162" s="2">
        <v>0.1044038</v>
      </c>
      <c r="H162" s="2">
        <v>0.1278947</v>
      </c>
      <c r="I162" s="2">
        <v>2.88484E-2</v>
      </c>
      <c r="J162" s="2" t="s">
        <v>14223</v>
      </c>
      <c r="K162" s="2">
        <v>3</v>
      </c>
    </row>
    <row r="163" spans="1:11" x14ac:dyDescent="0.25">
      <c r="A163" s="2" t="s">
        <v>13668</v>
      </c>
      <c r="B163" s="2" t="s">
        <v>13749</v>
      </c>
      <c r="C163" s="2" t="s">
        <v>14224</v>
      </c>
      <c r="D163" s="2" t="s">
        <v>14225</v>
      </c>
      <c r="E163" s="2" t="s">
        <v>14097</v>
      </c>
      <c r="F163" s="2" t="s">
        <v>14226</v>
      </c>
      <c r="G163" s="2">
        <v>0.11621869999999999</v>
      </c>
      <c r="H163" s="2">
        <v>0.14148369999999999</v>
      </c>
      <c r="I163" s="2">
        <v>3.19136E-2</v>
      </c>
      <c r="J163" s="2" t="s">
        <v>14227</v>
      </c>
      <c r="K163" s="2">
        <v>4</v>
      </c>
    </row>
    <row r="164" spans="1:11" x14ac:dyDescent="0.25">
      <c r="A164" s="2" t="s">
        <v>13587</v>
      </c>
      <c r="B164" s="2" t="s">
        <v>13761</v>
      </c>
      <c r="C164" s="2" t="s">
        <v>14228</v>
      </c>
      <c r="D164" s="2" t="s">
        <v>14229</v>
      </c>
      <c r="E164" s="2" t="s">
        <v>14176</v>
      </c>
      <c r="F164" s="2" t="s">
        <v>14230</v>
      </c>
      <c r="G164" s="2">
        <v>0.1186787</v>
      </c>
      <c r="H164" s="2">
        <v>0.14358650000000001</v>
      </c>
      <c r="I164" s="2">
        <v>3.2387899999999997E-2</v>
      </c>
      <c r="J164" s="2" t="s">
        <v>14231</v>
      </c>
      <c r="K164" s="2">
        <v>3</v>
      </c>
    </row>
    <row r="165" spans="1:11" x14ac:dyDescent="0.25">
      <c r="A165" s="2" t="s">
        <v>13580</v>
      </c>
      <c r="B165" s="2" t="s">
        <v>14135</v>
      </c>
      <c r="C165" s="2" t="s">
        <v>14232</v>
      </c>
      <c r="D165" s="2" t="s">
        <v>14233</v>
      </c>
      <c r="E165" s="2" t="s">
        <v>13990</v>
      </c>
      <c r="F165" s="2" t="s">
        <v>14234</v>
      </c>
      <c r="G165" s="2">
        <v>0.1230055</v>
      </c>
      <c r="H165" s="2">
        <v>0.1479085</v>
      </c>
      <c r="I165" s="2">
        <v>3.3362799999999998E-2</v>
      </c>
      <c r="J165" s="2" t="s">
        <v>14235</v>
      </c>
      <c r="K165" s="2">
        <v>7</v>
      </c>
    </row>
    <row r="166" spans="1:11" x14ac:dyDescent="0.25">
      <c r="A166" s="2" t="s">
        <v>13580</v>
      </c>
      <c r="B166" s="2" t="s">
        <v>13658</v>
      </c>
      <c r="C166" s="2" t="s">
        <v>14236</v>
      </c>
      <c r="D166" s="2" t="s">
        <v>14237</v>
      </c>
      <c r="E166" s="2" t="s">
        <v>14210</v>
      </c>
      <c r="F166" s="2" t="s">
        <v>14238</v>
      </c>
      <c r="G166" s="2">
        <v>0.13024910000000001</v>
      </c>
      <c r="H166" s="2">
        <v>0.15566350000000001</v>
      </c>
      <c r="I166" s="2">
        <v>3.51121E-2</v>
      </c>
      <c r="J166" s="2" t="s">
        <v>14239</v>
      </c>
      <c r="K166" s="2">
        <v>2</v>
      </c>
    </row>
    <row r="167" spans="1:11" x14ac:dyDescent="0.25">
      <c r="A167" s="2" t="s">
        <v>13587</v>
      </c>
      <c r="B167" s="2" t="s">
        <v>13795</v>
      </c>
      <c r="C167" s="2" t="s">
        <v>14240</v>
      </c>
      <c r="D167" s="2" t="s">
        <v>14241</v>
      </c>
      <c r="E167" s="2" t="s">
        <v>14176</v>
      </c>
      <c r="F167" s="2" t="s">
        <v>14242</v>
      </c>
      <c r="G167" s="2">
        <v>0.13876260000000001</v>
      </c>
      <c r="H167" s="2">
        <v>0.16384009999999999</v>
      </c>
      <c r="I167" s="2">
        <v>3.69564E-2</v>
      </c>
      <c r="J167" s="2" t="s">
        <v>14223</v>
      </c>
      <c r="K167" s="2">
        <v>3</v>
      </c>
    </row>
    <row r="168" spans="1:11" x14ac:dyDescent="0.25">
      <c r="A168" s="2" t="s">
        <v>13587</v>
      </c>
      <c r="B168" s="2" t="s">
        <v>13761</v>
      </c>
      <c r="C168" s="2" t="s">
        <v>14243</v>
      </c>
      <c r="D168" s="2" t="s">
        <v>14244</v>
      </c>
      <c r="E168" s="2" t="s">
        <v>14176</v>
      </c>
      <c r="F168" s="2" t="s">
        <v>14242</v>
      </c>
      <c r="G168" s="2">
        <v>0.13876260000000001</v>
      </c>
      <c r="H168" s="2">
        <v>0.16384009999999999</v>
      </c>
      <c r="I168" s="2">
        <v>3.69564E-2</v>
      </c>
      <c r="J168" s="2" t="s">
        <v>14245</v>
      </c>
      <c r="K168" s="2">
        <v>3</v>
      </c>
    </row>
    <row r="169" spans="1:11" x14ac:dyDescent="0.25">
      <c r="A169" s="2" t="s">
        <v>13580</v>
      </c>
      <c r="B169" s="2" t="s">
        <v>14149</v>
      </c>
      <c r="C169" s="2" t="s">
        <v>14246</v>
      </c>
      <c r="D169" s="2" t="s">
        <v>14247</v>
      </c>
      <c r="E169" s="2" t="s">
        <v>14097</v>
      </c>
      <c r="F169" s="2" t="s">
        <v>14248</v>
      </c>
      <c r="G169" s="2">
        <v>0.16696469999999999</v>
      </c>
      <c r="H169" s="2">
        <v>0.19595860000000001</v>
      </c>
      <c r="I169" s="2">
        <v>4.4201200000000003E-2</v>
      </c>
      <c r="J169" s="2" t="s">
        <v>14249</v>
      </c>
      <c r="K169" s="2">
        <v>4</v>
      </c>
    </row>
    <row r="170" spans="1:11" x14ac:dyDescent="0.25">
      <c r="A170" s="2" t="s">
        <v>13587</v>
      </c>
      <c r="B170" s="2" t="s">
        <v>13761</v>
      </c>
      <c r="C170" s="2" t="s">
        <v>14250</v>
      </c>
      <c r="D170" s="2" t="s">
        <v>14251</v>
      </c>
      <c r="E170" s="2" t="s">
        <v>14210</v>
      </c>
      <c r="F170" s="2" t="s">
        <v>13721</v>
      </c>
      <c r="G170" s="2">
        <v>0.18122489999999999</v>
      </c>
      <c r="H170" s="2">
        <v>0.21142900000000001</v>
      </c>
      <c r="I170" s="2">
        <v>4.7690799999999998E-2</v>
      </c>
      <c r="J170" s="2" t="s">
        <v>14252</v>
      </c>
      <c r="K170" s="2">
        <v>2</v>
      </c>
    </row>
    <row r="171" spans="1:11" x14ac:dyDescent="0.25">
      <c r="A171" s="2" t="s">
        <v>13587</v>
      </c>
      <c r="B171" s="2" t="s">
        <v>14153</v>
      </c>
      <c r="C171" s="2" t="s">
        <v>14253</v>
      </c>
      <c r="D171" s="2" t="s">
        <v>14254</v>
      </c>
      <c r="E171" s="2" t="s">
        <v>14176</v>
      </c>
      <c r="F171" s="2" t="s">
        <v>13682</v>
      </c>
      <c r="G171" s="2">
        <v>0.19045219999999999</v>
      </c>
      <c r="H171" s="2">
        <v>0.22087950000000001</v>
      </c>
      <c r="I171" s="2">
        <v>4.9822400000000003E-2</v>
      </c>
      <c r="J171" s="2" t="s">
        <v>14255</v>
      </c>
      <c r="K171" s="2">
        <v>3</v>
      </c>
    </row>
    <row r="172" spans="1:11" x14ac:dyDescent="0.25">
      <c r="A172" s="2" t="s">
        <v>96</v>
      </c>
      <c r="B172" s="2" t="s">
        <v>96</v>
      </c>
      <c r="C172" s="2" t="s">
        <v>14256</v>
      </c>
      <c r="D172" s="2" t="s">
        <v>14257</v>
      </c>
      <c r="E172" s="2" t="s">
        <v>14097</v>
      </c>
      <c r="F172" s="2" t="s">
        <v>14258</v>
      </c>
      <c r="G172" s="2">
        <v>0.23133580000000001</v>
      </c>
      <c r="H172" s="2">
        <v>0.26671650000000002</v>
      </c>
      <c r="I172" s="2">
        <v>6.0161600000000003E-2</v>
      </c>
      <c r="J172" s="2" t="s">
        <v>14259</v>
      </c>
      <c r="K172" s="2">
        <v>4</v>
      </c>
    </row>
    <row r="173" spans="1:11" x14ac:dyDescent="0.25">
      <c r="A173" s="2" t="s">
        <v>13587</v>
      </c>
      <c r="B173" s="2" t="s">
        <v>13795</v>
      </c>
      <c r="C173" s="2" t="s">
        <v>14260</v>
      </c>
      <c r="D173" s="2" t="s">
        <v>14261</v>
      </c>
      <c r="E173" s="2" t="s">
        <v>14176</v>
      </c>
      <c r="F173" s="2" t="s">
        <v>13995</v>
      </c>
      <c r="G173" s="2">
        <v>0.2342013</v>
      </c>
      <c r="H173" s="2">
        <v>0.26844119999999999</v>
      </c>
      <c r="I173" s="2">
        <v>6.0550699999999999E-2</v>
      </c>
      <c r="J173" s="2" t="s">
        <v>14262</v>
      </c>
      <c r="K173" s="2">
        <v>3</v>
      </c>
    </row>
    <row r="174" spans="1:11" x14ac:dyDescent="0.25">
      <c r="A174" s="2" t="s">
        <v>14172</v>
      </c>
      <c r="B174" s="2" t="s">
        <v>14263</v>
      </c>
      <c r="C174" s="2" t="s">
        <v>14264</v>
      </c>
      <c r="D174" s="2" t="s">
        <v>14265</v>
      </c>
      <c r="E174" s="2" t="s">
        <v>14176</v>
      </c>
      <c r="F174" s="2" t="s">
        <v>14156</v>
      </c>
      <c r="G174" s="2">
        <v>0.24918219999999999</v>
      </c>
      <c r="H174" s="2">
        <v>0.28395179999999998</v>
      </c>
      <c r="I174" s="2">
        <v>6.4049300000000003E-2</v>
      </c>
      <c r="J174" s="2" t="s">
        <v>14178</v>
      </c>
      <c r="K174" s="2">
        <v>3</v>
      </c>
    </row>
    <row r="175" spans="1:11" x14ac:dyDescent="0.25">
      <c r="A175" s="2" t="s">
        <v>13668</v>
      </c>
      <c r="B175" s="2" t="s">
        <v>13669</v>
      </c>
      <c r="C175" s="2" t="s">
        <v>14266</v>
      </c>
      <c r="D175" s="2" t="s">
        <v>14267</v>
      </c>
      <c r="E175" s="2" t="s">
        <v>14210</v>
      </c>
      <c r="F175" s="2" t="s">
        <v>14268</v>
      </c>
      <c r="G175" s="2">
        <v>0.26374259999999999</v>
      </c>
      <c r="H175" s="2">
        <v>0.29880659999999998</v>
      </c>
      <c r="I175" s="2">
        <v>6.7400000000000002E-2</v>
      </c>
      <c r="J175" s="2" t="s">
        <v>14269</v>
      </c>
      <c r="K175" s="2">
        <v>2</v>
      </c>
    </row>
    <row r="176" spans="1:11" x14ac:dyDescent="0.25">
      <c r="A176" s="2" t="s">
        <v>13580</v>
      </c>
      <c r="B176" s="2" t="s">
        <v>13786</v>
      </c>
      <c r="C176" s="2" t="s">
        <v>14270</v>
      </c>
      <c r="D176" s="2" t="s">
        <v>14271</v>
      </c>
      <c r="E176" s="2" t="s">
        <v>14272</v>
      </c>
      <c r="F176" s="2" t="s">
        <v>14273</v>
      </c>
      <c r="G176" s="2">
        <v>0.28757260000000001</v>
      </c>
      <c r="H176" s="2">
        <v>0.32393240000000001</v>
      </c>
      <c r="I176" s="2">
        <v>7.3067499999999994E-2</v>
      </c>
      <c r="J176" s="2">
        <v>3551</v>
      </c>
      <c r="K176" s="2">
        <v>1</v>
      </c>
    </row>
    <row r="177" spans="1:11" x14ac:dyDescent="0.25">
      <c r="A177" s="2" t="s">
        <v>13755</v>
      </c>
      <c r="B177" s="2" t="s">
        <v>13911</v>
      </c>
      <c r="C177" s="2" t="s">
        <v>14274</v>
      </c>
      <c r="D177" s="2" t="s">
        <v>14275</v>
      </c>
      <c r="E177" s="2" t="s">
        <v>14176</v>
      </c>
      <c r="F177" s="2" t="s">
        <v>14031</v>
      </c>
      <c r="G177" s="2">
        <v>0.29794680000000001</v>
      </c>
      <c r="H177" s="2">
        <v>0.33370040000000001</v>
      </c>
      <c r="I177" s="2">
        <v>7.5270799999999999E-2</v>
      </c>
      <c r="J177" s="2" t="s">
        <v>14276</v>
      </c>
      <c r="K177" s="2">
        <v>3</v>
      </c>
    </row>
    <row r="178" spans="1:11" x14ac:dyDescent="0.25">
      <c r="A178" s="2" t="s">
        <v>13755</v>
      </c>
      <c r="B178" s="2" t="s">
        <v>13777</v>
      </c>
      <c r="C178" s="2" t="s">
        <v>14277</v>
      </c>
      <c r="D178" s="2" t="s">
        <v>14278</v>
      </c>
      <c r="E178" s="2" t="s">
        <v>14272</v>
      </c>
      <c r="F178" s="2" t="s">
        <v>13699</v>
      </c>
      <c r="G178" s="2">
        <v>0.3035234</v>
      </c>
      <c r="H178" s="2">
        <v>0.3380147</v>
      </c>
      <c r="I178" s="2">
        <v>7.6243900000000003E-2</v>
      </c>
      <c r="J178" s="2">
        <v>5516</v>
      </c>
      <c r="K178" s="2">
        <v>1</v>
      </c>
    </row>
    <row r="179" spans="1:11" x14ac:dyDescent="0.25">
      <c r="A179" s="2" t="s">
        <v>13668</v>
      </c>
      <c r="B179" s="2" t="s">
        <v>13669</v>
      </c>
      <c r="C179" s="2" t="s">
        <v>14279</v>
      </c>
      <c r="D179" s="2" t="s">
        <v>14280</v>
      </c>
      <c r="E179" s="2" t="s">
        <v>14210</v>
      </c>
      <c r="F179" s="2" t="s">
        <v>13726</v>
      </c>
      <c r="G179" s="2">
        <v>0.3095427</v>
      </c>
      <c r="H179" s="2">
        <v>0.34277039999999998</v>
      </c>
      <c r="I179" s="2">
        <v>7.7316599999999999E-2</v>
      </c>
      <c r="J179" s="2" t="s">
        <v>14281</v>
      </c>
      <c r="K179" s="2">
        <v>2</v>
      </c>
    </row>
    <row r="180" spans="1:11" x14ac:dyDescent="0.25">
      <c r="A180" s="2" t="s">
        <v>13755</v>
      </c>
      <c r="B180" s="2" t="s">
        <v>13777</v>
      </c>
      <c r="C180" s="2" t="s">
        <v>14282</v>
      </c>
      <c r="D180" s="2" t="s">
        <v>14283</v>
      </c>
      <c r="E180" s="2" t="s">
        <v>14097</v>
      </c>
      <c r="F180" s="2" t="s">
        <v>14284</v>
      </c>
      <c r="G180" s="2">
        <v>0.31347459999999999</v>
      </c>
      <c r="H180" s="2">
        <v>0.34517429999999999</v>
      </c>
      <c r="I180" s="2">
        <v>7.7858899999999995E-2</v>
      </c>
      <c r="J180" s="2" t="s">
        <v>14285</v>
      </c>
      <c r="K180" s="2">
        <v>4</v>
      </c>
    </row>
    <row r="181" spans="1:11" x14ac:dyDescent="0.25">
      <c r="A181" s="2" t="s">
        <v>14286</v>
      </c>
      <c r="B181" s="2" t="s">
        <v>14287</v>
      </c>
      <c r="C181" s="2" t="s">
        <v>14288</v>
      </c>
      <c r="D181" s="2" t="s">
        <v>14289</v>
      </c>
      <c r="E181" s="2" t="s">
        <v>14210</v>
      </c>
      <c r="F181" s="2" t="s">
        <v>13711</v>
      </c>
      <c r="G181" s="2">
        <v>0.32195950000000001</v>
      </c>
      <c r="H181" s="2">
        <v>0.35253669999999998</v>
      </c>
      <c r="I181" s="2">
        <v>7.9519500000000007E-2</v>
      </c>
      <c r="J181" s="2" t="s">
        <v>14290</v>
      </c>
      <c r="K181" s="2">
        <v>2</v>
      </c>
    </row>
    <row r="182" spans="1:11" x14ac:dyDescent="0.25">
      <c r="A182" s="2" t="s">
        <v>13587</v>
      </c>
      <c r="B182" s="2" t="s">
        <v>13795</v>
      </c>
      <c r="C182" s="2" t="s">
        <v>14291</v>
      </c>
      <c r="D182" s="2" t="s">
        <v>14292</v>
      </c>
      <c r="E182" s="2" t="s">
        <v>14210</v>
      </c>
      <c r="F182" s="2" t="s">
        <v>14044</v>
      </c>
      <c r="G182" s="2">
        <v>0.37502390000000002</v>
      </c>
      <c r="H182" s="2">
        <v>0.40835939999999998</v>
      </c>
      <c r="I182" s="2">
        <v>9.2111100000000001E-2</v>
      </c>
      <c r="J182" s="2" t="s">
        <v>14252</v>
      </c>
      <c r="K182" s="2">
        <v>2</v>
      </c>
    </row>
    <row r="183" spans="1:11" x14ac:dyDescent="0.25">
      <c r="A183" s="2" t="s">
        <v>14286</v>
      </c>
      <c r="B183" s="2" t="s">
        <v>14293</v>
      </c>
      <c r="C183" s="2" t="s">
        <v>14294</v>
      </c>
      <c r="D183" s="2" t="s">
        <v>14295</v>
      </c>
      <c r="E183" s="2" t="s">
        <v>14272</v>
      </c>
      <c r="F183" s="2" t="s">
        <v>14296</v>
      </c>
      <c r="G183" s="2">
        <v>0.40569519999999998</v>
      </c>
      <c r="H183" s="2">
        <v>0.4393164</v>
      </c>
      <c r="I183" s="2">
        <v>9.9093899999999999E-2</v>
      </c>
      <c r="J183" s="2">
        <v>3458</v>
      </c>
      <c r="K183" s="2">
        <v>1</v>
      </c>
    </row>
    <row r="184" spans="1:11" x14ac:dyDescent="0.25">
      <c r="A184" s="2" t="s">
        <v>96</v>
      </c>
      <c r="B184" s="2" t="s">
        <v>96</v>
      </c>
      <c r="C184" s="2" t="s">
        <v>14297</v>
      </c>
      <c r="D184" s="2" t="s">
        <v>14298</v>
      </c>
      <c r="E184" s="2" t="s">
        <v>14272</v>
      </c>
      <c r="F184" s="2" t="s">
        <v>14299</v>
      </c>
      <c r="G184" s="2">
        <v>0.4190238</v>
      </c>
      <c r="H184" s="2">
        <v>0.4512564</v>
      </c>
      <c r="I184" s="2">
        <v>0.10178719999999999</v>
      </c>
      <c r="J184" s="2">
        <v>1956</v>
      </c>
      <c r="K184" s="2">
        <v>1</v>
      </c>
    </row>
    <row r="185" spans="1:11" x14ac:dyDescent="0.25">
      <c r="A185" s="2" t="s">
        <v>13580</v>
      </c>
      <c r="B185" s="2" t="s">
        <v>14149</v>
      </c>
      <c r="C185" s="2" t="s">
        <v>14300</v>
      </c>
      <c r="D185" s="2" t="s">
        <v>14301</v>
      </c>
      <c r="E185" s="2" t="s">
        <v>14272</v>
      </c>
      <c r="F185" s="2" t="s">
        <v>14302</v>
      </c>
      <c r="G185" s="2">
        <v>0.42557669999999997</v>
      </c>
      <c r="H185" s="2">
        <v>0.45580890000000002</v>
      </c>
      <c r="I185" s="2">
        <v>0.102814</v>
      </c>
      <c r="J185" s="2">
        <v>3725</v>
      </c>
      <c r="K185" s="2">
        <v>1</v>
      </c>
    </row>
    <row r="186" spans="1:11" x14ac:dyDescent="0.25">
      <c r="A186" s="2" t="s">
        <v>13580</v>
      </c>
      <c r="B186" s="2" t="s">
        <v>13658</v>
      </c>
      <c r="C186" s="2" t="s">
        <v>14303</v>
      </c>
      <c r="D186" s="2" t="s">
        <v>14304</v>
      </c>
      <c r="E186" s="2" t="s">
        <v>14272</v>
      </c>
      <c r="F186" s="2" t="s">
        <v>14305</v>
      </c>
      <c r="G186" s="2">
        <v>0.43846350000000001</v>
      </c>
      <c r="H186" s="2">
        <v>0.4670589</v>
      </c>
      <c r="I186" s="2">
        <v>0.1053516</v>
      </c>
      <c r="J186" s="2">
        <v>5335</v>
      </c>
      <c r="K186" s="2">
        <v>1</v>
      </c>
    </row>
  </sheetData>
  <mergeCells count="1">
    <mergeCell ref="A1:K1"/>
  </mergeCells>
  <phoneticPr fontId="1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92"/>
  <sheetViews>
    <sheetView workbookViewId="0">
      <selection sqref="A1:L1"/>
    </sheetView>
  </sheetViews>
  <sheetFormatPr defaultColWidth="9" defaultRowHeight="13.8" x14ac:dyDescent="0.25"/>
  <cols>
    <col min="8" max="8" width="11.77734375" customWidth="1"/>
  </cols>
  <sheetData>
    <row r="1" spans="1:12" ht="13.8" customHeight="1" x14ac:dyDescent="0.25">
      <c r="A1" s="37" t="s">
        <v>14710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2"/>
      <c r="B2" s="2" t="s">
        <v>9</v>
      </c>
      <c r="C2" s="2" t="s">
        <v>14306</v>
      </c>
      <c r="D2" s="2" t="s">
        <v>928</v>
      </c>
      <c r="E2" s="2" t="s">
        <v>940</v>
      </c>
      <c r="F2" s="2" t="s">
        <v>813</v>
      </c>
      <c r="G2" s="2" t="s">
        <v>1128</v>
      </c>
      <c r="H2" s="2" t="s">
        <v>913</v>
      </c>
      <c r="I2" s="2" t="s">
        <v>846</v>
      </c>
      <c r="J2" s="2" t="s">
        <v>14307</v>
      </c>
      <c r="K2" s="2" t="s">
        <v>14308</v>
      </c>
      <c r="L2" s="2"/>
    </row>
    <row r="3" spans="1:12" x14ac:dyDescent="0.25">
      <c r="A3" s="2" t="s">
        <v>11</v>
      </c>
      <c r="B3" s="2">
        <v>0.20273969999999999</v>
      </c>
      <c r="C3" s="2">
        <v>1</v>
      </c>
      <c r="D3" s="2">
        <v>5.2705551000000002</v>
      </c>
      <c r="E3" s="2">
        <v>4.9264691999999997</v>
      </c>
      <c r="F3" s="2">
        <v>0.54319890000000004</v>
      </c>
      <c r="G3" s="2">
        <v>1.0685332000000001</v>
      </c>
      <c r="H3" s="2">
        <v>2.2981596999999998</v>
      </c>
      <c r="I3" s="2">
        <v>1.3074285000000001</v>
      </c>
      <c r="J3" s="2">
        <v>-1.7390620000000001</v>
      </c>
      <c r="K3" s="2" t="s">
        <v>14309</v>
      </c>
      <c r="L3" s="2"/>
    </row>
    <row r="4" spans="1:12" x14ac:dyDescent="0.25">
      <c r="A4" s="2" t="s">
        <v>20</v>
      </c>
      <c r="B4" s="2">
        <v>3.2849314999999999</v>
      </c>
      <c r="C4" s="2">
        <v>1</v>
      </c>
      <c r="D4" s="2">
        <v>4.1860409000000001</v>
      </c>
      <c r="E4" s="2">
        <v>3.4774053</v>
      </c>
      <c r="F4" s="2">
        <v>0.49784230000000002</v>
      </c>
      <c r="G4" s="2">
        <v>1.2485348000000001</v>
      </c>
      <c r="H4" s="2">
        <v>1.0524855</v>
      </c>
      <c r="I4" s="2">
        <v>0.17223150000000001</v>
      </c>
      <c r="J4" s="2">
        <v>-0.808755</v>
      </c>
      <c r="K4" s="2" t="s">
        <v>14310</v>
      </c>
      <c r="L4" s="2"/>
    </row>
    <row r="5" spans="1:12" x14ac:dyDescent="0.25">
      <c r="A5" s="2" t="s">
        <v>24</v>
      </c>
      <c r="B5" s="2">
        <v>5.2575342000000003</v>
      </c>
      <c r="C5" s="2">
        <v>0</v>
      </c>
      <c r="D5" s="2">
        <v>6.9305978000000001</v>
      </c>
      <c r="E5" s="2">
        <v>5.9344811000000002</v>
      </c>
      <c r="F5" s="2">
        <v>0.53754460000000004</v>
      </c>
      <c r="G5" s="2">
        <v>1.0136409</v>
      </c>
      <c r="H5" s="2">
        <v>3.7334410999999998</v>
      </c>
      <c r="I5" s="2">
        <v>0.80661280000000002</v>
      </c>
      <c r="J5" s="2">
        <v>-2.2508219999999999</v>
      </c>
      <c r="K5" s="2" t="s">
        <v>14309</v>
      </c>
      <c r="L5" s="2"/>
    </row>
    <row r="6" spans="1:12" x14ac:dyDescent="0.25">
      <c r="A6" s="2" t="s">
        <v>27</v>
      </c>
      <c r="B6" s="2">
        <v>0.40273969999999998</v>
      </c>
      <c r="C6" s="2">
        <v>0</v>
      </c>
      <c r="D6" s="2">
        <v>5.7772198000000001</v>
      </c>
      <c r="E6" s="2">
        <v>3.7121225</v>
      </c>
      <c r="F6" s="2">
        <v>0.59798399999999996</v>
      </c>
      <c r="G6" s="2">
        <v>2.5200952999999999</v>
      </c>
      <c r="H6" s="2">
        <v>1.5281712000000001</v>
      </c>
      <c r="I6" s="2">
        <v>1.1003722</v>
      </c>
      <c r="J6" s="2">
        <v>-1.5152129999999999</v>
      </c>
      <c r="K6" s="2" t="s">
        <v>14310</v>
      </c>
      <c r="L6" s="2"/>
    </row>
    <row r="7" spans="1:12" x14ac:dyDescent="0.25">
      <c r="A7" s="2" t="s">
        <v>30</v>
      </c>
      <c r="B7" s="2">
        <v>2.5945204999999998</v>
      </c>
      <c r="C7" s="2">
        <v>0</v>
      </c>
      <c r="D7" s="2">
        <v>5.9686045999999999</v>
      </c>
      <c r="E7" s="2">
        <v>3.5310445000000001</v>
      </c>
      <c r="F7" s="2">
        <v>0.58496250000000005</v>
      </c>
      <c r="G7" s="2">
        <v>0.86028749999999998</v>
      </c>
      <c r="H7" s="2">
        <v>2.372395</v>
      </c>
      <c r="I7" s="2">
        <v>1.1316553</v>
      </c>
      <c r="J7" s="2">
        <v>-2.3254890000000001</v>
      </c>
      <c r="K7" s="2" t="s">
        <v>14309</v>
      </c>
      <c r="L7" s="2"/>
    </row>
    <row r="8" spans="1:12" x14ac:dyDescent="0.25">
      <c r="A8" s="2" t="s">
        <v>33</v>
      </c>
      <c r="B8" s="2">
        <v>2.6493150999999999</v>
      </c>
      <c r="C8" s="2">
        <v>0</v>
      </c>
      <c r="D8" s="2">
        <v>5.4794698999999998</v>
      </c>
      <c r="E8" s="2">
        <v>1.761115</v>
      </c>
      <c r="F8" s="2">
        <v>1.1350750999999999</v>
      </c>
      <c r="G8" s="2">
        <v>3.0174230999999998</v>
      </c>
      <c r="H8" s="2">
        <v>1.3499314</v>
      </c>
      <c r="I8" s="2">
        <v>9.5721899999999999E-2</v>
      </c>
      <c r="J8" s="2">
        <v>-1.405886</v>
      </c>
      <c r="K8" s="2" t="s">
        <v>14310</v>
      </c>
      <c r="L8" s="2"/>
    </row>
    <row r="9" spans="1:12" x14ac:dyDescent="0.25">
      <c r="A9" s="2" t="s">
        <v>35</v>
      </c>
      <c r="B9" s="2">
        <v>6.5753424999999996</v>
      </c>
      <c r="C9" s="2">
        <v>1</v>
      </c>
      <c r="D9" s="2">
        <v>5.4371478</v>
      </c>
      <c r="E9" s="2">
        <v>4.1357565000000003</v>
      </c>
      <c r="F9" s="2">
        <v>0.50883429999999996</v>
      </c>
      <c r="G9" s="2">
        <v>0.65855430000000004</v>
      </c>
      <c r="H9" s="2">
        <v>1.6175336</v>
      </c>
      <c r="I9" s="2">
        <v>0.89126360000000004</v>
      </c>
      <c r="J9" s="2">
        <v>-1.729584</v>
      </c>
      <c r="K9" s="2" t="s">
        <v>14309</v>
      </c>
      <c r="L9" s="2"/>
    </row>
    <row r="10" spans="1:12" x14ac:dyDescent="0.25">
      <c r="A10" s="2" t="s">
        <v>37</v>
      </c>
      <c r="B10" s="2">
        <v>6.4054795000000002</v>
      </c>
      <c r="C10" s="2">
        <v>0</v>
      </c>
      <c r="D10" s="2">
        <v>5.7292237000000004</v>
      </c>
      <c r="E10" s="2">
        <v>3.5659017999999998</v>
      </c>
      <c r="F10" s="2">
        <v>0.57259870000000002</v>
      </c>
      <c r="G10" s="2">
        <v>1.231371</v>
      </c>
      <c r="H10" s="2">
        <v>2.9143157999999998</v>
      </c>
      <c r="I10" s="2">
        <v>1.3216972</v>
      </c>
      <c r="J10" s="2">
        <v>-2.3470279999999999</v>
      </c>
      <c r="K10" s="2" t="s">
        <v>14309</v>
      </c>
      <c r="L10" s="2"/>
    </row>
    <row r="11" spans="1:12" x14ac:dyDescent="0.25">
      <c r="A11" s="2" t="s">
        <v>43</v>
      </c>
      <c r="B11" s="2">
        <v>2.3479451999999998</v>
      </c>
      <c r="C11" s="2">
        <v>1</v>
      </c>
      <c r="D11" s="2">
        <v>4.6037391000000003</v>
      </c>
      <c r="E11" s="2">
        <v>3.5346842000000001</v>
      </c>
      <c r="F11" s="2">
        <v>0.57918009999999998</v>
      </c>
      <c r="G11" s="2">
        <v>2.5176284</v>
      </c>
      <c r="H11" s="2">
        <v>1.894682</v>
      </c>
      <c r="I11" s="2">
        <v>1.6741893999999999</v>
      </c>
      <c r="J11" s="2">
        <v>-1.4860420000000001</v>
      </c>
      <c r="K11" s="2" t="s">
        <v>14310</v>
      </c>
      <c r="L11" s="2"/>
    </row>
    <row r="12" spans="1:12" x14ac:dyDescent="0.25">
      <c r="A12" s="2" t="s">
        <v>45</v>
      </c>
      <c r="B12" s="2">
        <v>2.8986301000000001</v>
      </c>
      <c r="C12" s="2">
        <v>1</v>
      </c>
      <c r="D12" s="2">
        <v>5.8702018999999996</v>
      </c>
      <c r="E12" s="2">
        <v>2.8188506000000002</v>
      </c>
      <c r="F12" s="2">
        <v>0.63663619999999999</v>
      </c>
      <c r="G12" s="2">
        <v>2.0964304999999999</v>
      </c>
      <c r="H12" s="2">
        <v>0.40195809999999998</v>
      </c>
      <c r="I12" s="2">
        <v>0.1554902</v>
      </c>
      <c r="J12" s="2">
        <v>-1.182671</v>
      </c>
      <c r="K12" s="2" t="s">
        <v>14310</v>
      </c>
      <c r="L12" s="2"/>
    </row>
    <row r="13" spans="1:12" x14ac:dyDescent="0.25">
      <c r="A13" s="2" t="s">
        <v>47</v>
      </c>
      <c r="B13" s="2">
        <v>8.5698629999999998</v>
      </c>
      <c r="C13" s="2">
        <v>1</v>
      </c>
      <c r="D13" s="2">
        <v>4.6126709999999997</v>
      </c>
      <c r="E13" s="2">
        <v>3.7706070999999999</v>
      </c>
      <c r="F13" s="2">
        <v>0.84398379999999995</v>
      </c>
      <c r="G13" s="2">
        <v>1.1089593</v>
      </c>
      <c r="H13" s="2">
        <v>2.9754651000000001</v>
      </c>
      <c r="I13" s="2">
        <v>0.64800519999999995</v>
      </c>
      <c r="J13" s="2">
        <v>-1.7454240000000001</v>
      </c>
      <c r="K13" s="2" t="s">
        <v>14309</v>
      </c>
      <c r="L13" s="2"/>
    </row>
    <row r="14" spans="1:12" x14ac:dyDescent="0.25">
      <c r="A14" s="2" t="s">
        <v>50</v>
      </c>
      <c r="B14" s="2">
        <v>2</v>
      </c>
      <c r="C14" s="2">
        <v>1</v>
      </c>
      <c r="D14" s="2">
        <v>5.2953447000000002</v>
      </c>
      <c r="E14" s="2">
        <v>3.6226140999999998</v>
      </c>
      <c r="F14" s="2">
        <v>0.15691430000000001</v>
      </c>
      <c r="G14" s="2">
        <v>0.53933249999999999</v>
      </c>
      <c r="H14" s="2">
        <v>1.2232372</v>
      </c>
      <c r="I14" s="2">
        <v>0.74140229999999996</v>
      </c>
      <c r="J14" s="2">
        <v>-1.5546979999999999</v>
      </c>
      <c r="K14" s="2" t="s">
        <v>14310</v>
      </c>
      <c r="L14" s="2"/>
    </row>
    <row r="15" spans="1:12" x14ac:dyDescent="0.25">
      <c r="A15" s="2" t="s">
        <v>51</v>
      </c>
      <c r="B15" s="2">
        <v>3.4219178000000001</v>
      </c>
      <c r="C15" s="2">
        <v>1</v>
      </c>
      <c r="D15" s="2">
        <v>5.6893551000000002</v>
      </c>
      <c r="E15" s="2">
        <v>4.5391712000000002</v>
      </c>
      <c r="F15" s="2">
        <v>0.47311150000000002</v>
      </c>
      <c r="G15" s="2">
        <v>1.7694756</v>
      </c>
      <c r="H15" s="2">
        <v>1.1110981</v>
      </c>
      <c r="I15" s="2">
        <v>0.66757429999999995</v>
      </c>
      <c r="J15" s="2">
        <v>-1.1667529999999999</v>
      </c>
      <c r="K15" s="2" t="s">
        <v>14310</v>
      </c>
      <c r="L15" s="2"/>
    </row>
    <row r="16" spans="1:12" x14ac:dyDescent="0.25">
      <c r="A16" s="2" t="s">
        <v>53</v>
      </c>
      <c r="B16" s="2">
        <v>2.3232876999999998</v>
      </c>
      <c r="C16" s="2">
        <v>0</v>
      </c>
      <c r="D16" s="2">
        <v>5.8797793</v>
      </c>
      <c r="E16" s="2">
        <v>3.1115822</v>
      </c>
      <c r="F16" s="2">
        <v>1.4397295000000001</v>
      </c>
      <c r="G16" s="2">
        <v>0.87766569999999999</v>
      </c>
      <c r="H16" s="2">
        <v>0.91678230000000005</v>
      </c>
      <c r="I16" s="2">
        <v>0.32653729999999997</v>
      </c>
      <c r="J16" s="2">
        <v>-1.926925</v>
      </c>
      <c r="K16" s="2" t="s">
        <v>14309</v>
      </c>
      <c r="L16" s="2"/>
    </row>
    <row r="17" spans="1:12" x14ac:dyDescent="0.25">
      <c r="A17" s="2" t="s">
        <v>55</v>
      </c>
      <c r="B17" s="2">
        <v>4.8410959</v>
      </c>
      <c r="C17" s="2">
        <v>1</v>
      </c>
      <c r="D17" s="2">
        <v>3.7458396999999999</v>
      </c>
      <c r="E17" s="2">
        <v>5.2871582999999998</v>
      </c>
      <c r="F17" s="2">
        <v>1.147437</v>
      </c>
      <c r="G17" s="2">
        <v>1.3769571</v>
      </c>
      <c r="H17" s="2">
        <v>2.8722378000000002</v>
      </c>
      <c r="I17" s="2">
        <v>1.6242413</v>
      </c>
      <c r="J17" s="2">
        <v>-1.508826</v>
      </c>
      <c r="K17" s="2" t="s">
        <v>14310</v>
      </c>
      <c r="L17" s="2"/>
    </row>
    <row r="18" spans="1:12" x14ac:dyDescent="0.25">
      <c r="A18" s="2" t="s">
        <v>57</v>
      </c>
      <c r="B18" s="2">
        <v>3.1726027000000001</v>
      </c>
      <c r="C18" s="2">
        <v>1</v>
      </c>
      <c r="D18" s="2">
        <v>4.6002757000000001</v>
      </c>
      <c r="E18" s="2">
        <v>2.1467855</v>
      </c>
      <c r="F18" s="2">
        <v>0.82846909999999996</v>
      </c>
      <c r="G18" s="2">
        <v>0.29219279999999997</v>
      </c>
      <c r="H18" s="2">
        <v>1.5736654000000001</v>
      </c>
      <c r="I18" s="2">
        <v>0.2240403</v>
      </c>
      <c r="J18" s="2">
        <v>-1.800278</v>
      </c>
      <c r="K18" s="2" t="s">
        <v>14309</v>
      </c>
      <c r="L18" s="2"/>
    </row>
    <row r="19" spans="1:12" x14ac:dyDescent="0.25">
      <c r="A19" s="2" t="s">
        <v>59</v>
      </c>
      <c r="B19" s="2">
        <v>0.69315070000000001</v>
      </c>
      <c r="C19" s="2">
        <v>0</v>
      </c>
      <c r="D19" s="2">
        <v>5.206061</v>
      </c>
      <c r="E19" s="2">
        <v>3.7486437000000001</v>
      </c>
      <c r="F19" s="2">
        <v>0.44689139999999999</v>
      </c>
      <c r="G19" s="2">
        <v>2.2817873</v>
      </c>
      <c r="H19" s="2">
        <v>1.5947396</v>
      </c>
      <c r="I19" s="2">
        <v>1.9018033999999999</v>
      </c>
      <c r="J19" s="2">
        <v>-1.6963969999999999</v>
      </c>
      <c r="K19" s="2" t="s">
        <v>14309</v>
      </c>
      <c r="L19" s="2"/>
    </row>
    <row r="20" spans="1:12" x14ac:dyDescent="0.25">
      <c r="A20" s="2" t="s">
        <v>61</v>
      </c>
      <c r="B20" s="2">
        <v>4.8465752999999996</v>
      </c>
      <c r="C20" s="2">
        <v>1</v>
      </c>
      <c r="D20" s="2">
        <v>5.5246937000000003</v>
      </c>
      <c r="E20" s="2">
        <v>4.2140314999999999</v>
      </c>
      <c r="F20" s="2">
        <v>2.1581754000000002</v>
      </c>
      <c r="G20" s="2">
        <v>1.0990257999999999</v>
      </c>
      <c r="H20" s="2">
        <v>3.1077045999999999</v>
      </c>
      <c r="I20" s="2">
        <v>0.42395460000000001</v>
      </c>
      <c r="J20" s="2">
        <v>-2.316122</v>
      </c>
      <c r="K20" s="2" t="s">
        <v>14309</v>
      </c>
      <c r="L20" s="2"/>
    </row>
    <row r="21" spans="1:12" x14ac:dyDescent="0.25">
      <c r="A21" s="2" t="s">
        <v>63</v>
      </c>
      <c r="B21" s="2">
        <v>3.7369862999999999</v>
      </c>
      <c r="C21" s="2">
        <v>0</v>
      </c>
      <c r="D21" s="2">
        <v>6.1433771000000004</v>
      </c>
      <c r="E21" s="2">
        <v>4.8841827000000002</v>
      </c>
      <c r="F21" s="2">
        <v>0.48449910000000002</v>
      </c>
      <c r="G21" s="2">
        <v>1.3227358</v>
      </c>
      <c r="H21" s="2">
        <v>1.500955</v>
      </c>
      <c r="I21" s="2">
        <v>0.62321139999999997</v>
      </c>
      <c r="J21" s="2">
        <v>-1.457775</v>
      </c>
      <c r="K21" s="2" t="s">
        <v>14310</v>
      </c>
      <c r="L21" s="2"/>
    </row>
    <row r="22" spans="1:12" x14ac:dyDescent="0.25">
      <c r="A22" s="2" t="s">
        <v>65</v>
      </c>
      <c r="B22" s="2">
        <v>2.7506849</v>
      </c>
      <c r="C22" s="2">
        <v>1</v>
      </c>
      <c r="D22" s="2">
        <v>5.3232476000000002</v>
      </c>
      <c r="E22" s="2">
        <v>2.9825099000000002</v>
      </c>
      <c r="F22" s="2">
        <v>0.56958830000000005</v>
      </c>
      <c r="G22" s="2">
        <v>1.6089511000000001</v>
      </c>
      <c r="H22" s="2">
        <v>0.95337700000000003</v>
      </c>
      <c r="I22" s="2">
        <v>0.70902589999999999</v>
      </c>
      <c r="J22" s="2">
        <v>-1.4559660000000001</v>
      </c>
      <c r="K22" s="2" t="s">
        <v>14310</v>
      </c>
      <c r="L22" s="2"/>
    </row>
    <row r="23" spans="1:12" x14ac:dyDescent="0.25">
      <c r="A23" s="2" t="s">
        <v>67</v>
      </c>
      <c r="B23" s="2">
        <v>7.0164384000000002</v>
      </c>
      <c r="C23" s="2">
        <v>1</v>
      </c>
      <c r="D23" s="2">
        <v>4.5492317</v>
      </c>
      <c r="E23" s="2">
        <v>2.2615910000000001</v>
      </c>
      <c r="F23" s="2">
        <v>1.0551261999999999</v>
      </c>
      <c r="G23" s="2">
        <v>0.19320399999999999</v>
      </c>
      <c r="H23" s="2">
        <v>2.5328406000000001</v>
      </c>
      <c r="I23" s="2">
        <v>0.1025909</v>
      </c>
      <c r="J23" s="2">
        <v>-2.0491899999999998</v>
      </c>
      <c r="K23" s="2" t="s">
        <v>14309</v>
      </c>
      <c r="L23" s="2"/>
    </row>
    <row r="24" spans="1:12" x14ac:dyDescent="0.25">
      <c r="A24" s="2" t="s">
        <v>69</v>
      </c>
      <c r="B24" s="2">
        <v>3.7123287999999999</v>
      </c>
      <c r="C24" s="2">
        <v>1</v>
      </c>
      <c r="D24" s="2">
        <v>4.6752966000000002</v>
      </c>
      <c r="E24" s="2">
        <v>3.2054081999999999</v>
      </c>
      <c r="F24" s="2">
        <v>0.23376540000000001</v>
      </c>
      <c r="G24" s="2">
        <v>0.2428159</v>
      </c>
      <c r="H24" s="2">
        <v>1.3499314</v>
      </c>
      <c r="I24" s="2">
        <v>0.26999060000000003</v>
      </c>
      <c r="J24" s="2">
        <v>-1.3676539999999999</v>
      </c>
      <c r="K24" s="2" t="s">
        <v>14310</v>
      </c>
      <c r="L24" s="2"/>
    </row>
    <row r="25" spans="1:12" x14ac:dyDescent="0.25">
      <c r="A25" s="2" t="s">
        <v>71</v>
      </c>
      <c r="B25" s="2">
        <v>6.4246575000000004</v>
      </c>
      <c r="C25" s="2">
        <v>1</v>
      </c>
      <c r="D25" s="2">
        <v>4.7265205999999997</v>
      </c>
      <c r="E25" s="2">
        <v>2.6658474999999999</v>
      </c>
      <c r="F25" s="2">
        <v>0.30672890000000003</v>
      </c>
      <c r="G25" s="2">
        <v>0.67635769999999995</v>
      </c>
      <c r="H25" s="2">
        <v>2.0656067999999999</v>
      </c>
      <c r="I25" s="2">
        <v>0.29959629999999998</v>
      </c>
      <c r="J25" s="2">
        <v>-1.60914</v>
      </c>
      <c r="K25" s="2" t="s">
        <v>14309</v>
      </c>
      <c r="L25" s="2"/>
    </row>
    <row r="26" spans="1:12" x14ac:dyDescent="0.25">
      <c r="A26" s="2" t="s">
        <v>73</v>
      </c>
      <c r="B26" s="2">
        <v>5.8109589000000001</v>
      </c>
      <c r="C26" s="2">
        <v>0</v>
      </c>
      <c r="D26" s="2">
        <v>4.7565163000000004</v>
      </c>
      <c r="E26" s="2">
        <v>5.4297231000000004</v>
      </c>
      <c r="F26" s="2">
        <v>0.72900889999999996</v>
      </c>
      <c r="G26" s="2">
        <v>0.45543899999999998</v>
      </c>
      <c r="H26" s="2">
        <v>2.4161370999999998</v>
      </c>
      <c r="I26" s="2">
        <v>0.45385989999999998</v>
      </c>
      <c r="J26" s="2">
        <v>-1.3278209999999999</v>
      </c>
      <c r="K26" s="2" t="s">
        <v>14310</v>
      </c>
      <c r="L26" s="2"/>
    </row>
    <row r="27" spans="1:12" x14ac:dyDescent="0.25">
      <c r="A27" s="2" t="s">
        <v>75</v>
      </c>
      <c r="B27" s="2">
        <v>1.9945204999999999</v>
      </c>
      <c r="C27" s="2">
        <v>1</v>
      </c>
      <c r="D27" s="2">
        <v>6.1808420999999996</v>
      </c>
      <c r="E27" s="2">
        <v>2.4448791000000001</v>
      </c>
      <c r="F27" s="2">
        <v>0.25749339999999998</v>
      </c>
      <c r="G27" s="2">
        <v>2.5593938999999999</v>
      </c>
      <c r="H27" s="2">
        <v>0.66575660000000003</v>
      </c>
      <c r="I27" s="2">
        <v>0.119821</v>
      </c>
      <c r="J27" s="2">
        <v>-1.180102</v>
      </c>
      <c r="K27" s="2" t="s">
        <v>14310</v>
      </c>
      <c r="L27" s="2"/>
    </row>
    <row r="28" spans="1:12" x14ac:dyDescent="0.25">
      <c r="A28" s="2" t="s">
        <v>77</v>
      </c>
      <c r="B28" s="2">
        <v>5.3315067999999997</v>
      </c>
      <c r="C28" s="2">
        <v>1</v>
      </c>
      <c r="D28" s="2">
        <v>5.1113192999999999</v>
      </c>
      <c r="E28" s="2">
        <v>2.4860449999999998</v>
      </c>
      <c r="F28" s="2">
        <v>0.53734579999999998</v>
      </c>
      <c r="G28" s="2">
        <v>1.5179811000000001</v>
      </c>
      <c r="H28" s="2">
        <v>1.6607004999999999</v>
      </c>
      <c r="I28" s="2">
        <v>0.39802199999999999</v>
      </c>
      <c r="J28" s="2">
        <v>-1.5586150000000001</v>
      </c>
      <c r="K28" s="2" t="s">
        <v>14310</v>
      </c>
      <c r="L28" s="2"/>
    </row>
    <row r="29" spans="1:12" x14ac:dyDescent="0.25">
      <c r="A29" s="2" t="s">
        <v>79</v>
      </c>
      <c r="B29" s="2">
        <v>1.7945205</v>
      </c>
      <c r="C29" s="2">
        <v>0</v>
      </c>
      <c r="D29" s="2">
        <v>5.3922384000000001</v>
      </c>
      <c r="E29" s="2">
        <v>5.631634</v>
      </c>
      <c r="F29" s="2">
        <v>1.8921190000000001</v>
      </c>
      <c r="G29" s="2">
        <v>0.19723640000000001</v>
      </c>
      <c r="H29" s="2">
        <v>1.4739947</v>
      </c>
      <c r="I29" s="2">
        <v>0.6807744</v>
      </c>
      <c r="J29" s="2">
        <v>-1.802475</v>
      </c>
      <c r="K29" s="2" t="s">
        <v>14309</v>
      </c>
      <c r="L29" s="2"/>
    </row>
    <row r="30" spans="1:12" x14ac:dyDescent="0.25">
      <c r="A30" s="2" t="s">
        <v>81</v>
      </c>
      <c r="B30" s="2">
        <v>1.9041096</v>
      </c>
      <c r="C30" s="2">
        <v>1</v>
      </c>
      <c r="D30" s="2">
        <v>5.2064518</v>
      </c>
      <c r="E30" s="2">
        <v>1.4105038999999999</v>
      </c>
      <c r="F30" s="2">
        <v>4.0769010999999997</v>
      </c>
      <c r="G30" s="2">
        <v>0.2486563</v>
      </c>
      <c r="H30" s="2">
        <v>1.7004840999999999</v>
      </c>
      <c r="I30" s="2">
        <v>0.12578329999999999</v>
      </c>
      <c r="J30" s="2">
        <v>-3.214242</v>
      </c>
      <c r="K30" s="2" t="s">
        <v>14309</v>
      </c>
      <c r="L30" s="2"/>
    </row>
    <row r="31" spans="1:12" x14ac:dyDescent="0.25">
      <c r="A31" s="2" t="s">
        <v>83</v>
      </c>
      <c r="B31" s="2">
        <v>2.9150684999999998</v>
      </c>
      <c r="C31" s="2">
        <v>1</v>
      </c>
      <c r="D31" s="2">
        <v>4.5336816999999998</v>
      </c>
      <c r="E31" s="2">
        <v>5.0132209999999997</v>
      </c>
      <c r="F31" s="2">
        <v>0.82578560000000001</v>
      </c>
      <c r="G31" s="2">
        <v>0.67301359999999999</v>
      </c>
      <c r="H31" s="2">
        <v>1.2732174999999999</v>
      </c>
      <c r="I31" s="2">
        <v>0.2864081</v>
      </c>
      <c r="J31" s="2">
        <v>-0.94669800000000004</v>
      </c>
      <c r="K31" s="2" t="s">
        <v>14310</v>
      </c>
      <c r="L31" s="2"/>
    </row>
    <row r="32" spans="1:12" x14ac:dyDescent="0.25">
      <c r="A32" s="2" t="s">
        <v>85</v>
      </c>
      <c r="B32" s="2">
        <v>4.5534246999999999</v>
      </c>
      <c r="C32" s="2">
        <v>1</v>
      </c>
      <c r="D32" s="2">
        <v>5.2900041</v>
      </c>
      <c r="E32" s="2">
        <v>1.8190141</v>
      </c>
      <c r="F32" s="2">
        <v>0.57230760000000003</v>
      </c>
      <c r="G32" s="2">
        <v>0.52466550000000001</v>
      </c>
      <c r="H32" s="2">
        <v>1.8093733000000001</v>
      </c>
      <c r="I32" s="2">
        <v>0.15794920000000001</v>
      </c>
      <c r="J32" s="2">
        <v>-2.0042260000000001</v>
      </c>
      <c r="K32" s="2" t="s">
        <v>14309</v>
      </c>
      <c r="L32" s="2"/>
    </row>
    <row r="33" spans="1:12" x14ac:dyDescent="0.25">
      <c r="A33" s="2" t="s">
        <v>87</v>
      </c>
      <c r="B33" s="2">
        <v>5.5561644000000001</v>
      </c>
      <c r="C33" s="2">
        <v>1</v>
      </c>
      <c r="D33" s="2">
        <v>5.7776589999999999</v>
      </c>
      <c r="E33" s="2">
        <v>1.935422</v>
      </c>
      <c r="F33" s="2">
        <v>0.31626159999999998</v>
      </c>
      <c r="G33" s="2">
        <v>0.4516463</v>
      </c>
      <c r="H33" s="2">
        <v>3.7201361999999998</v>
      </c>
      <c r="I33" s="2">
        <v>0.30905969999999999</v>
      </c>
      <c r="J33" s="2">
        <v>-2.6481569999999999</v>
      </c>
      <c r="K33" s="2" t="s">
        <v>14309</v>
      </c>
      <c r="L33" s="2"/>
    </row>
    <row r="34" spans="1:12" x14ac:dyDescent="0.25">
      <c r="A34" s="2" t="s">
        <v>89</v>
      </c>
      <c r="B34" s="2">
        <v>2.9890411000000001</v>
      </c>
      <c r="C34" s="2">
        <v>1</v>
      </c>
      <c r="D34" s="2">
        <v>5.0088363999999999</v>
      </c>
      <c r="E34" s="2">
        <v>2.6964168000000002</v>
      </c>
      <c r="F34" s="2">
        <v>0.56510970000000005</v>
      </c>
      <c r="G34" s="2">
        <v>1.86342E-2</v>
      </c>
      <c r="H34" s="2">
        <v>0.91034890000000002</v>
      </c>
      <c r="I34" s="2">
        <v>3.8014699999999998E-2</v>
      </c>
      <c r="J34" s="2">
        <v>-1.5570470000000001</v>
      </c>
      <c r="K34" s="2" t="s">
        <v>14310</v>
      </c>
      <c r="L34" s="2"/>
    </row>
    <row r="35" spans="1:12" x14ac:dyDescent="0.25">
      <c r="A35" s="2" t="s">
        <v>91</v>
      </c>
      <c r="B35" s="2">
        <v>1.2465752999999999</v>
      </c>
      <c r="C35" s="2">
        <v>1</v>
      </c>
      <c r="D35" s="2">
        <v>5.5772928999999998</v>
      </c>
      <c r="E35" s="2">
        <v>2.7503706999999999</v>
      </c>
      <c r="F35" s="2">
        <v>0.60264689999999999</v>
      </c>
      <c r="G35" s="2">
        <v>0.8364897</v>
      </c>
      <c r="H35" s="2">
        <v>1.0614306</v>
      </c>
      <c r="I35" s="2">
        <v>0.26555689999999998</v>
      </c>
      <c r="J35" s="2">
        <v>-1.662617</v>
      </c>
      <c r="K35" s="2" t="s">
        <v>14309</v>
      </c>
      <c r="L35" s="2"/>
    </row>
    <row r="36" spans="1:12" x14ac:dyDescent="0.25">
      <c r="A36" s="2" t="s">
        <v>93</v>
      </c>
      <c r="B36" s="2">
        <v>2.090411</v>
      </c>
      <c r="C36" s="2">
        <v>0</v>
      </c>
      <c r="D36" s="2">
        <v>4.9218504999999997</v>
      </c>
      <c r="E36" s="2">
        <v>6.6045087999999996</v>
      </c>
      <c r="F36" s="2">
        <v>0.74157479999999998</v>
      </c>
      <c r="G36" s="2">
        <v>2.8619951000000001</v>
      </c>
      <c r="H36" s="2">
        <v>1.9901925</v>
      </c>
      <c r="I36" s="2">
        <v>0.20676820000000001</v>
      </c>
      <c r="J36" s="2">
        <v>-0.21035999999999999</v>
      </c>
      <c r="K36" s="2" t="s">
        <v>14310</v>
      </c>
      <c r="L36" s="2"/>
    </row>
    <row r="37" spans="1:12" x14ac:dyDescent="0.25">
      <c r="A37" s="2" t="s">
        <v>95</v>
      </c>
      <c r="B37" s="2">
        <v>9.6767123000000002</v>
      </c>
      <c r="C37" s="2">
        <v>0</v>
      </c>
      <c r="D37" s="2">
        <v>5.4095708</v>
      </c>
      <c r="E37" s="2">
        <v>3.5516391</v>
      </c>
      <c r="F37" s="2">
        <v>1.1631122</v>
      </c>
      <c r="G37" s="2">
        <v>0.96783260000000004</v>
      </c>
      <c r="H37" s="2">
        <v>1.6474527000000001</v>
      </c>
      <c r="I37" s="2">
        <v>1.4161371</v>
      </c>
      <c r="J37" s="2">
        <v>-2.214356</v>
      </c>
      <c r="K37" s="2" t="s">
        <v>14309</v>
      </c>
      <c r="L37" s="2"/>
    </row>
    <row r="38" spans="1:12" x14ac:dyDescent="0.25">
      <c r="A38" s="2" t="s">
        <v>98</v>
      </c>
      <c r="B38" s="2">
        <v>2.8054795000000001</v>
      </c>
      <c r="C38" s="2">
        <v>1</v>
      </c>
      <c r="D38" s="2">
        <v>4.8336693999999998</v>
      </c>
      <c r="E38" s="2">
        <v>4.5686584000000003</v>
      </c>
      <c r="F38" s="2">
        <v>0.30509500000000001</v>
      </c>
      <c r="G38" s="2">
        <v>3.2328296000000001</v>
      </c>
      <c r="H38" s="2">
        <v>1.5075662999999999</v>
      </c>
      <c r="I38" s="2">
        <v>1.1729995</v>
      </c>
      <c r="J38" s="2">
        <v>-0.71368399999999999</v>
      </c>
      <c r="K38" s="2" t="s">
        <v>14310</v>
      </c>
      <c r="L38" s="2"/>
    </row>
    <row r="39" spans="1:12" x14ac:dyDescent="0.25">
      <c r="A39" s="2" t="s">
        <v>100</v>
      </c>
      <c r="B39" s="2">
        <v>3.7095889999999998</v>
      </c>
      <c r="C39" s="2">
        <v>1</v>
      </c>
      <c r="D39" s="2">
        <v>3.7341243</v>
      </c>
      <c r="E39" s="2">
        <v>4.1291263999999996</v>
      </c>
      <c r="F39" s="2">
        <v>0.44858379999999998</v>
      </c>
      <c r="G39" s="2">
        <v>0.97430899999999998</v>
      </c>
      <c r="H39" s="2">
        <v>1.4969736</v>
      </c>
      <c r="I39" s="2">
        <v>0.62227440000000001</v>
      </c>
      <c r="J39" s="2">
        <v>-0.87291300000000005</v>
      </c>
      <c r="K39" s="2" t="s">
        <v>14310</v>
      </c>
      <c r="L39" s="2"/>
    </row>
    <row r="40" spans="1:12" x14ac:dyDescent="0.25">
      <c r="A40" s="2" t="s">
        <v>103</v>
      </c>
      <c r="B40" s="2">
        <v>6.0767122999999996</v>
      </c>
      <c r="C40" s="2">
        <v>1</v>
      </c>
      <c r="D40" s="2">
        <v>5.9984415000000002</v>
      </c>
      <c r="E40" s="2">
        <v>2.3722555999999999</v>
      </c>
      <c r="F40" s="2">
        <v>0.65526019999999996</v>
      </c>
      <c r="G40" s="2">
        <v>0.98433409999999999</v>
      </c>
      <c r="H40" s="2">
        <v>1.5978410000000001</v>
      </c>
      <c r="I40" s="2">
        <v>0.37595689999999998</v>
      </c>
      <c r="J40" s="2">
        <v>-2.0609109999999999</v>
      </c>
      <c r="K40" s="2" t="s">
        <v>14309</v>
      </c>
      <c r="L40" s="2"/>
    </row>
    <row r="41" spans="1:12" x14ac:dyDescent="0.25">
      <c r="A41" s="2" t="s">
        <v>105</v>
      </c>
      <c r="B41" s="2">
        <v>0.37808219999999998</v>
      </c>
      <c r="C41" s="2">
        <v>1</v>
      </c>
      <c r="D41" s="2">
        <v>6.0433073000000004</v>
      </c>
      <c r="E41" s="2">
        <v>2.7115830000000001</v>
      </c>
      <c r="F41" s="2">
        <v>0.60975500000000005</v>
      </c>
      <c r="G41" s="2">
        <v>0.1514692</v>
      </c>
      <c r="H41" s="2">
        <v>2.4770037</v>
      </c>
      <c r="I41" s="2">
        <v>0.1848515</v>
      </c>
      <c r="J41" s="2">
        <v>-2.3628339999999999</v>
      </c>
      <c r="K41" s="2" t="s">
        <v>14309</v>
      </c>
      <c r="L41" s="2"/>
    </row>
    <row r="42" spans="1:12" x14ac:dyDescent="0.25">
      <c r="A42" s="2" t="s">
        <v>107</v>
      </c>
      <c r="B42" s="2">
        <v>3.4219178000000001</v>
      </c>
      <c r="C42" s="2">
        <v>1</v>
      </c>
      <c r="D42" s="2">
        <v>5.8348502</v>
      </c>
      <c r="E42" s="2">
        <v>4.0513547000000001</v>
      </c>
      <c r="F42" s="2">
        <v>0.45649079999999997</v>
      </c>
      <c r="G42" s="2">
        <v>4.2421756999999998</v>
      </c>
      <c r="H42" s="2">
        <v>0.75077799999999995</v>
      </c>
      <c r="I42" s="2">
        <v>0.7138717</v>
      </c>
      <c r="J42" s="2">
        <v>-0.54959899999999995</v>
      </c>
      <c r="K42" s="2" t="s">
        <v>14310</v>
      </c>
      <c r="L42" s="2"/>
    </row>
    <row r="43" spans="1:12" x14ac:dyDescent="0.25">
      <c r="A43" s="2" t="s">
        <v>108</v>
      </c>
      <c r="B43" s="2">
        <v>0.18356159999999999</v>
      </c>
      <c r="C43" s="2">
        <v>0</v>
      </c>
      <c r="D43" s="2">
        <v>6.4990582000000003</v>
      </c>
      <c r="E43" s="2">
        <v>7.4419962999999996</v>
      </c>
      <c r="F43" s="2">
        <v>0.58014549999999998</v>
      </c>
      <c r="G43" s="2">
        <v>2.9344598999999998</v>
      </c>
      <c r="H43" s="2">
        <v>1.2034518000000001</v>
      </c>
      <c r="I43" s="2">
        <v>1.4212636999999999</v>
      </c>
      <c r="J43" s="2">
        <v>-0.83051399999999997</v>
      </c>
      <c r="K43" s="2" t="s">
        <v>14310</v>
      </c>
      <c r="L43" s="2"/>
    </row>
    <row r="44" spans="1:12" x14ac:dyDescent="0.25">
      <c r="A44" s="2" t="s">
        <v>110</v>
      </c>
      <c r="B44" s="2">
        <v>5.6931507000000003</v>
      </c>
      <c r="C44" s="2">
        <v>0</v>
      </c>
      <c r="D44" s="2">
        <v>5.5282274999999998</v>
      </c>
      <c r="E44" s="2">
        <v>5.8570156000000004</v>
      </c>
      <c r="F44" s="2">
        <v>1.4174880000000001</v>
      </c>
      <c r="G44" s="2">
        <v>0.9761436</v>
      </c>
      <c r="H44" s="2">
        <v>1.2052048</v>
      </c>
      <c r="I44" s="2">
        <v>1.3721721</v>
      </c>
      <c r="J44" s="2">
        <v>-1.6611899999999999</v>
      </c>
      <c r="K44" s="2" t="s">
        <v>14309</v>
      </c>
      <c r="L44" s="2"/>
    </row>
    <row r="45" spans="1:12" x14ac:dyDescent="0.25">
      <c r="A45" s="2" t="s">
        <v>112</v>
      </c>
      <c r="B45" s="2">
        <v>4.7726027000000002</v>
      </c>
      <c r="C45" s="2">
        <v>1</v>
      </c>
      <c r="D45" s="2">
        <v>5.7568365000000004</v>
      </c>
      <c r="E45" s="2">
        <v>2.2564069</v>
      </c>
      <c r="F45" s="2">
        <v>1.7709136000000001</v>
      </c>
      <c r="G45" s="2">
        <v>0.21375160000000001</v>
      </c>
      <c r="H45" s="2">
        <v>1.6182856000000001</v>
      </c>
      <c r="I45" s="2">
        <v>0</v>
      </c>
      <c r="J45" s="2">
        <v>-2.4146139999999998</v>
      </c>
      <c r="K45" s="2" t="s">
        <v>14309</v>
      </c>
      <c r="L45" s="2"/>
    </row>
    <row r="46" spans="1:12" x14ac:dyDescent="0.25">
      <c r="A46" s="2" t="s">
        <v>114</v>
      </c>
      <c r="B46" s="2">
        <v>7.5123287999999997</v>
      </c>
      <c r="C46" s="2">
        <v>1</v>
      </c>
      <c r="D46" s="2">
        <v>5.8143684000000002</v>
      </c>
      <c r="E46" s="2">
        <v>2.6589198000000001</v>
      </c>
      <c r="F46" s="2">
        <v>0.68741909999999995</v>
      </c>
      <c r="G46" s="2">
        <v>2.2675057999999999</v>
      </c>
      <c r="H46" s="2">
        <v>2.2195247999999999</v>
      </c>
      <c r="I46" s="2">
        <v>0.56159499999999996</v>
      </c>
      <c r="J46" s="2">
        <v>-1.8157559999999999</v>
      </c>
      <c r="K46" s="2" t="s">
        <v>14309</v>
      </c>
      <c r="L46" s="2"/>
    </row>
    <row r="47" spans="1:12" x14ac:dyDescent="0.25">
      <c r="A47" s="2" t="s">
        <v>116</v>
      </c>
      <c r="B47" s="2">
        <v>0.66575340000000005</v>
      </c>
      <c r="C47" s="2">
        <v>0</v>
      </c>
      <c r="D47" s="2">
        <v>5.5414187999999998</v>
      </c>
      <c r="E47" s="2">
        <v>2.1924782999999999</v>
      </c>
      <c r="F47" s="2">
        <v>0.72255349999999996</v>
      </c>
      <c r="G47" s="2">
        <v>1.3403343999999999</v>
      </c>
      <c r="H47" s="2">
        <v>1.1507546</v>
      </c>
      <c r="I47" s="2">
        <v>1.1620811</v>
      </c>
      <c r="J47" s="2">
        <v>-2.0932439999999999</v>
      </c>
      <c r="K47" s="2" t="s">
        <v>14309</v>
      </c>
      <c r="L47" s="2"/>
    </row>
    <row r="48" spans="1:12" x14ac:dyDescent="0.25">
      <c r="A48" s="2" t="s">
        <v>118</v>
      </c>
      <c r="B48" s="2">
        <v>6.4904109999999999</v>
      </c>
      <c r="C48" s="2">
        <v>0</v>
      </c>
      <c r="D48" s="2">
        <v>4.4657328999999999</v>
      </c>
      <c r="E48" s="2">
        <v>3.1303049000000001</v>
      </c>
      <c r="F48" s="2">
        <v>0.72778980000000004</v>
      </c>
      <c r="G48" s="2">
        <v>1.0229003999999999</v>
      </c>
      <c r="H48" s="2">
        <v>2.9120941</v>
      </c>
      <c r="I48" s="2">
        <v>1.117961</v>
      </c>
      <c r="J48" s="2">
        <v>-2.022243</v>
      </c>
      <c r="K48" s="2" t="s">
        <v>14309</v>
      </c>
      <c r="L48" s="2"/>
    </row>
    <row r="49" spans="1:12" x14ac:dyDescent="0.25">
      <c r="A49" s="2" t="s">
        <v>120</v>
      </c>
      <c r="B49" s="2">
        <v>3.0246575</v>
      </c>
      <c r="C49" s="2">
        <v>1</v>
      </c>
      <c r="D49" s="2">
        <v>4.8804356999999996</v>
      </c>
      <c r="E49" s="2">
        <v>4.0697279000000002</v>
      </c>
      <c r="F49" s="2">
        <v>0.65635909999999997</v>
      </c>
      <c r="G49" s="2">
        <v>1.0066930000000001</v>
      </c>
      <c r="H49" s="2">
        <v>2.4291339000000001</v>
      </c>
      <c r="I49" s="2">
        <v>1.9073906</v>
      </c>
      <c r="J49" s="2">
        <v>-2.153975</v>
      </c>
      <c r="K49" s="2" t="s">
        <v>14309</v>
      </c>
      <c r="L49" s="2"/>
    </row>
    <row r="50" spans="1:12" x14ac:dyDescent="0.25">
      <c r="A50" s="2" t="s">
        <v>122</v>
      </c>
      <c r="B50" s="2">
        <v>0.92602739999999995</v>
      </c>
      <c r="C50" s="2">
        <v>0</v>
      </c>
      <c r="D50" s="2">
        <v>3.2602666</v>
      </c>
      <c r="E50" s="2">
        <v>3.4243174999999999</v>
      </c>
      <c r="F50" s="2">
        <v>0.10862479999999999</v>
      </c>
      <c r="G50" s="2">
        <v>1.5576307</v>
      </c>
      <c r="H50" s="2">
        <v>0.80982600000000005</v>
      </c>
      <c r="I50" s="2">
        <v>1.5385877999999999</v>
      </c>
      <c r="J50" s="2">
        <v>-0.82417700000000005</v>
      </c>
      <c r="K50" s="2" t="s">
        <v>14310</v>
      </c>
      <c r="L50" s="2"/>
    </row>
    <row r="51" spans="1:12" x14ac:dyDescent="0.25">
      <c r="A51" s="2" t="s">
        <v>124</v>
      </c>
      <c r="B51" s="2">
        <v>2.8465753</v>
      </c>
      <c r="C51" s="2">
        <v>1</v>
      </c>
      <c r="D51" s="2">
        <v>6.5141365000000002</v>
      </c>
      <c r="E51" s="2">
        <v>6.7961396000000001</v>
      </c>
      <c r="F51" s="2">
        <v>0.84237550000000005</v>
      </c>
      <c r="G51" s="2">
        <v>2.1800524000000001</v>
      </c>
      <c r="H51" s="2">
        <v>0.80487960000000003</v>
      </c>
      <c r="I51" s="2">
        <v>0.22292819999999999</v>
      </c>
      <c r="J51" s="2">
        <v>-0.65352500000000002</v>
      </c>
      <c r="K51" s="2" t="s">
        <v>14310</v>
      </c>
      <c r="L51" s="2"/>
    </row>
    <row r="52" spans="1:12" x14ac:dyDescent="0.25">
      <c r="A52" s="2" t="s">
        <v>128</v>
      </c>
      <c r="B52" s="2">
        <v>3.6931506999999999</v>
      </c>
      <c r="C52" s="2">
        <v>1</v>
      </c>
      <c r="D52" s="2">
        <v>5.6958213000000004</v>
      </c>
      <c r="E52" s="2">
        <v>4.8752836999999998</v>
      </c>
      <c r="F52" s="2">
        <v>1.030548</v>
      </c>
      <c r="G52" s="2">
        <v>0.89847929999999998</v>
      </c>
      <c r="H52" s="2">
        <v>1.7431272</v>
      </c>
      <c r="I52" s="2">
        <v>0.37884449999999997</v>
      </c>
      <c r="J52" s="2">
        <v>-1.550497</v>
      </c>
      <c r="K52" s="2" t="s">
        <v>14310</v>
      </c>
      <c r="L52" s="2"/>
    </row>
    <row r="53" spans="1:12" x14ac:dyDescent="0.25">
      <c r="A53" s="2" t="s">
        <v>130</v>
      </c>
      <c r="B53" s="2">
        <v>2.9643836000000001</v>
      </c>
      <c r="C53" s="2">
        <v>1</v>
      </c>
      <c r="D53" s="2">
        <v>5.6390729000000004</v>
      </c>
      <c r="E53" s="2">
        <v>3.0543969999999998</v>
      </c>
      <c r="F53" s="2">
        <v>7.5601100000000004E-2</v>
      </c>
      <c r="G53" s="2">
        <v>5.8546440000000004</v>
      </c>
      <c r="H53" s="2">
        <v>0.32952550000000003</v>
      </c>
      <c r="I53" s="2">
        <v>0.17095060000000001</v>
      </c>
      <c r="J53" s="2">
        <v>0.214052057686129</v>
      </c>
      <c r="K53" s="2" t="s">
        <v>14310</v>
      </c>
      <c r="L53" s="2"/>
    </row>
    <row r="54" spans="1:12" x14ac:dyDescent="0.25">
      <c r="A54" s="2" t="s">
        <v>132</v>
      </c>
      <c r="B54" s="2">
        <v>3.2520547999999998</v>
      </c>
      <c r="C54" s="2">
        <v>1</v>
      </c>
      <c r="D54" s="2">
        <v>5.1943077000000004</v>
      </c>
      <c r="E54" s="2">
        <v>3.3846991000000002</v>
      </c>
      <c r="F54" s="2">
        <v>0.3740657</v>
      </c>
      <c r="G54" s="2">
        <v>1.1352722</v>
      </c>
      <c r="H54" s="2">
        <v>1.4505382</v>
      </c>
      <c r="I54" s="2">
        <v>0.65709119999999999</v>
      </c>
      <c r="J54" s="2">
        <v>-1.495045</v>
      </c>
      <c r="K54" s="2" t="s">
        <v>14310</v>
      </c>
      <c r="L54" s="2"/>
    </row>
    <row r="55" spans="1:12" x14ac:dyDescent="0.25">
      <c r="A55" s="2" t="s">
        <v>134</v>
      </c>
      <c r="B55" s="2">
        <v>0.51780820000000005</v>
      </c>
      <c r="C55" s="2">
        <v>1</v>
      </c>
      <c r="D55" s="2">
        <v>6.0494848000000001</v>
      </c>
      <c r="E55" s="2">
        <v>3.0812374</v>
      </c>
      <c r="F55" s="2">
        <v>0.34437400000000001</v>
      </c>
      <c r="G55" s="2">
        <v>3.048829</v>
      </c>
      <c r="H55" s="2">
        <v>0.99197069999999998</v>
      </c>
      <c r="I55" s="2">
        <v>1.0817486999999999</v>
      </c>
      <c r="J55" s="2">
        <v>-1.3812949999999999</v>
      </c>
      <c r="K55" s="2" t="s">
        <v>14310</v>
      </c>
      <c r="L55" s="2"/>
    </row>
    <row r="56" spans="1:12" x14ac:dyDescent="0.25">
      <c r="A56" s="2" t="s">
        <v>136</v>
      </c>
      <c r="B56" s="2">
        <v>0.71232879999999998</v>
      </c>
      <c r="C56" s="2">
        <v>0</v>
      </c>
      <c r="D56" s="2">
        <v>6.2345550000000003</v>
      </c>
      <c r="E56" s="2">
        <v>4.0336521000000003</v>
      </c>
      <c r="F56" s="2">
        <v>5.8385800000000002E-2</v>
      </c>
      <c r="G56" s="2">
        <v>0.83317350000000001</v>
      </c>
      <c r="H56" s="2">
        <v>1.4447730999999999</v>
      </c>
      <c r="I56" s="2">
        <v>0.1115655</v>
      </c>
      <c r="J56" s="2">
        <v>-1.4536359999999999</v>
      </c>
      <c r="K56" s="2" t="s">
        <v>14310</v>
      </c>
      <c r="L56" s="2"/>
    </row>
    <row r="57" spans="1:12" x14ac:dyDescent="0.25">
      <c r="A57" s="2" t="s">
        <v>138</v>
      </c>
      <c r="B57" s="2">
        <v>2.4246574999999999</v>
      </c>
      <c r="C57" s="2">
        <v>1</v>
      </c>
      <c r="D57" s="2">
        <v>5.7573619999999996</v>
      </c>
      <c r="E57" s="2">
        <v>3.6650288999999998</v>
      </c>
      <c r="F57" s="2">
        <v>0.36367569999999999</v>
      </c>
      <c r="G57" s="2">
        <v>0.6001746</v>
      </c>
      <c r="H57" s="2">
        <v>0.72900889999999996</v>
      </c>
      <c r="I57" s="2">
        <v>0.25773479999999999</v>
      </c>
      <c r="J57" s="2">
        <v>-1.4145920000000001</v>
      </c>
      <c r="K57" s="2" t="s">
        <v>14310</v>
      </c>
      <c r="L57" s="2"/>
    </row>
    <row r="58" spans="1:12" x14ac:dyDescent="0.25">
      <c r="A58" s="2" t="s">
        <v>140</v>
      </c>
      <c r="B58" s="2">
        <v>5.1808218999999998</v>
      </c>
      <c r="C58" s="2">
        <v>1</v>
      </c>
      <c r="D58" s="2">
        <v>5.7994034000000001</v>
      </c>
      <c r="E58" s="2">
        <v>3.0728089999999999</v>
      </c>
      <c r="F58" s="2">
        <v>0.80620029999999998</v>
      </c>
      <c r="G58" s="2">
        <v>3.7368754000000002</v>
      </c>
      <c r="H58" s="2">
        <v>2.1007758999999999</v>
      </c>
      <c r="I58" s="2">
        <v>1.3944593000000001</v>
      </c>
      <c r="J58" s="2">
        <v>-1.6690590000000001</v>
      </c>
      <c r="K58" s="2" t="s">
        <v>14309</v>
      </c>
      <c r="L58" s="2"/>
    </row>
    <row r="59" spans="1:12" x14ac:dyDescent="0.25">
      <c r="A59" s="2" t="s">
        <v>142</v>
      </c>
      <c r="B59" s="2">
        <v>1.860274</v>
      </c>
      <c r="C59" s="2">
        <v>1</v>
      </c>
      <c r="D59" s="2">
        <v>5.3712172999999996</v>
      </c>
      <c r="E59" s="2">
        <v>4.3234782000000003</v>
      </c>
      <c r="F59" s="2">
        <v>1.2492026000000001</v>
      </c>
      <c r="G59" s="2">
        <v>1.0873271</v>
      </c>
      <c r="H59" s="2">
        <v>2.1408440999999998</v>
      </c>
      <c r="I59" s="2">
        <v>0.65113209999999999</v>
      </c>
      <c r="J59" s="2">
        <v>-1.803321</v>
      </c>
      <c r="K59" s="2" t="s">
        <v>14309</v>
      </c>
      <c r="L59" s="2"/>
    </row>
    <row r="60" spans="1:12" x14ac:dyDescent="0.25">
      <c r="A60" s="2" t="s">
        <v>144</v>
      </c>
      <c r="B60" s="2">
        <v>2.5534246999999999</v>
      </c>
      <c r="C60" s="2">
        <v>0</v>
      </c>
      <c r="D60" s="2">
        <v>5.2815202000000001</v>
      </c>
      <c r="E60" s="2">
        <v>4.4923146999999997</v>
      </c>
      <c r="F60" s="2">
        <v>0.59187089999999998</v>
      </c>
      <c r="G60" s="2">
        <v>1.9712584</v>
      </c>
      <c r="H60" s="2">
        <v>1.8237086</v>
      </c>
      <c r="I60" s="2">
        <v>1.1391420000000001</v>
      </c>
      <c r="J60" s="2">
        <v>-1.405994</v>
      </c>
      <c r="K60" s="2" t="s">
        <v>14310</v>
      </c>
      <c r="L60" s="2"/>
    </row>
    <row r="61" spans="1:12" x14ac:dyDescent="0.25">
      <c r="A61" s="2" t="s">
        <v>146</v>
      </c>
      <c r="B61" s="2">
        <v>15.016438000000001</v>
      </c>
      <c r="C61" s="2">
        <v>0</v>
      </c>
      <c r="D61" s="2">
        <v>6.4524356000000003</v>
      </c>
      <c r="E61" s="2">
        <v>3.8658891</v>
      </c>
      <c r="F61" s="2">
        <v>0.63570800000000005</v>
      </c>
      <c r="G61" s="2">
        <v>0.91172989999999998</v>
      </c>
      <c r="H61" s="2">
        <v>1.5581697000000001</v>
      </c>
      <c r="I61" s="2">
        <v>0.86923969999999995</v>
      </c>
      <c r="J61" s="2">
        <v>-2.0930219999999999</v>
      </c>
      <c r="K61" s="2" t="s">
        <v>14309</v>
      </c>
      <c r="L61" s="2"/>
    </row>
    <row r="62" spans="1:12" x14ac:dyDescent="0.25">
      <c r="A62" s="2" t="s">
        <v>148</v>
      </c>
      <c r="B62" s="2">
        <v>0.93972599999999995</v>
      </c>
      <c r="C62" s="2">
        <v>0</v>
      </c>
      <c r="D62" s="2">
        <v>6.3764067000000004</v>
      </c>
      <c r="E62" s="2">
        <v>3.6416963</v>
      </c>
      <c r="F62" s="2">
        <v>1.6486035000000001</v>
      </c>
      <c r="G62" s="2">
        <v>1.4826934000000001</v>
      </c>
      <c r="H62" s="2">
        <v>2.3882447</v>
      </c>
      <c r="I62" s="2">
        <v>2.0341100000000001</v>
      </c>
      <c r="J62" s="2">
        <v>-3.0039389999999999</v>
      </c>
      <c r="K62" s="2" t="s">
        <v>14309</v>
      </c>
      <c r="L62" s="2"/>
    </row>
    <row r="63" spans="1:12" x14ac:dyDescent="0.25">
      <c r="A63" s="2" t="s">
        <v>150</v>
      </c>
      <c r="B63" s="2">
        <v>9.1424658000000001</v>
      </c>
      <c r="C63" s="2">
        <v>1</v>
      </c>
      <c r="D63" s="2">
        <v>6.5201912000000002</v>
      </c>
      <c r="E63" s="2">
        <v>4.0396647999999997</v>
      </c>
      <c r="F63" s="2">
        <v>0.83560069999999997</v>
      </c>
      <c r="G63" s="2">
        <v>0.87522960000000005</v>
      </c>
      <c r="H63" s="2">
        <v>0.26543689999999998</v>
      </c>
      <c r="I63" s="2">
        <v>0.34289599999999998</v>
      </c>
      <c r="J63" s="2">
        <v>-1.5841350000000001</v>
      </c>
      <c r="K63" s="2" t="s">
        <v>14310</v>
      </c>
      <c r="L63" s="2"/>
    </row>
    <row r="64" spans="1:12" x14ac:dyDescent="0.25">
      <c r="A64" s="2" t="s">
        <v>152</v>
      </c>
      <c r="B64" s="2">
        <v>2.2465752999999999</v>
      </c>
      <c r="C64" s="2">
        <v>1</v>
      </c>
      <c r="D64" s="2">
        <v>5.0169686999999996</v>
      </c>
      <c r="E64" s="2">
        <v>1.0596322</v>
      </c>
      <c r="F64" s="2">
        <v>0.21549219999999999</v>
      </c>
      <c r="G64" s="2">
        <v>0.56861589999999995</v>
      </c>
      <c r="H64" s="2">
        <v>0.67002450000000002</v>
      </c>
      <c r="I64" s="2">
        <v>0.21038889999999999</v>
      </c>
      <c r="J64" s="2">
        <v>-1.6897070000000001</v>
      </c>
      <c r="K64" s="2" t="s">
        <v>14309</v>
      </c>
      <c r="L64" s="2"/>
    </row>
    <row r="65" spans="1:12" x14ac:dyDescent="0.25">
      <c r="A65" s="2" t="s">
        <v>154</v>
      </c>
      <c r="B65" s="2">
        <v>2.4191780999999999</v>
      </c>
      <c r="C65" s="2">
        <v>1</v>
      </c>
      <c r="D65" s="2">
        <v>5.7550477999999998</v>
      </c>
      <c r="E65" s="2">
        <v>2.4096082000000001</v>
      </c>
      <c r="F65" s="2">
        <v>0.62592499999999995</v>
      </c>
      <c r="G65" s="2">
        <v>2.9335726000000002</v>
      </c>
      <c r="H65" s="2">
        <v>1.6577314999999999</v>
      </c>
      <c r="I65" s="2">
        <v>0.42739159999999998</v>
      </c>
      <c r="J65" s="2">
        <v>-1.439827</v>
      </c>
      <c r="K65" s="2" t="s">
        <v>14310</v>
      </c>
      <c r="L65" s="2"/>
    </row>
    <row r="66" spans="1:12" x14ac:dyDescent="0.25">
      <c r="A66" s="2" t="s">
        <v>157</v>
      </c>
      <c r="B66" s="2">
        <v>4.8136986000000004</v>
      </c>
      <c r="C66" s="2">
        <v>1</v>
      </c>
      <c r="D66" s="2">
        <v>4.3564889000000004</v>
      </c>
      <c r="E66" s="2">
        <v>3.9356483</v>
      </c>
      <c r="F66" s="2">
        <v>0.1495195</v>
      </c>
      <c r="G66" s="2">
        <v>1.1901723</v>
      </c>
      <c r="H66" s="2">
        <v>2.1344181</v>
      </c>
      <c r="I66" s="2">
        <v>7.9565800000000006E-2</v>
      </c>
      <c r="J66" s="2">
        <v>-0.90636000000000005</v>
      </c>
      <c r="K66" s="2" t="s">
        <v>14310</v>
      </c>
      <c r="L66" s="2"/>
    </row>
    <row r="67" spans="1:12" x14ac:dyDescent="0.25">
      <c r="A67" s="2" t="s">
        <v>159</v>
      </c>
      <c r="B67" s="2">
        <v>0.44657530000000001</v>
      </c>
      <c r="C67" s="2">
        <v>0</v>
      </c>
      <c r="D67" s="2">
        <v>5.8578267999999998</v>
      </c>
      <c r="E67" s="2">
        <v>3.4986849000000002</v>
      </c>
      <c r="F67" s="2">
        <v>1.0261627</v>
      </c>
      <c r="G67" s="2">
        <v>0.68813559999999996</v>
      </c>
      <c r="H67" s="2">
        <v>1.7441180000000001</v>
      </c>
      <c r="I67" s="2">
        <v>1.2347466</v>
      </c>
      <c r="J67" s="2">
        <v>-2.365917</v>
      </c>
      <c r="K67" s="2" t="s">
        <v>14309</v>
      </c>
      <c r="L67" s="2"/>
    </row>
    <row r="68" spans="1:12" x14ac:dyDescent="0.25">
      <c r="A68" s="2" t="s">
        <v>161</v>
      </c>
      <c r="B68" s="2">
        <v>0.39726030000000001</v>
      </c>
      <c r="C68" s="2">
        <v>0</v>
      </c>
      <c r="D68" s="2">
        <v>3.3845610000000002</v>
      </c>
      <c r="E68" s="2">
        <v>5.0139623999999996</v>
      </c>
      <c r="F68" s="2">
        <v>1.0487941999999999</v>
      </c>
      <c r="G68" s="2">
        <v>0.85575060000000003</v>
      </c>
      <c r="H68" s="2">
        <v>0.21013950000000001</v>
      </c>
      <c r="I68" s="2">
        <v>0.27297870000000002</v>
      </c>
      <c r="J68" s="2">
        <v>-0.28022799999999998</v>
      </c>
      <c r="K68" s="2" t="s">
        <v>14310</v>
      </c>
      <c r="L68" s="2"/>
    </row>
    <row r="69" spans="1:12" x14ac:dyDescent="0.25">
      <c r="A69" s="2" t="s">
        <v>163</v>
      </c>
      <c r="B69" s="2">
        <v>5.5671233000000004</v>
      </c>
      <c r="C69" s="2">
        <v>0</v>
      </c>
      <c r="D69" s="2">
        <v>5.9834543</v>
      </c>
      <c r="E69" s="2">
        <v>1.9949779000000001</v>
      </c>
      <c r="F69" s="2">
        <v>0.54596840000000002</v>
      </c>
      <c r="G69" s="2">
        <v>1.1206174</v>
      </c>
      <c r="H69" s="2">
        <v>3.1666994000000002</v>
      </c>
      <c r="I69" s="2">
        <v>1.0237521000000001</v>
      </c>
      <c r="J69" s="2">
        <v>-2.7609840000000001</v>
      </c>
      <c r="K69" s="2" t="s">
        <v>14309</v>
      </c>
      <c r="L69" s="2"/>
    </row>
    <row r="70" spans="1:12" x14ac:dyDescent="0.25">
      <c r="A70" s="2" t="s">
        <v>165</v>
      </c>
      <c r="B70" s="2">
        <v>2.9013699000000002</v>
      </c>
      <c r="C70" s="2">
        <v>1</v>
      </c>
      <c r="D70" s="2">
        <v>4.1374542999999999</v>
      </c>
      <c r="E70" s="2">
        <v>1.9327793</v>
      </c>
      <c r="F70" s="2">
        <v>0.68347190000000002</v>
      </c>
      <c r="G70" s="2">
        <v>0.57869720000000002</v>
      </c>
      <c r="H70" s="2">
        <v>2.2433035000000001</v>
      </c>
      <c r="I70" s="2">
        <v>0.38636949999999998</v>
      </c>
      <c r="J70" s="2">
        <v>-1.8043229999999999</v>
      </c>
      <c r="K70" s="2" t="s">
        <v>14309</v>
      </c>
      <c r="L70" s="2"/>
    </row>
    <row r="71" spans="1:12" x14ac:dyDescent="0.25">
      <c r="A71" s="2" t="s">
        <v>167</v>
      </c>
      <c r="B71" s="2">
        <v>3.3068493000000001</v>
      </c>
      <c r="C71" s="2">
        <v>0</v>
      </c>
      <c r="D71" s="2">
        <v>5.3176477999999996</v>
      </c>
      <c r="E71" s="2">
        <v>3.4251504000000002</v>
      </c>
      <c r="F71" s="2">
        <v>1.8122107000000001</v>
      </c>
      <c r="G71" s="2">
        <v>1.1913731000000001</v>
      </c>
      <c r="H71" s="2">
        <v>1.6192721000000001</v>
      </c>
      <c r="I71" s="2">
        <v>0</v>
      </c>
      <c r="J71" s="2">
        <v>-1.7212160000000001</v>
      </c>
      <c r="K71" s="2" t="s">
        <v>14309</v>
      </c>
      <c r="L71" s="2"/>
    </row>
    <row r="72" spans="1:12" x14ac:dyDescent="0.25">
      <c r="A72" s="2" t="s">
        <v>170</v>
      </c>
      <c r="B72" s="2">
        <v>3.1835616</v>
      </c>
      <c r="C72" s="2">
        <v>1</v>
      </c>
      <c r="D72" s="2">
        <v>5.4796671000000003</v>
      </c>
      <c r="E72" s="2">
        <v>4.1158904999999999</v>
      </c>
      <c r="F72" s="2">
        <v>0.81524750000000001</v>
      </c>
      <c r="G72" s="2">
        <v>1.6144742999999999</v>
      </c>
      <c r="H72" s="2">
        <v>1.0155689000000001</v>
      </c>
      <c r="I72" s="2">
        <v>1.0375931</v>
      </c>
      <c r="J72" s="2">
        <v>-1.4828129999999999</v>
      </c>
      <c r="K72" s="2" t="s">
        <v>14310</v>
      </c>
      <c r="L72" s="2"/>
    </row>
    <row r="73" spans="1:12" x14ac:dyDescent="0.25">
      <c r="A73" s="2" t="s">
        <v>172</v>
      </c>
      <c r="B73" s="2">
        <v>2.5178082000000002</v>
      </c>
      <c r="C73" s="2">
        <v>1</v>
      </c>
      <c r="D73" s="2">
        <v>5.5758628999999997</v>
      </c>
      <c r="E73" s="2">
        <v>4.4600282</v>
      </c>
      <c r="F73" s="2">
        <v>0.93854930000000003</v>
      </c>
      <c r="G73" s="2">
        <v>1.1933301999999999</v>
      </c>
      <c r="H73" s="2">
        <v>2.6189903999999999</v>
      </c>
      <c r="I73" s="2">
        <v>1.1770886</v>
      </c>
      <c r="J73" s="2">
        <v>-2.070335</v>
      </c>
      <c r="K73" s="2" t="s">
        <v>14309</v>
      </c>
      <c r="L73" s="2"/>
    </row>
    <row r="74" spans="1:12" x14ac:dyDescent="0.25">
      <c r="A74" s="2" t="s">
        <v>176</v>
      </c>
      <c r="B74" s="2">
        <v>1.2082192</v>
      </c>
      <c r="C74" s="2">
        <v>0</v>
      </c>
      <c r="D74" s="2">
        <v>4.5772898</v>
      </c>
      <c r="E74" s="2">
        <v>5.1844707000000003</v>
      </c>
      <c r="F74" s="2">
        <v>0.20726820000000001</v>
      </c>
      <c r="G74" s="2">
        <v>1.3687682999999999</v>
      </c>
      <c r="H74" s="2">
        <v>2.1543564000000002</v>
      </c>
      <c r="I74" s="2">
        <v>1.1223414</v>
      </c>
      <c r="J74" s="2">
        <v>-1.124214</v>
      </c>
      <c r="K74" s="2" t="s">
        <v>14310</v>
      </c>
      <c r="L74" s="2"/>
    </row>
    <row r="75" spans="1:12" x14ac:dyDescent="0.25">
      <c r="A75" s="2" t="s">
        <v>178</v>
      </c>
      <c r="B75" s="2">
        <v>1.5424658</v>
      </c>
      <c r="C75" s="2">
        <v>1</v>
      </c>
      <c r="D75" s="2">
        <v>6.2175972000000002</v>
      </c>
      <c r="E75" s="2">
        <v>4.7658263999999999</v>
      </c>
      <c r="F75" s="2">
        <v>0.4618428</v>
      </c>
      <c r="G75" s="2">
        <v>3.638433</v>
      </c>
      <c r="H75" s="2">
        <v>1.8040122000000001</v>
      </c>
      <c r="I75" s="2">
        <v>0.15094949999999999</v>
      </c>
      <c r="J75" s="2">
        <v>-0.71438400000000002</v>
      </c>
      <c r="K75" s="2" t="s">
        <v>14310</v>
      </c>
      <c r="L75" s="2"/>
    </row>
    <row r="76" spans="1:12" x14ac:dyDescent="0.25">
      <c r="A76" s="2" t="s">
        <v>180</v>
      </c>
      <c r="B76" s="2">
        <v>2.3780822000000001</v>
      </c>
      <c r="C76" s="2">
        <v>1</v>
      </c>
      <c r="D76" s="2">
        <v>5.4309542999999998</v>
      </c>
      <c r="E76" s="2">
        <v>4.8323482999999996</v>
      </c>
      <c r="F76" s="2">
        <v>0.48861779999999999</v>
      </c>
      <c r="G76" s="2">
        <v>2.3028746999999998</v>
      </c>
      <c r="H76" s="2">
        <v>1.9078520999999999</v>
      </c>
      <c r="I76" s="2">
        <v>0.72665690000000005</v>
      </c>
      <c r="J76" s="2">
        <v>-1.0916920000000001</v>
      </c>
      <c r="K76" s="2" t="s">
        <v>14310</v>
      </c>
      <c r="L76" s="2"/>
    </row>
    <row r="77" spans="1:12" x14ac:dyDescent="0.25">
      <c r="A77" s="2" t="s">
        <v>182</v>
      </c>
      <c r="B77" s="2">
        <v>9.2821917999999997</v>
      </c>
      <c r="C77" s="2">
        <v>0</v>
      </c>
      <c r="D77" s="2">
        <v>5.4250731999999999</v>
      </c>
      <c r="E77" s="2">
        <v>2.3705549000000001</v>
      </c>
      <c r="F77" s="2">
        <v>0.45764680000000002</v>
      </c>
      <c r="G77" s="2">
        <v>0.79726209999999997</v>
      </c>
      <c r="H77" s="2">
        <v>3.2991274000000002</v>
      </c>
      <c r="I77" s="2">
        <v>1.6268129</v>
      </c>
      <c r="J77" s="2">
        <v>-2.8409119999999999</v>
      </c>
      <c r="K77" s="2" t="s">
        <v>14309</v>
      </c>
      <c r="L77" s="2"/>
    </row>
    <row r="78" spans="1:12" x14ac:dyDescent="0.25">
      <c r="A78" s="2" t="s">
        <v>184</v>
      </c>
      <c r="B78" s="2">
        <v>4.6547945000000004</v>
      </c>
      <c r="C78" s="2">
        <v>1</v>
      </c>
      <c r="D78" s="2">
        <v>6.7168428000000002</v>
      </c>
      <c r="E78" s="2">
        <v>4.1413102000000004</v>
      </c>
      <c r="F78" s="2">
        <v>0.42050939999999998</v>
      </c>
      <c r="G78" s="2">
        <v>0.22008230000000001</v>
      </c>
      <c r="H78" s="2">
        <v>2.4037584999999999</v>
      </c>
      <c r="I78" s="2">
        <v>0.55689529999999998</v>
      </c>
      <c r="J78" s="2">
        <v>-2.3311799999999998</v>
      </c>
      <c r="K78" s="2" t="s">
        <v>14309</v>
      </c>
      <c r="L78" s="2"/>
    </row>
    <row r="79" spans="1:12" x14ac:dyDescent="0.25">
      <c r="A79" s="2" t="s">
        <v>186</v>
      </c>
      <c r="B79" s="2">
        <v>1.7452055</v>
      </c>
      <c r="C79" s="2">
        <v>1</v>
      </c>
      <c r="D79" s="2">
        <v>5.9740612000000004</v>
      </c>
      <c r="E79" s="2">
        <v>6.2549982999999996</v>
      </c>
      <c r="F79" s="2">
        <v>0.79626549999999996</v>
      </c>
      <c r="G79" s="2">
        <v>0.92212170000000004</v>
      </c>
      <c r="H79" s="2">
        <v>1.4235781999999999</v>
      </c>
      <c r="I79" s="2">
        <v>0.54646240000000001</v>
      </c>
      <c r="J79" s="2">
        <v>-1.2362880000000001</v>
      </c>
      <c r="K79" s="2" t="s">
        <v>14310</v>
      </c>
      <c r="L79" s="2"/>
    </row>
    <row r="80" spans="1:12" x14ac:dyDescent="0.25">
      <c r="A80" s="2" t="s">
        <v>188</v>
      </c>
      <c r="B80" s="2">
        <v>3.0191781</v>
      </c>
      <c r="C80" s="2">
        <v>1</v>
      </c>
      <c r="D80" s="2">
        <v>5.9493342</v>
      </c>
      <c r="E80" s="2">
        <v>3.4457928999999998</v>
      </c>
      <c r="F80" s="2">
        <v>0.15471280000000001</v>
      </c>
      <c r="G80" s="2">
        <v>0.78232469999999998</v>
      </c>
      <c r="H80" s="2">
        <v>0.50120980000000004</v>
      </c>
      <c r="I80" s="2">
        <v>0.17133490000000001</v>
      </c>
      <c r="J80" s="2">
        <v>-1.318648</v>
      </c>
      <c r="K80" s="2" t="s">
        <v>14310</v>
      </c>
      <c r="L80" s="2"/>
    </row>
    <row r="81" spans="1:12" x14ac:dyDescent="0.25">
      <c r="A81" s="2" t="s">
        <v>190</v>
      </c>
      <c r="B81" s="2">
        <v>1.4356164</v>
      </c>
      <c r="C81" s="2">
        <v>1</v>
      </c>
      <c r="D81" s="2">
        <v>6.7273636999999997</v>
      </c>
      <c r="E81" s="2">
        <v>5.8417794000000001</v>
      </c>
      <c r="F81" s="2">
        <v>6.7225699999999999E-2</v>
      </c>
      <c r="G81" s="2">
        <v>0.84583120000000001</v>
      </c>
      <c r="H81" s="2">
        <v>0.97203090000000003</v>
      </c>
      <c r="I81" s="2">
        <v>8.66479E-2</v>
      </c>
      <c r="J81" s="2">
        <v>-1.070233</v>
      </c>
      <c r="K81" s="2" t="s">
        <v>14310</v>
      </c>
      <c r="L81" s="2"/>
    </row>
    <row r="82" spans="1:12" x14ac:dyDescent="0.25">
      <c r="A82" s="2" t="s">
        <v>192</v>
      </c>
      <c r="B82" s="2">
        <v>4.1534247000000004</v>
      </c>
      <c r="C82" s="2">
        <v>1</v>
      </c>
      <c r="D82" s="2">
        <v>6.0940713000000004</v>
      </c>
      <c r="E82" s="2">
        <v>4.0131227999999997</v>
      </c>
      <c r="F82" s="2">
        <v>0.3106891</v>
      </c>
      <c r="G82" s="2">
        <v>1.3694386000000001</v>
      </c>
      <c r="H82" s="2">
        <v>1.1091599000000001</v>
      </c>
      <c r="I82" s="2">
        <v>0.57337450000000001</v>
      </c>
      <c r="J82" s="2">
        <v>-1.452952</v>
      </c>
      <c r="K82" s="2" t="s">
        <v>14310</v>
      </c>
      <c r="L82" s="2"/>
    </row>
    <row r="83" spans="1:12" x14ac:dyDescent="0.25">
      <c r="A83" s="2" t="s">
        <v>194</v>
      </c>
      <c r="B83" s="2">
        <v>10.830137000000001</v>
      </c>
      <c r="C83" s="2">
        <v>0</v>
      </c>
      <c r="D83" s="2">
        <v>5.5687496000000003</v>
      </c>
      <c r="E83" s="2">
        <v>4.7853832000000001</v>
      </c>
      <c r="F83" s="2">
        <v>0.38416040000000001</v>
      </c>
      <c r="G83" s="2">
        <v>0.98192570000000001</v>
      </c>
      <c r="H83" s="2">
        <v>2.2772111000000002</v>
      </c>
      <c r="I83" s="2">
        <v>1.3567073000000001</v>
      </c>
      <c r="J83" s="2">
        <v>-1.867794</v>
      </c>
      <c r="K83" s="2" t="s">
        <v>14309</v>
      </c>
      <c r="L83" s="2"/>
    </row>
    <row r="84" spans="1:12" x14ac:dyDescent="0.25">
      <c r="A84" s="2" t="s">
        <v>196</v>
      </c>
      <c r="B84" s="2">
        <v>1.4849315000000001</v>
      </c>
      <c r="C84" s="2">
        <v>1</v>
      </c>
      <c r="D84" s="2">
        <v>6.1986258000000003</v>
      </c>
      <c r="E84" s="2">
        <v>4.0490991999999997</v>
      </c>
      <c r="F84" s="2">
        <v>0.23364270000000001</v>
      </c>
      <c r="G84" s="2">
        <v>2.4010297</v>
      </c>
      <c r="H84" s="2">
        <v>1.1056109999999999</v>
      </c>
      <c r="I84" s="2">
        <v>0.1347467</v>
      </c>
      <c r="J84" s="2">
        <v>-0.96863600000000005</v>
      </c>
      <c r="K84" s="2" t="s">
        <v>14310</v>
      </c>
      <c r="L84" s="2"/>
    </row>
    <row r="85" spans="1:12" x14ac:dyDescent="0.25">
      <c r="A85" s="2" t="s">
        <v>198</v>
      </c>
      <c r="B85" s="2">
        <v>1.0821917999999999</v>
      </c>
      <c r="C85" s="2">
        <v>1</v>
      </c>
      <c r="D85" s="2">
        <v>5.6159812000000002</v>
      </c>
      <c r="E85" s="2">
        <v>5.2415656000000004</v>
      </c>
      <c r="F85" s="2">
        <v>0.4649819</v>
      </c>
      <c r="G85" s="2">
        <v>0.59884159999999997</v>
      </c>
      <c r="H85" s="2">
        <v>0.48398340000000001</v>
      </c>
      <c r="I85" s="2">
        <v>0.2127561</v>
      </c>
      <c r="J85" s="2">
        <v>-0.94525700000000001</v>
      </c>
      <c r="K85" s="2" t="s">
        <v>14310</v>
      </c>
      <c r="L85" s="2"/>
    </row>
    <row r="86" spans="1:12" x14ac:dyDescent="0.25">
      <c r="A86" s="2" t="s">
        <v>200</v>
      </c>
      <c r="B86" s="2">
        <v>2.3643836</v>
      </c>
      <c r="C86" s="2">
        <v>1</v>
      </c>
      <c r="D86" s="2">
        <v>6.1172836000000004</v>
      </c>
      <c r="E86" s="2">
        <v>1.5245652000000001</v>
      </c>
      <c r="F86" s="2">
        <v>0.97364799999999996</v>
      </c>
      <c r="G86" s="2">
        <v>1.3463045</v>
      </c>
      <c r="H86" s="2">
        <v>1.7824504999999999</v>
      </c>
      <c r="I86" s="2">
        <v>0.4265331</v>
      </c>
      <c r="J86" s="2">
        <v>-2.3684850000000002</v>
      </c>
      <c r="K86" s="2" t="s">
        <v>14309</v>
      </c>
      <c r="L86" s="2"/>
    </row>
    <row r="87" spans="1:12" x14ac:dyDescent="0.25">
      <c r="A87" s="2" t="s">
        <v>202</v>
      </c>
      <c r="B87" s="2">
        <v>3.8849315</v>
      </c>
      <c r="C87" s="2">
        <v>0</v>
      </c>
      <c r="D87" s="2">
        <v>4.9553826000000001</v>
      </c>
      <c r="E87" s="2">
        <v>1.9545313</v>
      </c>
      <c r="F87" s="2">
        <v>0.97122160000000002</v>
      </c>
      <c r="G87" s="2">
        <v>1.4448791000000001</v>
      </c>
      <c r="H87" s="2">
        <v>2.0526941000000001</v>
      </c>
      <c r="I87" s="2">
        <v>1.2107006</v>
      </c>
      <c r="J87" s="2">
        <v>-2.2455639999999999</v>
      </c>
      <c r="K87" s="2" t="s">
        <v>14309</v>
      </c>
      <c r="L87" s="2"/>
    </row>
    <row r="88" spans="1:12" x14ac:dyDescent="0.25">
      <c r="A88" s="2" t="s">
        <v>204</v>
      </c>
      <c r="B88" s="2">
        <v>2.6</v>
      </c>
      <c r="C88" s="2">
        <v>1</v>
      </c>
      <c r="D88" s="2">
        <v>4.9192447000000001</v>
      </c>
      <c r="E88" s="2">
        <v>1.7589427</v>
      </c>
      <c r="F88" s="2">
        <v>0.38172640000000002</v>
      </c>
      <c r="G88" s="2">
        <v>0.56374389999999996</v>
      </c>
      <c r="H88" s="2">
        <v>1.4739947</v>
      </c>
      <c r="I88" s="2">
        <v>5.5751000000000002E-2</v>
      </c>
      <c r="J88" s="2">
        <v>-1.684817</v>
      </c>
      <c r="K88" s="2" t="s">
        <v>14309</v>
      </c>
      <c r="L88" s="2"/>
    </row>
    <row r="89" spans="1:12" x14ac:dyDescent="0.25">
      <c r="A89" s="2" t="s">
        <v>205</v>
      </c>
      <c r="B89" s="2">
        <v>3.3671232999999998</v>
      </c>
      <c r="C89" s="2">
        <v>1</v>
      </c>
      <c r="D89" s="2">
        <v>5.1690391</v>
      </c>
      <c r="E89" s="2">
        <v>3.4857746000000001</v>
      </c>
      <c r="F89" s="2">
        <v>0.55934499999999998</v>
      </c>
      <c r="G89" s="2">
        <v>1.4944156</v>
      </c>
      <c r="H89" s="2">
        <v>1.0996319000000001</v>
      </c>
      <c r="I89" s="2">
        <v>0.80990830000000003</v>
      </c>
      <c r="J89" s="2">
        <v>-1.3955500000000001</v>
      </c>
      <c r="K89" s="2" t="s">
        <v>14310</v>
      </c>
      <c r="L89" s="2"/>
    </row>
    <row r="90" spans="1:12" x14ac:dyDescent="0.25">
      <c r="A90" s="2" t="s">
        <v>207</v>
      </c>
      <c r="B90" s="2">
        <v>0.3342466</v>
      </c>
      <c r="C90" s="2">
        <v>0</v>
      </c>
      <c r="D90" s="2">
        <v>5.9238812999999997</v>
      </c>
      <c r="E90" s="2">
        <v>3.4077606</v>
      </c>
      <c r="F90" s="2">
        <v>0.52556780000000003</v>
      </c>
      <c r="G90" s="2">
        <v>2.3047154999999999</v>
      </c>
      <c r="H90" s="2">
        <v>1.1920679000000001</v>
      </c>
      <c r="I90" s="2">
        <v>1.0123541</v>
      </c>
      <c r="J90" s="2">
        <v>-1.5510269999999999</v>
      </c>
      <c r="K90" s="2" t="s">
        <v>14310</v>
      </c>
      <c r="L90" s="2"/>
    </row>
    <row r="91" spans="1:12" x14ac:dyDescent="0.25">
      <c r="A91" s="2" t="s">
        <v>209</v>
      </c>
      <c r="B91" s="2">
        <v>2.5068492999999998</v>
      </c>
      <c r="C91" s="2">
        <v>0</v>
      </c>
      <c r="D91" s="2">
        <v>5.8481822000000001</v>
      </c>
      <c r="E91" s="2">
        <v>3.7787552999999998</v>
      </c>
      <c r="F91" s="2">
        <v>1.4851692000000001</v>
      </c>
      <c r="G91" s="2">
        <v>1.5149049999999999</v>
      </c>
      <c r="H91" s="2">
        <v>1.8360856999999999</v>
      </c>
      <c r="I91" s="2">
        <v>2.0374173999999998</v>
      </c>
      <c r="J91" s="2">
        <v>-2.5841080000000001</v>
      </c>
      <c r="K91" s="2" t="s">
        <v>14309</v>
      </c>
      <c r="L91" s="2"/>
    </row>
    <row r="92" spans="1:12" x14ac:dyDescent="0.25">
      <c r="A92" s="2" t="s">
        <v>211</v>
      </c>
      <c r="B92" s="2">
        <v>1.3123288</v>
      </c>
      <c r="C92" s="2">
        <v>1</v>
      </c>
      <c r="D92" s="2">
        <v>5.8266730000000004</v>
      </c>
      <c r="E92" s="2">
        <v>2.9048501</v>
      </c>
      <c r="F92" s="2">
        <v>0.90203500000000003</v>
      </c>
      <c r="G92" s="2">
        <v>2.2490204999999999</v>
      </c>
      <c r="H92" s="2">
        <v>3.3962005999999998</v>
      </c>
      <c r="I92" s="2">
        <v>0.35862129999999998</v>
      </c>
      <c r="J92" s="2">
        <v>-2.0496979999999998</v>
      </c>
      <c r="K92" s="2" t="s">
        <v>14309</v>
      </c>
      <c r="L92" s="2"/>
    </row>
    <row r="93" spans="1:12" x14ac:dyDescent="0.25">
      <c r="A93" s="2" t="s">
        <v>213</v>
      </c>
      <c r="B93" s="2">
        <v>1.9205479000000001</v>
      </c>
      <c r="C93" s="2">
        <v>1</v>
      </c>
      <c r="D93" s="2">
        <v>3.3439052</v>
      </c>
      <c r="E93" s="2">
        <v>2.3954192999999999</v>
      </c>
      <c r="F93" s="2">
        <v>0.43103449999999999</v>
      </c>
      <c r="G93" s="2">
        <v>1.1839628</v>
      </c>
      <c r="H93" s="2">
        <v>1.4509076999999999</v>
      </c>
      <c r="I93" s="2">
        <v>0.86726389999999998</v>
      </c>
      <c r="J93" s="2">
        <v>-1.172102</v>
      </c>
      <c r="K93" s="2" t="s">
        <v>14310</v>
      </c>
      <c r="L93" s="2"/>
    </row>
    <row r="94" spans="1:12" x14ac:dyDescent="0.25">
      <c r="A94" s="2" t="s">
        <v>215</v>
      </c>
      <c r="B94" s="2">
        <v>8.8328766999999999</v>
      </c>
      <c r="C94" s="2">
        <v>1</v>
      </c>
      <c r="D94" s="2">
        <v>5.3544767999999996</v>
      </c>
      <c r="E94" s="2">
        <v>3.6359748999999999</v>
      </c>
      <c r="F94" s="2">
        <v>2.3500163000000001</v>
      </c>
      <c r="G94" s="2">
        <v>0.40424919999999998</v>
      </c>
      <c r="H94" s="2">
        <v>1.1718473</v>
      </c>
      <c r="I94" s="2">
        <v>0.20988999999999999</v>
      </c>
      <c r="J94" s="2">
        <v>-2.0562499999999999</v>
      </c>
      <c r="K94" s="2" t="s">
        <v>14309</v>
      </c>
      <c r="L94" s="2"/>
    </row>
    <row r="95" spans="1:12" x14ac:dyDescent="0.25">
      <c r="A95" s="2" t="s">
        <v>217</v>
      </c>
      <c r="B95" s="2">
        <v>1.6657534000000001</v>
      </c>
      <c r="C95" s="2">
        <v>1</v>
      </c>
      <c r="D95" s="2">
        <v>5.1379337999999999</v>
      </c>
      <c r="E95" s="2">
        <v>2.7317263000000001</v>
      </c>
      <c r="F95" s="2">
        <v>0.51237860000000002</v>
      </c>
      <c r="G95" s="2">
        <v>1.7858852999999999</v>
      </c>
      <c r="H95" s="2">
        <v>1.2736949</v>
      </c>
      <c r="I95" s="2">
        <v>7.3134699999999997E-2</v>
      </c>
      <c r="J95" s="2">
        <v>-1.1831290000000001</v>
      </c>
      <c r="K95" s="2" t="s">
        <v>14310</v>
      </c>
      <c r="L95" s="2"/>
    </row>
    <row r="96" spans="1:12" x14ac:dyDescent="0.25">
      <c r="A96" s="2" t="s">
        <v>219</v>
      </c>
      <c r="B96" s="2">
        <v>2.1835616</v>
      </c>
      <c r="C96" s="2">
        <v>0</v>
      </c>
      <c r="D96" s="2">
        <v>5.4074410999999998</v>
      </c>
      <c r="E96" s="2">
        <v>3.0030985000000001</v>
      </c>
      <c r="F96" s="2">
        <v>1.2658569</v>
      </c>
      <c r="G96" s="2">
        <v>1.4022855999999999</v>
      </c>
      <c r="H96" s="2">
        <v>2.7042079999999999</v>
      </c>
      <c r="I96" s="2">
        <v>1.7722656999999999</v>
      </c>
      <c r="J96" s="2">
        <v>-2.6803080000000001</v>
      </c>
      <c r="K96" s="2" t="s">
        <v>14309</v>
      </c>
      <c r="L96" s="2"/>
    </row>
    <row r="97" spans="1:12" x14ac:dyDescent="0.25">
      <c r="A97" s="2" t="s">
        <v>222</v>
      </c>
      <c r="B97" s="2">
        <v>1.4465752999999999</v>
      </c>
      <c r="C97" s="2">
        <v>1</v>
      </c>
      <c r="D97" s="2">
        <v>4.4702830999999996</v>
      </c>
      <c r="E97" s="2">
        <v>5.0332556000000004</v>
      </c>
      <c r="F97" s="2">
        <v>0.63997300000000001</v>
      </c>
      <c r="G97" s="2">
        <v>0.21921499999999999</v>
      </c>
      <c r="H97" s="2">
        <v>0.72534849999999995</v>
      </c>
      <c r="I97" s="2">
        <v>0.59129640000000006</v>
      </c>
      <c r="J97" s="2">
        <v>-0.98341500000000004</v>
      </c>
      <c r="K97" s="2" t="s">
        <v>14310</v>
      </c>
      <c r="L97" s="2"/>
    </row>
    <row r="98" spans="1:12" x14ac:dyDescent="0.25">
      <c r="A98" s="2" t="s">
        <v>225</v>
      </c>
      <c r="B98" s="2">
        <v>2.9287671</v>
      </c>
      <c r="C98" s="2">
        <v>1</v>
      </c>
      <c r="D98" s="2">
        <v>4.9723986</v>
      </c>
      <c r="E98" s="2">
        <v>5.1796702999999997</v>
      </c>
      <c r="F98" s="2">
        <v>0.31161939999999999</v>
      </c>
      <c r="G98" s="2">
        <v>0.5676428</v>
      </c>
      <c r="H98" s="2">
        <v>1.3632272000000001</v>
      </c>
      <c r="I98" s="2">
        <v>0.44953500000000002</v>
      </c>
      <c r="J98" s="2">
        <v>-1.0248930000000001</v>
      </c>
      <c r="K98" s="2" t="s">
        <v>14310</v>
      </c>
      <c r="L98" s="2"/>
    </row>
    <row r="99" spans="1:12" x14ac:dyDescent="0.25">
      <c r="A99" s="2" t="s">
        <v>227</v>
      </c>
      <c r="B99" s="2">
        <v>6.9780822000000002</v>
      </c>
      <c r="C99" s="2">
        <v>0</v>
      </c>
      <c r="D99" s="2">
        <v>4.5024578999999996</v>
      </c>
      <c r="E99" s="2">
        <v>3.6592851999999998</v>
      </c>
      <c r="F99" s="2">
        <v>0.21834719999999999</v>
      </c>
      <c r="G99" s="2">
        <v>0.6242413</v>
      </c>
      <c r="H99" s="2">
        <v>2.8485578</v>
      </c>
      <c r="I99" s="2">
        <v>0.36356359999999999</v>
      </c>
      <c r="J99" s="2">
        <v>-1.5149410000000001</v>
      </c>
      <c r="K99" s="2" t="s">
        <v>14310</v>
      </c>
      <c r="L99" s="2"/>
    </row>
    <row r="100" spans="1:12" x14ac:dyDescent="0.25">
      <c r="A100" s="2" t="s">
        <v>229</v>
      </c>
      <c r="B100" s="2">
        <v>1.5972603000000001</v>
      </c>
      <c r="C100" s="2">
        <v>1</v>
      </c>
      <c r="D100" s="2">
        <v>4.2743437000000002</v>
      </c>
      <c r="E100" s="2">
        <v>2.7819262</v>
      </c>
      <c r="F100" s="2">
        <v>0.40173969999999998</v>
      </c>
      <c r="G100" s="2">
        <v>0.39758389999999999</v>
      </c>
      <c r="H100" s="2">
        <v>2.7738909</v>
      </c>
      <c r="I100" s="2">
        <v>0.43701459999999998</v>
      </c>
      <c r="J100" s="2">
        <v>-1.7756240000000001</v>
      </c>
      <c r="K100" s="2" t="s">
        <v>14309</v>
      </c>
      <c r="L100" s="2"/>
    </row>
    <row r="101" spans="1:12" x14ac:dyDescent="0.25">
      <c r="A101" s="2" t="s">
        <v>231</v>
      </c>
      <c r="B101" s="2">
        <v>7.2904109999999998</v>
      </c>
      <c r="C101" s="2">
        <v>0</v>
      </c>
      <c r="D101" s="2">
        <v>5.3642817999999997</v>
      </c>
      <c r="E101" s="2">
        <v>2.4368281000000001</v>
      </c>
      <c r="F101" s="2">
        <v>1.6428864000000001</v>
      </c>
      <c r="G101" s="2">
        <v>1.2665166999999999</v>
      </c>
      <c r="H101" s="2">
        <v>2.8727303000000002</v>
      </c>
      <c r="I101" s="2">
        <v>4.4184300000000003E-2</v>
      </c>
      <c r="J101" s="2">
        <v>-2.2368540000000001</v>
      </c>
      <c r="K101" s="2" t="s">
        <v>14309</v>
      </c>
      <c r="L101" s="2"/>
    </row>
    <row r="102" spans="1:12" x14ac:dyDescent="0.25">
      <c r="A102" s="2" t="s">
        <v>233</v>
      </c>
      <c r="B102" s="2">
        <v>2.5534246999999999</v>
      </c>
      <c r="C102" s="2">
        <v>0</v>
      </c>
      <c r="D102" s="2">
        <v>6.0142347999999997</v>
      </c>
      <c r="E102" s="2">
        <v>4.1631847000000004</v>
      </c>
      <c r="F102" s="2">
        <v>0.48800080000000001</v>
      </c>
      <c r="G102" s="2">
        <v>0.65232590000000001</v>
      </c>
      <c r="H102" s="2">
        <v>1.3730077999999999</v>
      </c>
      <c r="I102" s="2">
        <v>0.34664489999999998</v>
      </c>
      <c r="J102" s="2">
        <v>-1.6182270000000001</v>
      </c>
      <c r="K102" s="2" t="s">
        <v>14309</v>
      </c>
      <c r="L102" s="2"/>
    </row>
    <row r="103" spans="1:12" x14ac:dyDescent="0.25">
      <c r="A103" s="2" t="s">
        <v>234</v>
      </c>
      <c r="B103" s="2">
        <v>4.7150685000000001</v>
      </c>
      <c r="C103" s="2">
        <v>1</v>
      </c>
      <c r="D103" s="2">
        <v>5.5446058999999996</v>
      </c>
      <c r="E103" s="2">
        <v>4.4907370000000002</v>
      </c>
      <c r="F103" s="2">
        <v>0.58342280000000002</v>
      </c>
      <c r="G103" s="2">
        <v>1.3339388999999999</v>
      </c>
      <c r="H103" s="2">
        <v>3.4963728999999999</v>
      </c>
      <c r="I103" s="2">
        <v>1.374177</v>
      </c>
      <c r="J103" s="2">
        <v>-2.2131340000000002</v>
      </c>
      <c r="K103" s="2" t="s">
        <v>14309</v>
      </c>
      <c r="L103" s="2"/>
    </row>
    <row r="104" spans="1:12" x14ac:dyDescent="0.25">
      <c r="A104" s="2" t="s">
        <v>236</v>
      </c>
      <c r="B104" s="2">
        <v>0.2465753</v>
      </c>
      <c r="C104" s="2">
        <v>1</v>
      </c>
      <c r="D104" s="2">
        <v>5.7224852000000004</v>
      </c>
      <c r="E104" s="2">
        <v>4.6312033000000001</v>
      </c>
      <c r="F104" s="2">
        <v>0.33639770000000002</v>
      </c>
      <c r="G104" s="2">
        <v>2.9309454000000001</v>
      </c>
      <c r="H104" s="2">
        <v>2.3392229000000002</v>
      </c>
      <c r="I104" s="2">
        <v>0.88048959999999998</v>
      </c>
      <c r="J104" s="2">
        <v>-1.193411</v>
      </c>
      <c r="K104" s="2" t="s">
        <v>14310</v>
      </c>
      <c r="L104" s="2"/>
    </row>
    <row r="105" spans="1:12" x14ac:dyDescent="0.25">
      <c r="A105" s="2" t="s">
        <v>238</v>
      </c>
      <c r="B105" s="2">
        <v>9.1095889999999997</v>
      </c>
      <c r="C105" s="2">
        <v>0</v>
      </c>
      <c r="D105" s="2">
        <v>5.3064409000000001</v>
      </c>
      <c r="E105" s="2">
        <v>2.9408245000000002</v>
      </c>
      <c r="F105" s="2">
        <v>0.53276579999999996</v>
      </c>
      <c r="G105" s="2">
        <v>1.0606008</v>
      </c>
      <c r="H105" s="2">
        <v>3.5826403</v>
      </c>
      <c r="I105" s="2">
        <v>0.57860060000000002</v>
      </c>
      <c r="J105" s="2">
        <v>-2.2252809999999998</v>
      </c>
      <c r="K105" s="2" t="s">
        <v>14309</v>
      </c>
      <c r="L105" s="2"/>
    </row>
    <row r="106" spans="1:12" x14ac:dyDescent="0.25">
      <c r="A106" s="2" t="s">
        <v>240</v>
      </c>
      <c r="B106" s="2">
        <v>1.7178081999999999</v>
      </c>
      <c r="C106" s="2">
        <v>1</v>
      </c>
      <c r="D106" s="2">
        <v>5.9035782000000001</v>
      </c>
      <c r="E106" s="2">
        <v>3.6488911000000002</v>
      </c>
      <c r="F106" s="2">
        <v>1.1438505000000001</v>
      </c>
      <c r="G106" s="2">
        <v>2.2341947000000002</v>
      </c>
      <c r="H106" s="2">
        <v>1.4578043999999999</v>
      </c>
      <c r="I106" s="2">
        <v>1.52677</v>
      </c>
      <c r="J106" s="2">
        <v>-1.9983489999999999</v>
      </c>
      <c r="K106" s="2" t="s">
        <v>14309</v>
      </c>
      <c r="L106" s="2"/>
    </row>
    <row r="107" spans="1:12" x14ac:dyDescent="0.25">
      <c r="A107" s="2" t="s">
        <v>242</v>
      </c>
      <c r="B107" s="2">
        <v>0.52602740000000003</v>
      </c>
      <c r="C107" s="2">
        <v>0</v>
      </c>
      <c r="D107" s="2">
        <v>5.7365075000000001</v>
      </c>
      <c r="E107" s="2">
        <v>3.4620915999999999</v>
      </c>
      <c r="F107" s="2">
        <v>0.73881110000000005</v>
      </c>
      <c r="G107" s="2">
        <v>0.54814070000000004</v>
      </c>
      <c r="H107" s="2">
        <v>3.5578021999999998</v>
      </c>
      <c r="I107" s="2">
        <v>0.4354152</v>
      </c>
      <c r="J107" s="2">
        <v>-2.396296</v>
      </c>
      <c r="K107" s="2" t="s">
        <v>14309</v>
      </c>
      <c r="L107" s="2"/>
    </row>
    <row r="108" spans="1:12" x14ac:dyDescent="0.25">
      <c r="A108" s="2" t="s">
        <v>244</v>
      </c>
      <c r="B108" s="2">
        <v>5.4164383999999997</v>
      </c>
      <c r="C108" s="2">
        <v>0</v>
      </c>
      <c r="D108" s="2">
        <v>5.2214362999999997</v>
      </c>
      <c r="E108" s="2">
        <v>4.3239752999999999</v>
      </c>
      <c r="F108" s="2">
        <v>1.0526941000000001</v>
      </c>
      <c r="G108" s="2">
        <v>0.75915580000000005</v>
      </c>
      <c r="H108" s="2">
        <v>0.37973180000000001</v>
      </c>
      <c r="I108" s="2">
        <v>0.4626806</v>
      </c>
      <c r="J108" s="2">
        <v>-1.24444</v>
      </c>
      <c r="K108" s="2" t="s">
        <v>14310</v>
      </c>
      <c r="L108" s="2"/>
    </row>
    <row r="109" spans="1:12" x14ac:dyDescent="0.25">
      <c r="A109" s="2" t="s">
        <v>246</v>
      </c>
      <c r="B109" s="2">
        <v>6.4164383999999997</v>
      </c>
      <c r="C109" s="2">
        <v>1</v>
      </c>
      <c r="D109" s="2">
        <v>6.2010731000000003</v>
      </c>
      <c r="E109" s="2">
        <v>3.7202456000000002</v>
      </c>
      <c r="F109" s="2">
        <v>0.38758310000000001</v>
      </c>
      <c r="G109" s="2">
        <v>0.71272780000000002</v>
      </c>
      <c r="H109" s="2">
        <v>8.5560600000000001E-2</v>
      </c>
      <c r="I109" s="2">
        <v>2.3184400000000001E-2</v>
      </c>
      <c r="J109" s="2">
        <v>-1.2638879999999999</v>
      </c>
      <c r="K109" s="2" t="s">
        <v>14310</v>
      </c>
      <c r="L109" s="2"/>
    </row>
    <row r="110" spans="1:12" x14ac:dyDescent="0.25">
      <c r="A110" s="2" t="s">
        <v>248</v>
      </c>
      <c r="B110" s="2">
        <v>1.0383562</v>
      </c>
      <c r="C110" s="2">
        <v>1</v>
      </c>
      <c r="D110" s="2">
        <v>5.2011006000000002</v>
      </c>
      <c r="E110" s="2">
        <v>3.8643149000000001</v>
      </c>
      <c r="F110" s="2">
        <v>1.5751671</v>
      </c>
      <c r="G110" s="2">
        <v>0.46665319999999999</v>
      </c>
      <c r="H110" s="2">
        <v>1.5826042</v>
      </c>
      <c r="I110" s="2">
        <v>0.28024369999999998</v>
      </c>
      <c r="J110" s="2">
        <v>-1.823194</v>
      </c>
      <c r="K110" s="2" t="s">
        <v>14309</v>
      </c>
      <c r="L110" s="2"/>
    </row>
    <row r="111" spans="1:12" x14ac:dyDescent="0.25">
      <c r="A111" s="2" t="s">
        <v>250</v>
      </c>
      <c r="B111" s="2">
        <v>2.6054794999999999</v>
      </c>
      <c r="C111" s="2">
        <v>1</v>
      </c>
      <c r="D111" s="2">
        <v>3.8410774000000001</v>
      </c>
      <c r="E111" s="2">
        <v>5.0015815999999997</v>
      </c>
      <c r="F111" s="2">
        <v>0.8701082</v>
      </c>
      <c r="G111" s="2">
        <v>1.2298955</v>
      </c>
      <c r="H111" s="2">
        <v>3.8252259</v>
      </c>
      <c r="I111" s="2">
        <v>1.7742072</v>
      </c>
      <c r="J111" s="2">
        <v>-1.8754569999999999</v>
      </c>
      <c r="K111" s="2" t="s">
        <v>14309</v>
      </c>
      <c r="L111" s="2"/>
    </row>
    <row r="112" spans="1:12" x14ac:dyDescent="0.25">
      <c r="A112" s="2" t="s">
        <v>252</v>
      </c>
      <c r="B112" s="2">
        <v>9.9232876999999995</v>
      </c>
      <c r="C112" s="2">
        <v>1</v>
      </c>
      <c r="D112" s="2">
        <v>5.5642836999999998</v>
      </c>
      <c r="E112" s="2">
        <v>4.0509370000000002</v>
      </c>
      <c r="F112" s="2">
        <v>0.42899989999999999</v>
      </c>
      <c r="G112" s="2">
        <v>2.0625708</v>
      </c>
      <c r="H112" s="2">
        <v>3.3295254999999999</v>
      </c>
      <c r="I112" s="2">
        <v>0.66966179999999997</v>
      </c>
      <c r="J112" s="2">
        <v>-1.7127779999999999</v>
      </c>
      <c r="K112" s="2" t="s">
        <v>14309</v>
      </c>
      <c r="L112" s="2"/>
    </row>
    <row r="113" spans="1:12" x14ac:dyDescent="0.25">
      <c r="A113" s="2" t="s">
        <v>254</v>
      </c>
      <c r="B113" s="2">
        <v>2.6</v>
      </c>
      <c r="C113" s="2">
        <v>1</v>
      </c>
      <c r="D113" s="2">
        <v>6.7513486</v>
      </c>
      <c r="E113" s="2">
        <v>5.7878816999999998</v>
      </c>
      <c r="F113" s="2">
        <v>8.8277300000000003E-2</v>
      </c>
      <c r="G113" s="2">
        <v>0.56374389999999996</v>
      </c>
      <c r="H113" s="2">
        <v>1.1847881</v>
      </c>
      <c r="I113" s="2">
        <v>0.1673579</v>
      </c>
      <c r="J113" s="2">
        <v>-1.2688189999999999</v>
      </c>
      <c r="K113" s="2" t="s">
        <v>14310</v>
      </c>
      <c r="L113" s="2"/>
    </row>
    <row r="114" spans="1:12" x14ac:dyDescent="0.25">
      <c r="A114" s="2" t="s">
        <v>255</v>
      </c>
      <c r="B114" s="2">
        <v>1.0328767000000001</v>
      </c>
      <c r="C114" s="2">
        <v>1</v>
      </c>
      <c r="D114" s="2">
        <v>5.5676275999999998</v>
      </c>
      <c r="E114" s="2">
        <v>4.6876373999999998</v>
      </c>
      <c r="F114" s="2">
        <v>0.35151529999999998</v>
      </c>
      <c r="G114" s="2">
        <v>1.0104934000000001</v>
      </c>
      <c r="H114" s="2">
        <v>2.7023250999999999</v>
      </c>
      <c r="I114" s="2">
        <v>0.2118844</v>
      </c>
      <c r="J114" s="2">
        <v>-1.4766269999999999</v>
      </c>
      <c r="K114" s="2" t="s">
        <v>14310</v>
      </c>
      <c r="L114" s="2"/>
    </row>
    <row r="115" spans="1:12" x14ac:dyDescent="0.25">
      <c r="A115" s="2" t="s">
        <v>257</v>
      </c>
      <c r="B115" s="2">
        <v>1.2438355999999999</v>
      </c>
      <c r="C115" s="2">
        <v>0</v>
      </c>
      <c r="D115" s="2">
        <v>3.7515600999999998</v>
      </c>
      <c r="E115" s="2">
        <v>4.8316340999999996</v>
      </c>
      <c r="F115" s="2">
        <v>1.1325768000000001</v>
      </c>
      <c r="G115" s="2">
        <v>2.2533539999999999</v>
      </c>
      <c r="H115" s="2">
        <v>1.8579810000000001</v>
      </c>
      <c r="I115" s="2">
        <v>1.7871398999999999</v>
      </c>
      <c r="J115" s="2">
        <v>-1.1731229999999999</v>
      </c>
      <c r="K115" s="2" t="s">
        <v>14310</v>
      </c>
      <c r="L115" s="2"/>
    </row>
    <row r="116" spans="1:12" x14ac:dyDescent="0.25">
      <c r="A116" s="2" t="s">
        <v>259</v>
      </c>
      <c r="B116" s="2">
        <v>7.0438356000000004</v>
      </c>
      <c r="C116" s="2">
        <v>0</v>
      </c>
      <c r="D116" s="2">
        <v>5.4279313</v>
      </c>
      <c r="E116" s="2">
        <v>2.6608146000000001</v>
      </c>
      <c r="F116" s="2">
        <v>0.34811910000000001</v>
      </c>
      <c r="G116" s="2">
        <v>1.8357220000000001</v>
      </c>
      <c r="H116" s="2">
        <v>2.1711428000000002</v>
      </c>
      <c r="I116" s="2">
        <v>0.39077770000000001</v>
      </c>
      <c r="J116" s="2">
        <v>-1.6073139999999999</v>
      </c>
      <c r="K116" s="2" t="s">
        <v>14309</v>
      </c>
      <c r="L116" s="2"/>
    </row>
    <row r="117" spans="1:12" x14ac:dyDescent="0.25">
      <c r="A117" s="2" t="s">
        <v>263</v>
      </c>
      <c r="B117" s="2">
        <v>0.60273969999999999</v>
      </c>
      <c r="C117" s="2">
        <v>0</v>
      </c>
      <c r="D117" s="2">
        <v>3.8668486</v>
      </c>
      <c r="E117" s="2">
        <v>2.3095254999999999</v>
      </c>
      <c r="F117" s="2">
        <v>0.3931965</v>
      </c>
      <c r="G117" s="2">
        <v>1.9419702000000001</v>
      </c>
      <c r="H117" s="2">
        <v>0.9600668</v>
      </c>
      <c r="I117" s="2">
        <v>0.8061178</v>
      </c>
      <c r="J117" s="2">
        <v>-0.99468599999999996</v>
      </c>
      <c r="K117" s="2" t="s">
        <v>14310</v>
      </c>
      <c r="L117" s="2"/>
    </row>
    <row r="118" spans="1:12" x14ac:dyDescent="0.25">
      <c r="A118" s="2" t="s">
        <v>265</v>
      </c>
      <c r="B118" s="2">
        <v>3.1643835999999999</v>
      </c>
      <c r="C118" s="2">
        <v>1</v>
      </c>
      <c r="D118" s="2">
        <v>5.1856089000000001</v>
      </c>
      <c r="E118" s="2">
        <v>4.7971219999999999</v>
      </c>
      <c r="F118" s="2">
        <v>0.52777099999999999</v>
      </c>
      <c r="G118" s="2">
        <v>1.2937825000000001</v>
      </c>
      <c r="H118" s="2">
        <v>1.000577</v>
      </c>
      <c r="I118" s="2">
        <v>0.70752479999999995</v>
      </c>
      <c r="J118" s="2">
        <v>-1.0710230000000001</v>
      </c>
      <c r="K118" s="2" t="s">
        <v>14310</v>
      </c>
      <c r="L118" s="2"/>
    </row>
    <row r="119" spans="1:12" x14ac:dyDescent="0.25">
      <c r="A119" s="2" t="s">
        <v>267</v>
      </c>
      <c r="B119" s="2">
        <v>5.0520547999999996</v>
      </c>
      <c r="C119" s="2">
        <v>0</v>
      </c>
      <c r="D119" s="2">
        <v>5.5773412000000002</v>
      </c>
      <c r="E119" s="2">
        <v>5.5308105000000003</v>
      </c>
      <c r="F119" s="2">
        <v>1.0805894</v>
      </c>
      <c r="G119" s="2">
        <v>1.1842168</v>
      </c>
      <c r="H119" s="2">
        <v>1.4765891</v>
      </c>
      <c r="I119" s="2">
        <v>0.68965699999999996</v>
      </c>
      <c r="J119" s="2">
        <v>-1.3580779999999999</v>
      </c>
      <c r="K119" s="2" t="s">
        <v>14310</v>
      </c>
      <c r="L119" s="2"/>
    </row>
    <row r="120" spans="1:12" x14ac:dyDescent="0.25">
      <c r="A120" s="2" t="s">
        <v>269</v>
      </c>
      <c r="B120" s="2">
        <v>1.860274</v>
      </c>
      <c r="C120" s="2">
        <v>0</v>
      </c>
      <c r="D120" s="2">
        <v>4.7794382999999998</v>
      </c>
      <c r="E120" s="2">
        <v>4.5002858000000003</v>
      </c>
      <c r="F120" s="2">
        <v>2.6369842000000001</v>
      </c>
      <c r="G120" s="2">
        <v>1.0961943999999999</v>
      </c>
      <c r="H120" s="2">
        <v>3.0007933000000002</v>
      </c>
      <c r="I120" s="2">
        <v>0.57966289999999998</v>
      </c>
      <c r="J120" s="2">
        <v>-2.1800030000000001</v>
      </c>
      <c r="K120" s="2" t="s">
        <v>14309</v>
      </c>
      <c r="L120" s="2"/>
    </row>
    <row r="121" spans="1:12" x14ac:dyDescent="0.25">
      <c r="A121" s="2" t="s">
        <v>270</v>
      </c>
      <c r="B121" s="2">
        <v>0.65205480000000005</v>
      </c>
      <c r="C121" s="2">
        <v>0</v>
      </c>
      <c r="D121" s="2">
        <v>6.5046394999999997</v>
      </c>
      <c r="E121" s="2">
        <v>4.7923036000000003</v>
      </c>
      <c r="F121" s="2">
        <v>1.1241958000000001</v>
      </c>
      <c r="G121" s="2">
        <v>1.7189205000000001</v>
      </c>
      <c r="H121" s="2">
        <v>3.2464385</v>
      </c>
      <c r="I121" s="2">
        <v>1.6831574</v>
      </c>
      <c r="J121" s="2">
        <v>-2.6134409999999999</v>
      </c>
      <c r="K121" s="2" t="s">
        <v>14309</v>
      </c>
      <c r="L121" s="2"/>
    </row>
    <row r="122" spans="1:12" x14ac:dyDescent="0.25">
      <c r="A122" s="2" t="s">
        <v>272</v>
      </c>
      <c r="B122" s="2">
        <v>4.3260274000000001</v>
      </c>
      <c r="C122" s="2">
        <v>1</v>
      </c>
      <c r="D122" s="2">
        <v>4.8647507000000001</v>
      </c>
      <c r="E122" s="2">
        <v>4.2639282999999999</v>
      </c>
      <c r="F122" s="2">
        <v>0.4467856</v>
      </c>
      <c r="G122" s="2">
        <v>1.2215678000000001</v>
      </c>
      <c r="H122" s="2">
        <v>1.1145003</v>
      </c>
      <c r="I122" s="2">
        <v>1.2895984</v>
      </c>
      <c r="J122" s="2">
        <v>-1.3639239999999999</v>
      </c>
      <c r="K122" s="2" t="s">
        <v>14310</v>
      </c>
      <c r="L122" s="2"/>
    </row>
    <row r="123" spans="1:12" x14ac:dyDescent="0.25">
      <c r="A123" s="2" t="s">
        <v>274</v>
      </c>
      <c r="B123" s="2">
        <v>1.7232877</v>
      </c>
      <c r="C123" s="2">
        <v>1</v>
      </c>
      <c r="D123" s="2">
        <v>4.5820501</v>
      </c>
      <c r="E123" s="2">
        <v>4.2133083999999998</v>
      </c>
      <c r="F123" s="2">
        <v>0.66266130000000001</v>
      </c>
      <c r="G123" s="2">
        <v>0.78709810000000002</v>
      </c>
      <c r="H123" s="2">
        <v>1.3025237999999999</v>
      </c>
      <c r="I123" s="2">
        <v>0.25676909999999997</v>
      </c>
      <c r="J123" s="2">
        <v>-1.0613319999999999</v>
      </c>
      <c r="K123" s="2" t="s">
        <v>14310</v>
      </c>
      <c r="L123" s="2"/>
    </row>
    <row r="124" spans="1:12" x14ac:dyDescent="0.25">
      <c r="A124" s="2" t="s">
        <v>276</v>
      </c>
      <c r="B124" s="2">
        <v>3.6273973000000002</v>
      </c>
      <c r="C124" s="2">
        <v>1</v>
      </c>
      <c r="D124" s="2">
        <v>7.0216273999999999</v>
      </c>
      <c r="E124" s="2">
        <v>4.2258610000000001</v>
      </c>
      <c r="F124" s="2">
        <v>0.3626663</v>
      </c>
      <c r="G124" s="2">
        <v>0.85742370000000001</v>
      </c>
      <c r="H124" s="2">
        <v>2.2068932000000001</v>
      </c>
      <c r="I124" s="2">
        <v>0.76239129999999999</v>
      </c>
      <c r="J124" s="2">
        <v>-2.258591</v>
      </c>
      <c r="K124" s="2" t="s">
        <v>14309</v>
      </c>
      <c r="L124" s="2"/>
    </row>
    <row r="125" spans="1:12" x14ac:dyDescent="0.25">
      <c r="A125" s="2" t="s">
        <v>278</v>
      </c>
      <c r="B125" s="2">
        <v>2.5041096</v>
      </c>
      <c r="C125" s="2">
        <v>1</v>
      </c>
      <c r="D125" s="2">
        <v>5.2658569000000002</v>
      </c>
      <c r="E125" s="2">
        <v>3.6310460999999998</v>
      </c>
      <c r="F125" s="2">
        <v>0.18256520000000001</v>
      </c>
      <c r="G125" s="2">
        <v>0.97460270000000004</v>
      </c>
      <c r="H125" s="2">
        <v>1.0318892</v>
      </c>
      <c r="I125" s="2">
        <v>0.46445920000000002</v>
      </c>
      <c r="J125" s="2">
        <v>-1.2548999999999999</v>
      </c>
      <c r="K125" s="2" t="s">
        <v>14310</v>
      </c>
      <c r="L125" s="2"/>
    </row>
    <row r="126" spans="1:12" x14ac:dyDescent="0.25">
      <c r="A126" s="2" t="s">
        <v>280</v>
      </c>
      <c r="B126" s="2">
        <v>1</v>
      </c>
      <c r="C126" s="2">
        <v>1</v>
      </c>
      <c r="D126" s="2">
        <v>4.6128242999999998</v>
      </c>
      <c r="E126" s="2">
        <v>4.4936408999999999</v>
      </c>
      <c r="F126" s="2">
        <v>0.13776579999999999</v>
      </c>
      <c r="G126" s="2">
        <v>1.9019192</v>
      </c>
      <c r="H126" s="2">
        <v>2.3436636000000002</v>
      </c>
      <c r="I126" s="2">
        <v>9.0988899999999998E-2</v>
      </c>
      <c r="J126" s="2">
        <v>-0.71848100000000004</v>
      </c>
      <c r="K126" s="2" t="s">
        <v>14310</v>
      </c>
      <c r="L126" s="2"/>
    </row>
    <row r="127" spans="1:12" x14ac:dyDescent="0.25">
      <c r="A127" s="2" t="s">
        <v>281</v>
      </c>
      <c r="B127" s="2">
        <v>3.7917808000000002</v>
      </c>
      <c r="C127" s="2">
        <v>1</v>
      </c>
      <c r="D127" s="2">
        <v>5.7722024000000003</v>
      </c>
      <c r="E127" s="2">
        <v>3.5984962</v>
      </c>
      <c r="F127" s="2">
        <v>0.60369159999999999</v>
      </c>
      <c r="G127" s="2">
        <v>1.8391131000000001</v>
      </c>
      <c r="H127" s="2">
        <v>0.99602710000000005</v>
      </c>
      <c r="I127" s="2">
        <v>1.0092038000000001</v>
      </c>
      <c r="J127" s="2">
        <v>-1.5584199999999999</v>
      </c>
      <c r="K127" s="2" t="s">
        <v>14310</v>
      </c>
      <c r="L127" s="2"/>
    </row>
    <row r="128" spans="1:12" x14ac:dyDescent="0.25">
      <c r="A128" s="2" t="s">
        <v>283</v>
      </c>
      <c r="B128" s="2">
        <v>1.5643836</v>
      </c>
      <c r="C128" s="2">
        <v>0</v>
      </c>
      <c r="D128" s="2">
        <v>4.6152809000000001</v>
      </c>
      <c r="E128" s="2">
        <v>5.2092271999999999</v>
      </c>
      <c r="F128" s="2">
        <v>0.52336119999999997</v>
      </c>
      <c r="G128" s="2">
        <v>2.4102325000000002</v>
      </c>
      <c r="H128" s="2">
        <v>3.9385775000000001</v>
      </c>
      <c r="I128" s="2">
        <v>0.99059189999999997</v>
      </c>
      <c r="J128" s="2">
        <v>-1.3370899999999999</v>
      </c>
      <c r="K128" s="2" t="s">
        <v>14310</v>
      </c>
      <c r="L128" s="2"/>
    </row>
    <row r="129" spans="1:12" x14ac:dyDescent="0.25">
      <c r="A129" s="2" t="s">
        <v>285</v>
      </c>
      <c r="B129" s="2">
        <v>0.25205480000000002</v>
      </c>
      <c r="C129" s="2">
        <v>0</v>
      </c>
      <c r="D129" s="2">
        <v>3.8912734000000002</v>
      </c>
      <c r="E129" s="2">
        <v>1.3284917999999999</v>
      </c>
      <c r="F129" s="2">
        <v>1.1102296</v>
      </c>
      <c r="G129" s="2">
        <v>2.2666666000000002</v>
      </c>
      <c r="H129" s="2">
        <v>0.98469870000000004</v>
      </c>
      <c r="I129" s="2">
        <v>0.3077782</v>
      </c>
      <c r="J129" s="2">
        <v>-1.1534759999999999</v>
      </c>
      <c r="K129" s="2" t="s">
        <v>14310</v>
      </c>
      <c r="L129" s="2"/>
    </row>
    <row r="130" spans="1:12" x14ac:dyDescent="0.25">
      <c r="A130" s="2" t="s">
        <v>287</v>
      </c>
      <c r="B130" s="2">
        <v>2.0027396999999998</v>
      </c>
      <c r="C130" s="2">
        <v>1</v>
      </c>
      <c r="D130" s="2">
        <v>6.2449478999999997</v>
      </c>
      <c r="E130" s="2">
        <v>2.2288494999999999</v>
      </c>
      <c r="F130" s="2">
        <v>0.87680179999999996</v>
      </c>
      <c r="G130" s="2">
        <v>1.6143799999999999</v>
      </c>
      <c r="H130" s="2">
        <v>0.66165839999999998</v>
      </c>
      <c r="I130" s="2">
        <v>1.0084869000000001</v>
      </c>
      <c r="J130" s="2">
        <v>-2.1090930000000001</v>
      </c>
      <c r="K130" s="2" t="s">
        <v>14309</v>
      </c>
      <c r="L130" s="2"/>
    </row>
    <row r="131" spans="1:12" x14ac:dyDescent="0.25">
      <c r="A131" s="2" t="s">
        <v>289</v>
      </c>
      <c r="B131" s="2">
        <v>4.8</v>
      </c>
      <c r="C131" s="2">
        <v>0</v>
      </c>
      <c r="D131" s="2">
        <v>6.3097310000000002</v>
      </c>
      <c r="E131" s="2">
        <v>2.1460686</v>
      </c>
      <c r="F131" s="2">
        <v>0.61041659999999998</v>
      </c>
      <c r="G131" s="2">
        <v>0.8166407</v>
      </c>
      <c r="H131" s="2">
        <v>3.2998015000000001</v>
      </c>
      <c r="I131" s="2">
        <v>1.0382255</v>
      </c>
      <c r="J131" s="2">
        <v>-2.9882010000000001</v>
      </c>
      <c r="K131" s="2" t="s">
        <v>14309</v>
      </c>
      <c r="L131" s="2"/>
    </row>
    <row r="132" spans="1:12" x14ac:dyDescent="0.25">
      <c r="A132" s="2" t="s">
        <v>290</v>
      </c>
      <c r="B132" s="2">
        <v>5.4602740000000001</v>
      </c>
      <c r="C132" s="2">
        <v>1</v>
      </c>
      <c r="D132" s="2">
        <v>4.5528995999999999</v>
      </c>
      <c r="E132" s="2">
        <v>3.3809095</v>
      </c>
      <c r="F132" s="2">
        <v>0.85223859999999996</v>
      </c>
      <c r="G132" s="2">
        <v>1.0121396</v>
      </c>
      <c r="H132" s="2">
        <v>3.0720885999999998</v>
      </c>
      <c r="I132" s="2">
        <v>0.34947850000000003</v>
      </c>
      <c r="J132" s="2">
        <v>-1.7390540000000001</v>
      </c>
      <c r="K132" s="2" t="s">
        <v>14309</v>
      </c>
      <c r="L132" s="2"/>
    </row>
    <row r="133" spans="1:12" x14ac:dyDescent="0.25">
      <c r="A133" s="2" t="s">
        <v>292</v>
      </c>
      <c r="B133" s="2">
        <v>9.8630099999999998E-2</v>
      </c>
      <c r="C133" s="2">
        <v>1</v>
      </c>
      <c r="D133" s="2">
        <v>5.4017635999999998</v>
      </c>
      <c r="E133" s="2">
        <v>4.1503890999999999</v>
      </c>
      <c r="F133" s="2">
        <v>0.90195780000000003</v>
      </c>
      <c r="G133" s="2">
        <v>0.79800899999999997</v>
      </c>
      <c r="H133" s="2">
        <v>1.8679755</v>
      </c>
      <c r="I133" s="2">
        <v>0.66666570000000003</v>
      </c>
      <c r="J133" s="2">
        <v>-1.7637529999999999</v>
      </c>
      <c r="K133" s="2" t="s">
        <v>14309</v>
      </c>
      <c r="L133" s="2"/>
    </row>
    <row r="134" spans="1:12" x14ac:dyDescent="0.25">
      <c r="A134" s="2" t="s">
        <v>294</v>
      </c>
      <c r="B134" s="2">
        <v>3.7369862999999999</v>
      </c>
      <c r="C134" s="2">
        <v>1</v>
      </c>
      <c r="D134" s="2">
        <v>4.8599297999999997</v>
      </c>
      <c r="E134" s="2">
        <v>3.8085806999999998</v>
      </c>
      <c r="F134" s="2">
        <v>0.63960260000000002</v>
      </c>
      <c r="G134" s="2">
        <v>0.47892000000000001</v>
      </c>
      <c r="H134" s="2">
        <v>0.71554200000000001</v>
      </c>
      <c r="I134" s="2">
        <v>0.69456819999999997</v>
      </c>
      <c r="J134" s="2">
        <v>-1.3760239999999999</v>
      </c>
      <c r="K134" s="2" t="s">
        <v>14310</v>
      </c>
      <c r="L134" s="2"/>
    </row>
    <row r="135" spans="1:12" x14ac:dyDescent="0.25">
      <c r="A135" s="2" t="s">
        <v>295</v>
      </c>
      <c r="B135" s="2">
        <v>3.9753425</v>
      </c>
      <c r="C135" s="2">
        <v>1</v>
      </c>
      <c r="D135" s="2">
        <v>5.1726954999999997</v>
      </c>
      <c r="E135" s="2">
        <v>3.3487705999999999</v>
      </c>
      <c r="F135" s="2">
        <v>0.56774009999999997</v>
      </c>
      <c r="G135" s="2">
        <v>1.283981</v>
      </c>
      <c r="H135" s="2">
        <v>1.6972400000000001</v>
      </c>
      <c r="I135" s="2">
        <v>1.5755060000000001</v>
      </c>
      <c r="J135" s="2">
        <v>-1.9833339999999999</v>
      </c>
      <c r="K135" s="2" t="s">
        <v>14309</v>
      </c>
      <c r="L135" s="2"/>
    </row>
    <row r="136" spans="1:12" x14ac:dyDescent="0.25">
      <c r="A136" s="2" t="s">
        <v>297</v>
      </c>
      <c r="B136" s="2">
        <v>2.0191781</v>
      </c>
      <c r="C136" s="2">
        <v>1</v>
      </c>
      <c r="D136" s="2">
        <v>4.6654438999999996</v>
      </c>
      <c r="E136" s="2">
        <v>3.5613994999999998</v>
      </c>
      <c r="F136" s="2">
        <v>1.4690524</v>
      </c>
      <c r="G136" s="2">
        <v>1.4918018</v>
      </c>
      <c r="H136" s="2">
        <v>2.2222171999999998</v>
      </c>
      <c r="I136" s="2">
        <v>1.341815</v>
      </c>
      <c r="J136" s="2">
        <v>-2.0129980000000001</v>
      </c>
      <c r="K136" s="2" t="s">
        <v>14309</v>
      </c>
      <c r="L136" s="2"/>
    </row>
    <row r="137" spans="1:12" x14ac:dyDescent="0.25">
      <c r="A137" s="2" t="s">
        <v>299</v>
      </c>
      <c r="B137" s="2">
        <v>7.2164384000000004</v>
      </c>
      <c r="C137" s="2">
        <v>1</v>
      </c>
      <c r="D137" s="2">
        <v>7.8754109000000003</v>
      </c>
      <c r="E137" s="2">
        <v>2.8125597999999998</v>
      </c>
      <c r="F137" s="2">
        <v>0.20914140000000001</v>
      </c>
      <c r="G137" s="2">
        <v>1.0128547000000001</v>
      </c>
      <c r="H137" s="2">
        <v>1.2140004</v>
      </c>
      <c r="I137" s="2">
        <v>2.4177799999999999E-2</v>
      </c>
      <c r="J137" s="2">
        <v>-2.2153049999999999</v>
      </c>
      <c r="K137" s="2" t="s">
        <v>14309</v>
      </c>
      <c r="L137" s="2"/>
    </row>
    <row r="138" spans="1:12" x14ac:dyDescent="0.25">
      <c r="A138" s="2" t="s">
        <v>301</v>
      </c>
      <c r="B138" s="2">
        <v>1.5561643999999999</v>
      </c>
      <c r="C138" s="2">
        <v>1</v>
      </c>
      <c r="D138" s="2">
        <v>4.8516190999999997</v>
      </c>
      <c r="E138" s="2">
        <v>3.7112967000000001</v>
      </c>
      <c r="F138" s="2">
        <v>0.43028529999999998</v>
      </c>
      <c r="G138" s="2">
        <v>2.4115076000000002</v>
      </c>
      <c r="H138" s="2">
        <v>1.1326426000000001</v>
      </c>
      <c r="I138" s="2">
        <v>0.45564939999999998</v>
      </c>
      <c r="J138" s="2">
        <v>-0.78117999999999999</v>
      </c>
      <c r="K138" s="2" t="s">
        <v>14310</v>
      </c>
      <c r="L138" s="2"/>
    </row>
    <row r="139" spans="1:12" x14ac:dyDescent="0.25">
      <c r="A139" s="2" t="s">
        <v>303</v>
      </c>
      <c r="B139" s="2">
        <v>3.0191781</v>
      </c>
      <c r="C139" s="2">
        <v>1</v>
      </c>
      <c r="D139" s="2">
        <v>5.3477931999999999</v>
      </c>
      <c r="E139" s="2">
        <v>3.2931056000000001</v>
      </c>
      <c r="F139" s="2">
        <v>0.1013811</v>
      </c>
      <c r="G139" s="2">
        <v>0.3941848</v>
      </c>
      <c r="H139" s="2">
        <v>1.7610725</v>
      </c>
      <c r="I139" s="2">
        <v>0.32458019999999999</v>
      </c>
      <c r="J139" s="2">
        <v>-1.629027</v>
      </c>
      <c r="K139" s="2" t="s">
        <v>14309</v>
      </c>
      <c r="L139" s="2"/>
    </row>
    <row r="140" spans="1:12" x14ac:dyDescent="0.25">
      <c r="A140" s="2" t="s">
        <v>304</v>
      </c>
      <c r="B140" s="2">
        <v>3.6</v>
      </c>
      <c r="C140" s="2">
        <v>1</v>
      </c>
      <c r="D140" s="2">
        <v>5.9167655999999997</v>
      </c>
      <c r="E140" s="2">
        <v>2.6907969999999999</v>
      </c>
      <c r="F140" s="2">
        <v>0.24171819999999999</v>
      </c>
      <c r="G140" s="2">
        <v>0.64274779999999998</v>
      </c>
      <c r="H140" s="2">
        <v>1.1620811</v>
      </c>
      <c r="I140" s="2">
        <v>0.16915540000000001</v>
      </c>
      <c r="J140" s="2">
        <v>-1.720669</v>
      </c>
      <c r="K140" s="2" t="s">
        <v>14309</v>
      </c>
      <c r="L140" s="2"/>
    </row>
    <row r="141" spans="1:12" x14ac:dyDescent="0.25">
      <c r="A141" s="2" t="s">
        <v>305</v>
      </c>
      <c r="B141" s="2">
        <v>3.7424658000000002</v>
      </c>
      <c r="C141" s="2">
        <v>1</v>
      </c>
      <c r="D141" s="2">
        <v>5.1443605000000003</v>
      </c>
      <c r="E141" s="2">
        <v>3.4102461000000002</v>
      </c>
      <c r="F141" s="2">
        <v>0.69144479999999997</v>
      </c>
      <c r="G141" s="2">
        <v>1.3846025</v>
      </c>
      <c r="H141" s="2">
        <v>2.1566877999999998</v>
      </c>
      <c r="I141" s="2">
        <v>1.5249162000000001</v>
      </c>
      <c r="J141" s="2">
        <v>-2.0656159999999999</v>
      </c>
      <c r="K141" s="2" t="s">
        <v>14309</v>
      </c>
      <c r="L141" s="2"/>
    </row>
    <row r="142" spans="1:12" x14ac:dyDescent="0.25">
      <c r="A142" s="2" t="s">
        <v>307</v>
      </c>
      <c r="B142" s="2">
        <v>0.46027400000000002</v>
      </c>
      <c r="C142" s="2">
        <v>0</v>
      </c>
      <c r="D142" s="2">
        <v>6.1089823000000001</v>
      </c>
      <c r="E142" s="2">
        <v>2.6602212999999999</v>
      </c>
      <c r="F142" s="2">
        <v>0.81040199999999996</v>
      </c>
      <c r="G142" s="2">
        <v>2.8761337999999999</v>
      </c>
      <c r="H142" s="2">
        <v>1.0818167999999999</v>
      </c>
      <c r="I142" s="2">
        <v>0.48088550000000002</v>
      </c>
      <c r="J142" s="2">
        <v>-1.455438</v>
      </c>
      <c r="K142" s="2" t="s">
        <v>14310</v>
      </c>
      <c r="L142" s="2"/>
    </row>
    <row r="143" spans="1:12" x14ac:dyDescent="0.25">
      <c r="A143" s="2" t="s">
        <v>309</v>
      </c>
      <c r="B143" s="2">
        <v>5.5123287999999997</v>
      </c>
      <c r="C143" s="2">
        <v>1</v>
      </c>
      <c r="D143" s="2">
        <v>4.8118409</v>
      </c>
      <c r="E143" s="2">
        <v>2.5736411000000001</v>
      </c>
      <c r="F143" s="2">
        <v>0.68535710000000005</v>
      </c>
      <c r="G143" s="2">
        <v>0.59731659999999998</v>
      </c>
      <c r="H143" s="2">
        <v>3.6897129</v>
      </c>
      <c r="I143" s="2">
        <v>0.68813559999999996</v>
      </c>
      <c r="J143" s="2">
        <v>-2.3932869999999999</v>
      </c>
      <c r="K143" s="2" t="s">
        <v>14309</v>
      </c>
      <c r="L143" s="2"/>
    </row>
    <row r="144" spans="1:12" x14ac:dyDescent="0.25">
      <c r="A144" s="2" t="s">
        <v>311</v>
      </c>
      <c r="B144" s="2">
        <v>3.5041096</v>
      </c>
      <c r="C144" s="2">
        <v>1</v>
      </c>
      <c r="D144" s="2">
        <v>6.4523104</v>
      </c>
      <c r="E144" s="2">
        <v>5.6985963000000002</v>
      </c>
      <c r="F144" s="2">
        <v>0.75907060000000004</v>
      </c>
      <c r="G144" s="2">
        <v>0.25193110000000002</v>
      </c>
      <c r="H144" s="2">
        <v>0.2723816</v>
      </c>
      <c r="I144" s="2">
        <v>0.77542990000000001</v>
      </c>
      <c r="J144" s="2">
        <v>-1.5180469999999999</v>
      </c>
      <c r="K144" s="2" t="s">
        <v>14310</v>
      </c>
      <c r="L144" s="2"/>
    </row>
    <row r="145" spans="1:12" x14ac:dyDescent="0.25">
      <c r="A145" s="2" t="s">
        <v>313</v>
      </c>
      <c r="B145" s="2">
        <v>0.50958899999999996</v>
      </c>
      <c r="C145" s="2">
        <v>1</v>
      </c>
      <c r="D145" s="2">
        <v>4.1690269999999998</v>
      </c>
      <c r="E145" s="2">
        <v>5.7032446999999999</v>
      </c>
      <c r="F145" s="2">
        <v>0.50568769999999996</v>
      </c>
      <c r="G145" s="2">
        <v>0.85678650000000001</v>
      </c>
      <c r="H145" s="2">
        <v>1.2168584</v>
      </c>
      <c r="I145" s="2">
        <v>0.29760229999999999</v>
      </c>
      <c r="J145" s="2">
        <v>-0.49374299999999999</v>
      </c>
      <c r="K145" s="2" t="s">
        <v>14310</v>
      </c>
      <c r="L145" s="2"/>
    </row>
    <row r="146" spans="1:12" x14ac:dyDescent="0.25">
      <c r="A146" s="2" t="s">
        <v>315</v>
      </c>
      <c r="B146" s="2">
        <v>3.7178081999999999</v>
      </c>
      <c r="C146" s="2">
        <v>0</v>
      </c>
      <c r="D146" s="2">
        <v>5.8633065999999996</v>
      </c>
      <c r="E146" s="2">
        <v>4.5227149000000004</v>
      </c>
      <c r="F146" s="2">
        <v>0.66511989999999999</v>
      </c>
      <c r="G146" s="2">
        <v>1.488515</v>
      </c>
      <c r="H146" s="2">
        <v>1.867343</v>
      </c>
      <c r="I146" s="2">
        <v>1.4606901000000001</v>
      </c>
      <c r="J146" s="2">
        <v>-1.917459</v>
      </c>
      <c r="K146" s="2" t="s">
        <v>14309</v>
      </c>
      <c r="L146" s="2"/>
    </row>
    <row r="147" spans="1:12" x14ac:dyDescent="0.25">
      <c r="A147" s="2" t="s">
        <v>318</v>
      </c>
      <c r="B147" s="2">
        <v>2.0301369999999999</v>
      </c>
      <c r="C147" s="2">
        <v>0</v>
      </c>
      <c r="D147" s="2">
        <v>6.3378858999999999</v>
      </c>
      <c r="E147" s="2">
        <v>2.4629422999999999</v>
      </c>
      <c r="F147" s="2">
        <v>0.22231000000000001</v>
      </c>
      <c r="G147" s="2">
        <v>1.4630468999999999</v>
      </c>
      <c r="H147" s="2">
        <v>1.1784916000000001</v>
      </c>
      <c r="I147" s="2">
        <v>0.23044899999999999</v>
      </c>
      <c r="J147" s="2">
        <v>-1.713568</v>
      </c>
      <c r="K147" s="2" t="s">
        <v>14309</v>
      </c>
      <c r="L147" s="2"/>
    </row>
    <row r="148" spans="1:12" x14ac:dyDescent="0.25">
      <c r="A148" s="2" t="s">
        <v>320</v>
      </c>
      <c r="B148" s="2">
        <v>3.5013698999999998</v>
      </c>
      <c r="C148" s="2">
        <v>1</v>
      </c>
      <c r="D148" s="2">
        <v>6.2588185000000003</v>
      </c>
      <c r="E148" s="2">
        <v>6.9603495000000004</v>
      </c>
      <c r="F148" s="2">
        <v>1.0870553999999999</v>
      </c>
      <c r="G148" s="2">
        <v>0.82293400000000005</v>
      </c>
      <c r="H148" s="2">
        <v>2.1404188</v>
      </c>
      <c r="I148" s="2">
        <v>0.34936529999999999</v>
      </c>
      <c r="J148" s="2">
        <v>-1.3896539999999999</v>
      </c>
      <c r="K148" s="2" t="s">
        <v>14310</v>
      </c>
      <c r="L148" s="2"/>
    </row>
    <row r="149" spans="1:12" x14ac:dyDescent="0.25">
      <c r="A149" s="2" t="s">
        <v>322</v>
      </c>
      <c r="B149" s="2">
        <v>5.7452055</v>
      </c>
      <c r="C149" s="2">
        <v>1</v>
      </c>
      <c r="D149" s="2">
        <v>5.8913656999999997</v>
      </c>
      <c r="E149" s="2">
        <v>3.4182709</v>
      </c>
      <c r="F149" s="2">
        <v>1.0490033999999999</v>
      </c>
      <c r="G149" s="2">
        <v>1.8800977000000001</v>
      </c>
      <c r="H149" s="2">
        <v>1.0880059</v>
      </c>
      <c r="I149" s="2">
        <v>0.85630850000000003</v>
      </c>
      <c r="J149" s="2">
        <v>-1.7278800000000001</v>
      </c>
      <c r="K149" s="2" t="s">
        <v>14309</v>
      </c>
      <c r="L149" s="2"/>
    </row>
    <row r="150" spans="1:12" x14ac:dyDescent="0.25">
      <c r="A150" s="2" t="s">
        <v>324</v>
      </c>
      <c r="B150" s="2">
        <v>5.5123287999999997</v>
      </c>
      <c r="C150" s="2">
        <v>1</v>
      </c>
      <c r="D150" s="2">
        <v>5.7465304000000001</v>
      </c>
      <c r="E150" s="2">
        <v>3.8859745000000001</v>
      </c>
      <c r="F150" s="2">
        <v>0.56208360000000002</v>
      </c>
      <c r="G150" s="2">
        <v>0.60274190000000005</v>
      </c>
      <c r="H150" s="2">
        <v>1.3990617000000001</v>
      </c>
      <c r="I150" s="2">
        <v>0.1601457</v>
      </c>
      <c r="J150" s="2">
        <v>-1.55088</v>
      </c>
      <c r="K150" s="2" t="s">
        <v>14310</v>
      </c>
      <c r="L150" s="2"/>
    </row>
    <row r="151" spans="1:12" x14ac:dyDescent="0.25">
      <c r="A151" s="2" t="s">
        <v>325</v>
      </c>
      <c r="B151" s="2">
        <v>1.0246575</v>
      </c>
      <c r="C151" s="2">
        <v>0</v>
      </c>
      <c r="D151" s="2">
        <v>5.1952372999999996</v>
      </c>
      <c r="E151" s="2">
        <v>2.6309645000000002</v>
      </c>
      <c r="F151" s="2">
        <v>0.84470699999999999</v>
      </c>
      <c r="G151" s="2">
        <v>0.55247539999999995</v>
      </c>
      <c r="H151" s="2">
        <v>1.8919246000000001</v>
      </c>
      <c r="I151" s="2">
        <v>0.56579210000000002</v>
      </c>
      <c r="J151" s="2">
        <v>-2.060181</v>
      </c>
      <c r="K151" s="2" t="s">
        <v>14309</v>
      </c>
      <c r="L151" s="2"/>
    </row>
    <row r="152" spans="1:12" x14ac:dyDescent="0.25">
      <c r="A152" s="2" t="s">
        <v>327</v>
      </c>
      <c r="B152" s="2">
        <v>4.6246574999999996</v>
      </c>
      <c r="C152" s="2">
        <v>1</v>
      </c>
      <c r="D152" s="2">
        <v>5.3291164000000002</v>
      </c>
      <c r="E152" s="2">
        <v>3.3791357</v>
      </c>
      <c r="F152" s="2">
        <v>0.4243847</v>
      </c>
      <c r="G152" s="2">
        <v>0.48109220000000003</v>
      </c>
      <c r="H152" s="2">
        <v>1.8039708999999999</v>
      </c>
      <c r="I152" s="2">
        <v>0.19924829999999999</v>
      </c>
      <c r="J152" s="2">
        <v>-1.635418</v>
      </c>
      <c r="K152" s="2" t="s">
        <v>14309</v>
      </c>
      <c r="L152" s="2"/>
    </row>
    <row r="153" spans="1:12" x14ac:dyDescent="0.25">
      <c r="A153" s="2" t="s">
        <v>329</v>
      </c>
      <c r="B153" s="2">
        <v>7.3753425000000004</v>
      </c>
      <c r="C153" s="2">
        <v>1</v>
      </c>
      <c r="D153" s="2">
        <v>5.7576340000000004</v>
      </c>
      <c r="E153" s="2">
        <v>3.8415705999999998</v>
      </c>
      <c r="F153" s="2">
        <v>0.97753639999999997</v>
      </c>
      <c r="G153" s="2">
        <v>0.46299459999999998</v>
      </c>
      <c r="H153" s="2">
        <v>1.5829895</v>
      </c>
      <c r="I153" s="2">
        <v>0.1147668</v>
      </c>
      <c r="J153" s="2">
        <v>-1.7637309999999999</v>
      </c>
      <c r="K153" s="2" t="s">
        <v>14309</v>
      </c>
      <c r="L153" s="2"/>
    </row>
    <row r="154" spans="1:12" x14ac:dyDescent="0.25">
      <c r="A154" s="2" t="s">
        <v>331</v>
      </c>
      <c r="B154" s="2">
        <v>3.0219178000000002</v>
      </c>
      <c r="C154" s="2">
        <v>1</v>
      </c>
      <c r="D154" s="2">
        <v>4.5084476999999996</v>
      </c>
      <c r="E154" s="2">
        <v>3.0206621999999999</v>
      </c>
      <c r="F154" s="2">
        <v>7.4368400000000001E-2</v>
      </c>
      <c r="G154" s="2">
        <v>4.7398799999999998E-2</v>
      </c>
      <c r="H154" s="2">
        <v>0.95404739999999999</v>
      </c>
      <c r="I154" s="2">
        <v>4.8654700000000002E-2</v>
      </c>
      <c r="J154" s="2">
        <v>-1.1577310000000001</v>
      </c>
      <c r="K154" s="2" t="s">
        <v>14310</v>
      </c>
      <c r="L154" s="2"/>
    </row>
    <row r="155" spans="1:12" x14ac:dyDescent="0.25">
      <c r="A155" s="2" t="s">
        <v>333</v>
      </c>
      <c r="B155" s="2">
        <v>3.1863014000000001</v>
      </c>
      <c r="C155" s="2">
        <v>1</v>
      </c>
      <c r="D155" s="2">
        <v>5.7434691999999998</v>
      </c>
      <c r="E155" s="2">
        <v>6.5680078000000002</v>
      </c>
      <c r="F155" s="2">
        <v>0.64920160000000005</v>
      </c>
      <c r="G155" s="2">
        <v>0.30427739999999998</v>
      </c>
      <c r="H155" s="2">
        <v>0.42341679999999998</v>
      </c>
      <c r="I155" s="2">
        <v>0.19029879999999999</v>
      </c>
      <c r="J155" s="2">
        <v>-0.79637899999999995</v>
      </c>
      <c r="K155" s="2" t="s">
        <v>14310</v>
      </c>
      <c r="L155" s="2"/>
    </row>
    <row r="156" spans="1:12" x14ac:dyDescent="0.25">
      <c r="A156" s="2" t="s">
        <v>335</v>
      </c>
      <c r="B156" s="2">
        <v>0.65479449999999995</v>
      </c>
      <c r="C156" s="2">
        <v>0</v>
      </c>
      <c r="D156" s="2">
        <v>5.7915353999999999</v>
      </c>
      <c r="E156" s="2">
        <v>3.5104555999999998</v>
      </c>
      <c r="F156" s="2">
        <v>9.2748700000000003E-2</v>
      </c>
      <c r="G156" s="2">
        <v>3.5085807999999998</v>
      </c>
      <c r="H156" s="2">
        <v>0.88923989999999997</v>
      </c>
      <c r="I156" s="2">
        <v>0</v>
      </c>
      <c r="J156" s="2">
        <v>-0.47596100000000002</v>
      </c>
      <c r="K156" s="2" t="s">
        <v>14310</v>
      </c>
      <c r="L156" s="2"/>
    </row>
    <row r="157" spans="1:12" x14ac:dyDescent="0.25">
      <c r="A157" s="2" t="s">
        <v>337</v>
      </c>
      <c r="B157" s="2">
        <v>0.14520549999999999</v>
      </c>
      <c r="C157" s="2">
        <v>1</v>
      </c>
      <c r="D157" s="2">
        <v>5.6590312000000003</v>
      </c>
      <c r="E157" s="2">
        <v>4.2957597999999999</v>
      </c>
      <c r="F157" s="2">
        <v>0.93357259999999997</v>
      </c>
      <c r="G157" s="2">
        <v>2.2554704999999999</v>
      </c>
      <c r="H157" s="2">
        <v>2.4060196</v>
      </c>
      <c r="I157" s="2">
        <v>1.3786780999999999</v>
      </c>
      <c r="J157" s="2">
        <v>-1.867721</v>
      </c>
      <c r="K157" s="2" t="s">
        <v>14309</v>
      </c>
      <c r="L157" s="2"/>
    </row>
    <row r="158" spans="1:12" x14ac:dyDescent="0.25">
      <c r="A158" s="2" t="s">
        <v>339</v>
      </c>
      <c r="B158" s="2">
        <v>4.8904110000000003</v>
      </c>
      <c r="C158" s="2">
        <v>0</v>
      </c>
      <c r="D158" s="2">
        <v>5.5219269999999998</v>
      </c>
      <c r="E158" s="2">
        <v>3.1264443000000002</v>
      </c>
      <c r="F158" s="2">
        <v>0.27703260000000002</v>
      </c>
      <c r="G158" s="2">
        <v>4.8323736000000004</v>
      </c>
      <c r="H158" s="2">
        <v>5.0678495000000003</v>
      </c>
      <c r="I158" s="2">
        <v>0.81639490000000003</v>
      </c>
      <c r="J158" s="2">
        <v>-1.5899810000000001</v>
      </c>
      <c r="K158" s="2" t="s">
        <v>14310</v>
      </c>
      <c r="L158" s="2"/>
    </row>
    <row r="159" spans="1:12" x14ac:dyDescent="0.25">
      <c r="A159" s="2" t="s">
        <v>341</v>
      </c>
      <c r="B159" s="2">
        <v>1.4986301</v>
      </c>
      <c r="C159" s="2">
        <v>0</v>
      </c>
      <c r="D159" s="2">
        <v>5.5429266000000004</v>
      </c>
      <c r="E159" s="2">
        <v>2.8550328999999999</v>
      </c>
      <c r="F159" s="2">
        <v>1.4023402</v>
      </c>
      <c r="G159" s="2">
        <v>1.6123525000000001</v>
      </c>
      <c r="H159" s="2">
        <v>1.3318772000000001</v>
      </c>
      <c r="I159" s="2">
        <v>0.86147899999999999</v>
      </c>
      <c r="J159" s="2">
        <v>-1.9901880000000001</v>
      </c>
      <c r="K159" s="2" t="s">
        <v>14309</v>
      </c>
      <c r="L159" s="2"/>
    </row>
    <row r="160" spans="1:12" x14ac:dyDescent="0.25">
      <c r="A160" s="2" t="s">
        <v>343</v>
      </c>
      <c r="B160" s="2">
        <v>2.0849315000000002</v>
      </c>
      <c r="C160" s="2">
        <v>0</v>
      </c>
      <c r="D160" s="2">
        <v>5.5241388999999996</v>
      </c>
      <c r="E160" s="2">
        <v>4.8147811000000003</v>
      </c>
      <c r="F160" s="2">
        <v>1.867343</v>
      </c>
      <c r="G160" s="2">
        <v>1.6621143</v>
      </c>
      <c r="H160" s="2">
        <v>2.9997113999999998</v>
      </c>
      <c r="I160" s="2">
        <v>2.3468718000000002</v>
      </c>
      <c r="J160" s="2">
        <v>-2.743112</v>
      </c>
      <c r="K160" s="2" t="s">
        <v>14309</v>
      </c>
      <c r="L160" s="2"/>
    </row>
    <row r="161" spans="1:12" x14ac:dyDescent="0.25">
      <c r="A161" s="2" t="s">
        <v>346</v>
      </c>
      <c r="B161" s="2">
        <v>2.7890410999999999</v>
      </c>
      <c r="C161" s="2">
        <v>1</v>
      </c>
      <c r="D161" s="2">
        <v>5.3690023</v>
      </c>
      <c r="E161" s="2">
        <v>4.3498818000000004</v>
      </c>
      <c r="F161" s="2">
        <v>1.0954519</v>
      </c>
      <c r="G161" s="2">
        <v>1.2988929</v>
      </c>
      <c r="H161" s="2">
        <v>1.6835617</v>
      </c>
      <c r="I161" s="2">
        <v>2.1721354000000002</v>
      </c>
      <c r="J161" s="2">
        <v>-2.240265</v>
      </c>
      <c r="K161" s="2" t="s">
        <v>14309</v>
      </c>
      <c r="L161" s="2"/>
    </row>
    <row r="162" spans="1:12" x14ac:dyDescent="0.25">
      <c r="A162" s="2" t="s">
        <v>348</v>
      </c>
      <c r="B162" s="2">
        <v>2.4520548</v>
      </c>
      <c r="C162" s="2">
        <v>1</v>
      </c>
      <c r="D162" s="2">
        <v>5.8924250000000002</v>
      </c>
      <c r="E162" s="2">
        <v>2.2875017999999998</v>
      </c>
      <c r="F162" s="2">
        <v>0.27762769999999998</v>
      </c>
      <c r="G162" s="2">
        <v>0.94440869999999999</v>
      </c>
      <c r="H162" s="2">
        <v>2.6404589999999999</v>
      </c>
      <c r="I162" s="2">
        <v>0.58139949999999996</v>
      </c>
      <c r="J162" s="2">
        <v>-2.2950680000000001</v>
      </c>
      <c r="K162" s="2" t="s">
        <v>14309</v>
      </c>
      <c r="L162" s="2"/>
    </row>
    <row r="163" spans="1:12" x14ac:dyDescent="0.25">
      <c r="A163" s="2" t="s">
        <v>350</v>
      </c>
      <c r="B163" s="2">
        <v>1.6383562</v>
      </c>
      <c r="C163" s="2">
        <v>1</v>
      </c>
      <c r="D163" s="2">
        <v>5.4723058</v>
      </c>
      <c r="E163" s="2">
        <v>3.2613202000000001</v>
      </c>
      <c r="F163" s="2">
        <v>0.34255469999999999</v>
      </c>
      <c r="G163" s="2">
        <v>1.7260028000000001</v>
      </c>
      <c r="H163" s="2">
        <v>3.185708</v>
      </c>
      <c r="I163" s="2">
        <v>0.94133169999999999</v>
      </c>
      <c r="J163" s="2">
        <v>-2.0164789999999999</v>
      </c>
      <c r="K163" s="2" t="s">
        <v>14309</v>
      </c>
      <c r="L163" s="2"/>
    </row>
    <row r="164" spans="1:12" x14ac:dyDescent="0.25">
      <c r="A164" s="2" t="s">
        <v>352</v>
      </c>
      <c r="B164" s="2">
        <v>0.55890410000000001</v>
      </c>
      <c r="C164" s="2">
        <v>0</v>
      </c>
      <c r="D164" s="2">
        <v>5.0778796000000002</v>
      </c>
      <c r="E164" s="2">
        <v>3.4909295</v>
      </c>
      <c r="F164" s="2">
        <v>1.4783506</v>
      </c>
      <c r="G164" s="2">
        <v>1.9812316000000001</v>
      </c>
      <c r="H164" s="2">
        <v>2.8104637000000001</v>
      </c>
      <c r="I164" s="2">
        <v>2.0986216999999998</v>
      </c>
      <c r="J164" s="2">
        <v>-2.5236360000000002</v>
      </c>
      <c r="K164" s="2" t="s">
        <v>14309</v>
      </c>
      <c r="L164" s="2"/>
    </row>
    <row r="165" spans="1:12" x14ac:dyDescent="0.25">
      <c r="A165" s="2" t="s">
        <v>354</v>
      </c>
      <c r="B165" s="2">
        <v>2.6</v>
      </c>
      <c r="C165" s="2">
        <v>1</v>
      </c>
      <c r="D165" s="2">
        <v>5.3730286999999999</v>
      </c>
      <c r="E165" s="2">
        <v>3.2196177000000001</v>
      </c>
      <c r="F165" s="2">
        <v>0.20113200000000001</v>
      </c>
      <c r="G165" s="2">
        <v>1.0930192000000001</v>
      </c>
      <c r="H165" s="2">
        <v>0.59416630000000004</v>
      </c>
      <c r="I165" s="2">
        <v>5.8939900000000003E-2</v>
      </c>
      <c r="J165" s="2">
        <v>-1.06925</v>
      </c>
      <c r="K165" s="2" t="s">
        <v>14310</v>
      </c>
      <c r="L165" s="2"/>
    </row>
    <row r="166" spans="1:12" x14ac:dyDescent="0.25">
      <c r="A166" s="2" t="s">
        <v>355</v>
      </c>
      <c r="B166" s="2">
        <v>3.4493151000000002</v>
      </c>
      <c r="C166" s="2">
        <v>1</v>
      </c>
      <c r="D166" s="2">
        <v>4.3830337999999998</v>
      </c>
      <c r="E166" s="2">
        <v>2.1835182999999998</v>
      </c>
      <c r="F166" s="2">
        <v>0.44562079999999998</v>
      </c>
      <c r="G166" s="2">
        <v>0.51086069999999995</v>
      </c>
      <c r="H166" s="2">
        <v>1.202261</v>
      </c>
      <c r="I166" s="2">
        <v>0.15432399999999999</v>
      </c>
      <c r="J166" s="2">
        <v>-1.405346</v>
      </c>
      <c r="K166" s="2" t="s">
        <v>14310</v>
      </c>
      <c r="L166" s="2"/>
    </row>
    <row r="167" spans="1:12" x14ac:dyDescent="0.25">
      <c r="A167" s="2" t="s">
        <v>357</v>
      </c>
      <c r="B167" s="2">
        <v>0.25205480000000002</v>
      </c>
      <c r="C167" s="2">
        <v>1</v>
      </c>
      <c r="D167" s="2">
        <v>5.3066304999999998</v>
      </c>
      <c r="E167" s="2">
        <v>5.2626398999999999</v>
      </c>
      <c r="F167" s="2">
        <v>0.26687650000000002</v>
      </c>
      <c r="G167" s="2">
        <v>1.1161650999999999</v>
      </c>
      <c r="H167" s="2">
        <v>1.9102722000000001</v>
      </c>
      <c r="I167" s="2">
        <v>0.92447999999999997</v>
      </c>
      <c r="J167" s="2">
        <v>-1.303248</v>
      </c>
      <c r="K167" s="2" t="s">
        <v>14310</v>
      </c>
      <c r="L167" s="2"/>
    </row>
    <row r="168" spans="1:12" x14ac:dyDescent="0.25">
      <c r="A168" s="2" t="s">
        <v>358</v>
      </c>
      <c r="B168" s="2">
        <v>6.7589040999999996</v>
      </c>
      <c r="C168" s="2">
        <v>1</v>
      </c>
      <c r="D168" s="2">
        <v>4.6188671000000001</v>
      </c>
      <c r="E168" s="2">
        <v>3.6811905999999999</v>
      </c>
      <c r="F168" s="2">
        <v>1.0813396</v>
      </c>
      <c r="G168" s="2">
        <v>0.60748420000000003</v>
      </c>
      <c r="H168" s="2">
        <v>1.4772628000000001</v>
      </c>
      <c r="I168" s="2">
        <v>1.3429529</v>
      </c>
      <c r="J168" s="2">
        <v>-1.9063889999999999</v>
      </c>
      <c r="K168" s="2" t="s">
        <v>14309</v>
      </c>
      <c r="L168" s="2"/>
    </row>
    <row r="169" spans="1:12" x14ac:dyDescent="0.25">
      <c r="A169" s="2" t="s">
        <v>360</v>
      </c>
      <c r="B169" s="2">
        <v>4.3369863000000004</v>
      </c>
      <c r="C169" s="2">
        <v>1</v>
      </c>
      <c r="D169" s="2">
        <v>6.3545227000000004</v>
      </c>
      <c r="E169" s="2">
        <v>4.8537261999999997</v>
      </c>
      <c r="F169" s="2">
        <v>0.45775189999999999</v>
      </c>
      <c r="G169" s="2">
        <v>1.9109244999999999</v>
      </c>
      <c r="H169" s="2">
        <v>0.93613849999999998</v>
      </c>
      <c r="I169" s="2">
        <v>0</v>
      </c>
      <c r="J169" s="2">
        <v>-0.94257999999999997</v>
      </c>
      <c r="K169" s="2" t="s">
        <v>14310</v>
      </c>
      <c r="L169" s="2"/>
    </row>
    <row r="170" spans="1:12" x14ac:dyDescent="0.25">
      <c r="A170" s="2" t="s">
        <v>362</v>
      </c>
      <c r="B170" s="2">
        <v>10.463013999999999</v>
      </c>
      <c r="C170" s="2">
        <v>1</v>
      </c>
      <c r="D170" s="2">
        <v>6.3785758000000001</v>
      </c>
      <c r="E170" s="2">
        <v>2.2838033000000002</v>
      </c>
      <c r="F170" s="2">
        <v>3.0971599999999998E-2</v>
      </c>
      <c r="G170" s="2">
        <v>1.3585088000000001</v>
      </c>
      <c r="H170" s="2">
        <v>2.0938981999999999</v>
      </c>
      <c r="I170" s="2">
        <v>0.25168879999999999</v>
      </c>
      <c r="J170" s="2">
        <v>-1.9846809999999999</v>
      </c>
      <c r="K170" s="2" t="s">
        <v>14309</v>
      </c>
      <c r="L170" s="2"/>
    </row>
    <row r="171" spans="1:12" x14ac:dyDescent="0.25">
      <c r="A171" s="2" t="s">
        <v>364</v>
      </c>
      <c r="B171" s="2">
        <v>9.3150685000000006</v>
      </c>
      <c r="C171" s="2">
        <v>0</v>
      </c>
      <c r="D171" s="2">
        <v>6.2038529999999996</v>
      </c>
      <c r="E171" s="2">
        <v>2.2598750999999999</v>
      </c>
      <c r="F171" s="2">
        <v>4.6836852000000002</v>
      </c>
      <c r="G171" s="2">
        <v>0.28475099999999998</v>
      </c>
      <c r="H171" s="2">
        <v>0.81623109999999999</v>
      </c>
      <c r="I171" s="2">
        <v>0.2162376</v>
      </c>
      <c r="J171" s="2">
        <v>-3.3597839999999999</v>
      </c>
      <c r="K171" s="2" t="s">
        <v>14309</v>
      </c>
      <c r="L171" s="2"/>
    </row>
    <row r="172" spans="1:12" x14ac:dyDescent="0.25">
      <c r="A172" s="2" t="s">
        <v>366</v>
      </c>
      <c r="B172" s="2">
        <v>7.3643836</v>
      </c>
      <c r="C172" s="2">
        <v>1</v>
      </c>
      <c r="D172" s="2">
        <v>5.4873801999999996</v>
      </c>
      <c r="E172" s="2">
        <v>3.3256454999999998</v>
      </c>
      <c r="F172" s="2">
        <v>2.0023784999999998</v>
      </c>
      <c r="G172" s="2">
        <v>0.79418710000000003</v>
      </c>
      <c r="H172" s="2">
        <v>2.4200512000000001</v>
      </c>
      <c r="I172" s="2">
        <v>0.47425430000000002</v>
      </c>
      <c r="J172" s="2">
        <v>-2.393284</v>
      </c>
      <c r="K172" s="2" t="s">
        <v>14309</v>
      </c>
      <c r="L172" s="2"/>
    </row>
    <row r="173" spans="1:12" x14ac:dyDescent="0.25">
      <c r="A173" s="2" t="s">
        <v>368</v>
      </c>
      <c r="B173" s="2">
        <v>0.55890410000000001</v>
      </c>
      <c r="C173" s="2">
        <v>1</v>
      </c>
      <c r="D173" s="2">
        <v>4.7009778999999998</v>
      </c>
      <c r="E173" s="2">
        <v>1.2765561999999999</v>
      </c>
      <c r="F173" s="2">
        <v>0.56149720000000003</v>
      </c>
      <c r="G173" s="2">
        <v>0.11356719999999999</v>
      </c>
      <c r="H173" s="2">
        <v>1.1310625999999999</v>
      </c>
      <c r="I173" s="2">
        <v>0</v>
      </c>
      <c r="J173" s="2">
        <v>-1.7929109999999999</v>
      </c>
      <c r="K173" s="2" t="s">
        <v>14309</v>
      </c>
      <c r="L173" s="2"/>
    </row>
    <row r="174" spans="1:12" x14ac:dyDescent="0.25">
      <c r="A174" s="2" t="s">
        <v>369</v>
      </c>
      <c r="B174" s="2">
        <v>1.4191781000000001</v>
      </c>
      <c r="C174" s="2">
        <v>1</v>
      </c>
      <c r="D174" s="2">
        <v>4.9298715</v>
      </c>
      <c r="E174" s="2">
        <v>4.1770566999999996</v>
      </c>
      <c r="F174" s="2">
        <v>0.76528010000000002</v>
      </c>
      <c r="G174" s="2">
        <v>2.3271700000000002</v>
      </c>
      <c r="H174" s="2">
        <v>2.0112809</v>
      </c>
      <c r="I174" s="2">
        <v>1.5721136</v>
      </c>
      <c r="J174" s="2">
        <v>-1.548681</v>
      </c>
      <c r="K174" s="2" t="s">
        <v>14310</v>
      </c>
      <c r="L174" s="2"/>
    </row>
    <row r="175" spans="1:12" x14ac:dyDescent="0.25">
      <c r="A175" s="2" t="s">
        <v>371</v>
      </c>
      <c r="B175" s="2">
        <v>1.3506849000000001</v>
      </c>
      <c r="C175" s="2">
        <v>1</v>
      </c>
      <c r="D175" s="2">
        <v>6.3458416</v>
      </c>
      <c r="E175" s="2">
        <v>3.0980826000000001</v>
      </c>
      <c r="F175" s="2">
        <v>0.3726178</v>
      </c>
      <c r="G175" s="2">
        <v>2.0617416</v>
      </c>
      <c r="H175" s="2">
        <v>1.7214602000000001</v>
      </c>
      <c r="I175" s="2">
        <v>0.23817540000000001</v>
      </c>
      <c r="J175" s="2">
        <v>-1.5881080000000001</v>
      </c>
      <c r="K175" s="2" t="s">
        <v>14310</v>
      </c>
      <c r="L175" s="2"/>
    </row>
    <row r="176" spans="1:12" x14ac:dyDescent="0.25">
      <c r="A176" s="2" t="s">
        <v>373</v>
      </c>
      <c r="B176" s="2">
        <v>8.4931499999999993E-2</v>
      </c>
      <c r="C176" s="2">
        <v>1</v>
      </c>
      <c r="D176" s="2">
        <v>4.2857646999999996</v>
      </c>
      <c r="E176" s="2">
        <v>3.4322244999999998</v>
      </c>
      <c r="F176" s="2">
        <v>0.2061431</v>
      </c>
      <c r="G176" s="2">
        <v>0.60757890000000003</v>
      </c>
      <c r="H176" s="2">
        <v>2.1498772000000002</v>
      </c>
      <c r="I176" s="2">
        <v>0.59368840000000001</v>
      </c>
      <c r="J176" s="2">
        <v>-1.413915</v>
      </c>
      <c r="K176" s="2" t="s">
        <v>14310</v>
      </c>
      <c r="L176" s="2"/>
    </row>
    <row r="177" spans="1:12" x14ac:dyDescent="0.25">
      <c r="A177" s="2" t="s">
        <v>375</v>
      </c>
      <c r="B177" s="2">
        <v>2.4301370000000002</v>
      </c>
      <c r="C177" s="2">
        <v>1</v>
      </c>
      <c r="D177" s="2">
        <v>6.0152254999999997</v>
      </c>
      <c r="E177" s="2">
        <v>1.3605328000000001</v>
      </c>
      <c r="F177" s="2">
        <v>7.5053400000000006E-2</v>
      </c>
      <c r="G177" s="2">
        <v>5.2197068</v>
      </c>
      <c r="H177" s="2">
        <v>0.54300090000000001</v>
      </c>
      <c r="I177" s="2">
        <v>4.9212499999999999E-2</v>
      </c>
      <c r="J177" s="2">
        <v>-0.496892</v>
      </c>
      <c r="K177" s="2" t="s">
        <v>14310</v>
      </c>
      <c r="L177" s="2"/>
    </row>
    <row r="178" spans="1:12" x14ac:dyDescent="0.25">
      <c r="A178" s="2" t="s">
        <v>377</v>
      </c>
      <c r="B178" s="2">
        <v>0.36438359999999997</v>
      </c>
      <c r="C178" s="2">
        <v>0</v>
      </c>
      <c r="D178" s="2">
        <v>5.0606181000000001</v>
      </c>
      <c r="E178" s="2">
        <v>4.0570516000000003</v>
      </c>
      <c r="F178" s="2">
        <v>0.646347</v>
      </c>
      <c r="G178" s="2">
        <v>1.1438505000000001</v>
      </c>
      <c r="H178" s="2">
        <v>5.0414664</v>
      </c>
      <c r="I178" s="2">
        <v>0.28723589999999999</v>
      </c>
      <c r="J178" s="2">
        <v>-2.1376050000000002</v>
      </c>
      <c r="K178" s="2" t="s">
        <v>14309</v>
      </c>
      <c r="L178" s="2"/>
    </row>
    <row r="179" spans="1:12" x14ac:dyDescent="0.25">
      <c r="A179" s="2" t="s">
        <v>381</v>
      </c>
      <c r="B179" s="2">
        <v>1.8164384</v>
      </c>
      <c r="C179" s="2">
        <v>1</v>
      </c>
      <c r="D179" s="2">
        <v>5.5771055</v>
      </c>
      <c r="E179" s="2">
        <v>3.0115314</v>
      </c>
      <c r="F179" s="2">
        <v>0.123004</v>
      </c>
      <c r="G179" s="2">
        <v>2.3497899000000002</v>
      </c>
      <c r="H179" s="2">
        <v>1.0716254000000001</v>
      </c>
      <c r="I179" s="2">
        <v>0.95031909999999997</v>
      </c>
      <c r="J179" s="2">
        <v>-1.3231919999999999</v>
      </c>
      <c r="K179" s="2" t="s">
        <v>14310</v>
      </c>
      <c r="L179" s="2"/>
    </row>
    <row r="180" spans="1:12" x14ac:dyDescent="0.25">
      <c r="A180" s="2" t="s">
        <v>383</v>
      </c>
      <c r="B180" s="2">
        <v>2.8301370000000001</v>
      </c>
      <c r="C180" s="2">
        <v>1</v>
      </c>
      <c r="D180" s="2">
        <v>4.2557349000000002</v>
      </c>
      <c r="E180" s="2">
        <v>4.1190655999999999</v>
      </c>
      <c r="F180" s="2">
        <v>1.7069504</v>
      </c>
      <c r="G180" s="2">
        <v>0.31196810000000003</v>
      </c>
      <c r="H180" s="2">
        <v>1.2861123000000001</v>
      </c>
      <c r="I180" s="2">
        <v>0.2289726</v>
      </c>
      <c r="J180" s="2">
        <v>-1.4174370000000001</v>
      </c>
      <c r="K180" s="2" t="s">
        <v>14310</v>
      </c>
      <c r="L180" s="2"/>
    </row>
    <row r="181" spans="1:12" x14ac:dyDescent="0.25">
      <c r="A181" s="2" t="s">
        <v>385</v>
      </c>
      <c r="B181" s="2">
        <v>3.9671232999999999</v>
      </c>
      <c r="C181" s="2">
        <v>1</v>
      </c>
      <c r="D181" s="2">
        <v>3.9100801999999999</v>
      </c>
      <c r="E181" s="2">
        <v>5.2836625000000002</v>
      </c>
      <c r="F181" s="2">
        <v>0.33605479999999999</v>
      </c>
      <c r="G181" s="2">
        <v>1.9002196</v>
      </c>
      <c r="H181" s="2">
        <v>1.5156114999999999</v>
      </c>
      <c r="I181" s="2">
        <v>0.76324159999999996</v>
      </c>
      <c r="J181" s="2">
        <v>-0.43221900000000002</v>
      </c>
      <c r="K181" s="2" t="s">
        <v>14310</v>
      </c>
      <c r="L181" s="2"/>
    </row>
    <row r="182" spans="1:12" x14ac:dyDescent="0.25">
      <c r="A182" s="2" t="s">
        <v>387</v>
      </c>
      <c r="B182" s="2">
        <v>0.26849319999999999</v>
      </c>
      <c r="C182" s="2">
        <v>0</v>
      </c>
      <c r="D182" s="2">
        <v>3.7768093999999999</v>
      </c>
      <c r="E182" s="2">
        <v>6.2324400999999998</v>
      </c>
      <c r="F182" s="2">
        <v>0.11902409999999999</v>
      </c>
      <c r="G182" s="2">
        <v>0.50487459999999995</v>
      </c>
      <c r="H182" s="2">
        <v>0.60264689999999999</v>
      </c>
      <c r="I182" s="2">
        <v>0.19370870000000001</v>
      </c>
      <c r="J182" s="2">
        <v>-5.6769999999999998E-3</v>
      </c>
      <c r="K182" s="2" t="s">
        <v>14310</v>
      </c>
      <c r="L182" s="2"/>
    </row>
    <row r="183" spans="1:12" x14ac:dyDescent="0.25">
      <c r="A183" s="2" t="s">
        <v>389</v>
      </c>
      <c r="B183" s="2">
        <v>7.7013699000000004</v>
      </c>
      <c r="C183" s="2">
        <v>1</v>
      </c>
      <c r="D183" s="2">
        <v>5.5840725999999998</v>
      </c>
      <c r="E183" s="2">
        <v>2.7083859000000001</v>
      </c>
      <c r="F183" s="2">
        <v>0.94553279999999995</v>
      </c>
      <c r="G183" s="2">
        <v>0.23315179999999999</v>
      </c>
      <c r="H183" s="2">
        <v>0.47321540000000001</v>
      </c>
      <c r="I183" s="2">
        <v>0</v>
      </c>
      <c r="J183" s="2">
        <v>-1.686261</v>
      </c>
      <c r="K183" s="2" t="s">
        <v>14309</v>
      </c>
      <c r="L183" s="2"/>
    </row>
    <row r="184" spans="1:12" x14ac:dyDescent="0.25">
      <c r="A184" s="2" t="s">
        <v>391</v>
      </c>
      <c r="B184" s="2">
        <v>3.6602739999999998</v>
      </c>
      <c r="C184" s="2">
        <v>1</v>
      </c>
      <c r="D184" s="2">
        <v>6.6694265000000001</v>
      </c>
      <c r="E184" s="2">
        <v>4.9283039999999998</v>
      </c>
      <c r="F184" s="2">
        <v>0.25773479999999999</v>
      </c>
      <c r="G184" s="2">
        <v>0.90842869999999998</v>
      </c>
      <c r="H184" s="2">
        <v>1.211573</v>
      </c>
      <c r="I184" s="2">
        <v>0.51823300000000005</v>
      </c>
      <c r="J184" s="2">
        <v>-1.558084</v>
      </c>
      <c r="K184" s="2" t="s">
        <v>14310</v>
      </c>
      <c r="L184" s="2"/>
    </row>
    <row r="185" spans="1:12" x14ac:dyDescent="0.25">
      <c r="A185" s="2" t="s">
        <v>393</v>
      </c>
      <c r="B185" s="2">
        <v>0.71232879999999998</v>
      </c>
      <c r="C185" s="2">
        <v>1</v>
      </c>
      <c r="D185" s="2">
        <v>4.6280327999999997</v>
      </c>
      <c r="E185" s="2">
        <v>4.6356092999999996</v>
      </c>
      <c r="F185" s="2">
        <v>0.49763790000000002</v>
      </c>
      <c r="G185" s="2">
        <v>1.5687618000000001</v>
      </c>
      <c r="H185" s="2">
        <v>0.98250990000000005</v>
      </c>
      <c r="I185" s="2">
        <v>0.32296649999999999</v>
      </c>
      <c r="J185" s="2">
        <v>-0.65040699999999996</v>
      </c>
      <c r="K185" s="2" t="s">
        <v>14310</v>
      </c>
      <c r="L185" s="2"/>
    </row>
    <row r="186" spans="1:12" x14ac:dyDescent="0.25">
      <c r="A186" s="2" t="s">
        <v>394</v>
      </c>
      <c r="B186" s="2">
        <v>0.71232879999999998</v>
      </c>
      <c r="C186" s="2">
        <v>0</v>
      </c>
      <c r="D186" s="2">
        <v>5.2250667000000002</v>
      </c>
      <c r="E186" s="2">
        <v>3.5415396000000001</v>
      </c>
      <c r="F186" s="2">
        <v>0.92819969999999996</v>
      </c>
      <c r="G186" s="2">
        <v>1.559296</v>
      </c>
      <c r="H186" s="2">
        <v>1.5371469</v>
      </c>
      <c r="I186" s="2">
        <v>0.18827430000000001</v>
      </c>
      <c r="J186" s="2">
        <v>-1.3390280000000001</v>
      </c>
      <c r="K186" s="2" t="s">
        <v>14310</v>
      </c>
      <c r="L186" s="2"/>
    </row>
    <row r="187" spans="1:12" x14ac:dyDescent="0.25">
      <c r="A187" s="2" t="s">
        <v>395</v>
      </c>
      <c r="B187" s="2">
        <v>5.2054795</v>
      </c>
      <c r="C187" s="2">
        <v>0</v>
      </c>
      <c r="D187" s="2">
        <v>4.5116893999999998</v>
      </c>
      <c r="E187" s="2">
        <v>2.8047556999999999</v>
      </c>
      <c r="F187" s="2">
        <v>1.0867838000000001</v>
      </c>
      <c r="G187" s="2">
        <v>0.70141600000000004</v>
      </c>
      <c r="H187" s="2">
        <v>2.7615406</v>
      </c>
      <c r="I187" s="2">
        <v>1.2736352</v>
      </c>
      <c r="J187" s="2">
        <v>-2.3494730000000001</v>
      </c>
      <c r="K187" s="2" t="s">
        <v>14309</v>
      </c>
      <c r="L187" s="2"/>
    </row>
    <row r="188" spans="1:12" x14ac:dyDescent="0.25">
      <c r="A188" s="2" t="s">
        <v>397</v>
      </c>
      <c r="B188" s="2">
        <v>8.4821918000000007</v>
      </c>
      <c r="C188" s="2">
        <v>0</v>
      </c>
      <c r="D188" s="2">
        <v>4.8402919999999998</v>
      </c>
      <c r="E188" s="2">
        <v>1.9560938000000001</v>
      </c>
      <c r="F188" s="2">
        <v>0.44116470000000002</v>
      </c>
      <c r="G188" s="2">
        <v>0.6431173</v>
      </c>
      <c r="H188" s="2">
        <v>1.4744101000000001</v>
      </c>
      <c r="I188" s="2">
        <v>0.26531690000000002</v>
      </c>
      <c r="J188" s="2">
        <v>-1.699579</v>
      </c>
      <c r="K188" s="2" t="s">
        <v>14309</v>
      </c>
      <c r="L188" s="2"/>
    </row>
    <row r="189" spans="1:12" x14ac:dyDescent="0.25">
      <c r="A189" s="2" t="s">
        <v>399</v>
      </c>
      <c r="B189" s="2">
        <v>3.7972603</v>
      </c>
      <c r="C189" s="2">
        <v>0</v>
      </c>
      <c r="D189" s="2">
        <v>5.6516659999999996</v>
      </c>
      <c r="E189" s="2">
        <v>2.5803867</v>
      </c>
      <c r="F189" s="2">
        <v>0.45090770000000002</v>
      </c>
      <c r="G189" s="2">
        <v>1.8926242</v>
      </c>
      <c r="H189" s="2">
        <v>0.97181019999999996</v>
      </c>
      <c r="I189" s="2">
        <v>0.80661280000000002</v>
      </c>
      <c r="J189" s="2">
        <v>-1.595108</v>
      </c>
      <c r="K189" s="2" t="s">
        <v>14310</v>
      </c>
      <c r="L189" s="2"/>
    </row>
    <row r="190" spans="1:12" x14ac:dyDescent="0.25">
      <c r="A190" s="2" t="s">
        <v>401</v>
      </c>
      <c r="B190" s="2">
        <v>7.1671233000000001</v>
      </c>
      <c r="C190" s="2">
        <v>0</v>
      </c>
      <c r="D190" s="2">
        <v>6.2774213000000003</v>
      </c>
      <c r="E190" s="2">
        <v>4.3567917999999999</v>
      </c>
      <c r="F190" s="2">
        <v>1.0310421999999999</v>
      </c>
      <c r="G190" s="2">
        <v>0.4962067</v>
      </c>
      <c r="H190" s="2">
        <v>2.6555578999999998</v>
      </c>
      <c r="I190" s="2">
        <v>0.17018150000000001</v>
      </c>
      <c r="J190" s="2">
        <v>-2.1347369999999999</v>
      </c>
      <c r="K190" s="2" t="s">
        <v>14309</v>
      </c>
      <c r="L190" s="2"/>
    </row>
    <row r="191" spans="1:12" x14ac:dyDescent="0.25">
      <c r="A191" s="2" t="s">
        <v>403</v>
      </c>
      <c r="B191" s="2">
        <v>3.0767123000000001</v>
      </c>
      <c r="C191" s="2">
        <v>1</v>
      </c>
      <c r="D191" s="2">
        <v>5.450558</v>
      </c>
      <c r="E191" s="2">
        <v>6.4278491999999998</v>
      </c>
      <c r="F191" s="2">
        <v>0.56647420000000004</v>
      </c>
      <c r="G191" s="2">
        <v>0.94320870000000001</v>
      </c>
      <c r="H191" s="2">
        <v>2.4357619000000001</v>
      </c>
      <c r="I191" s="2">
        <v>0.60217180000000003</v>
      </c>
      <c r="J191" s="2">
        <v>-1.218655</v>
      </c>
      <c r="K191" s="2" t="s">
        <v>14310</v>
      </c>
      <c r="L191" s="2"/>
    </row>
    <row r="192" spans="1:12" x14ac:dyDescent="0.25">
      <c r="A192" s="2" t="s">
        <v>405</v>
      </c>
      <c r="B192" s="2">
        <v>0.1780822</v>
      </c>
      <c r="C192" s="2">
        <v>1</v>
      </c>
      <c r="D192" s="2">
        <v>5.5056909000000003</v>
      </c>
      <c r="E192" s="2">
        <v>4.6341111000000001</v>
      </c>
      <c r="F192" s="2">
        <v>0.78626180000000001</v>
      </c>
      <c r="G192" s="2">
        <v>1.4215869000000001</v>
      </c>
      <c r="H192" s="2">
        <v>1.5236623</v>
      </c>
      <c r="I192" s="2">
        <v>1.0422241000000001</v>
      </c>
      <c r="J192" s="2">
        <v>-1.5496529999999999</v>
      </c>
      <c r="K192" s="2" t="s">
        <v>14310</v>
      </c>
      <c r="L192" s="2"/>
    </row>
    <row r="193" spans="1:12" x14ac:dyDescent="0.25">
      <c r="A193" s="2" t="s">
        <v>407</v>
      </c>
      <c r="B193" s="2">
        <v>1.6219178000000001</v>
      </c>
      <c r="C193" s="2">
        <v>1</v>
      </c>
      <c r="D193" s="2">
        <v>4.5783591000000001</v>
      </c>
      <c r="E193" s="2">
        <v>3.1856762999999999</v>
      </c>
      <c r="F193" s="2">
        <v>0.1241958</v>
      </c>
      <c r="G193" s="2">
        <v>1.9298289</v>
      </c>
      <c r="H193" s="2">
        <v>0.67247060000000003</v>
      </c>
      <c r="I193" s="2">
        <v>0.23302909999999999</v>
      </c>
      <c r="J193" s="2">
        <v>-0.63164200000000004</v>
      </c>
      <c r="K193" s="2" t="s">
        <v>14310</v>
      </c>
      <c r="L193" s="2"/>
    </row>
    <row r="194" spans="1:12" x14ac:dyDescent="0.25">
      <c r="A194" s="2" t="s">
        <v>409</v>
      </c>
      <c r="B194" s="2">
        <v>1.8520547999999999</v>
      </c>
      <c r="C194" s="2">
        <v>1</v>
      </c>
      <c r="D194" s="2">
        <v>5.2034478999999996</v>
      </c>
      <c r="E194" s="2">
        <v>6.8906425000000002</v>
      </c>
      <c r="F194" s="2">
        <v>0.48645699999999997</v>
      </c>
      <c r="G194" s="2">
        <v>1.6949247999999999</v>
      </c>
      <c r="H194" s="2">
        <v>1.4782987999999999</v>
      </c>
      <c r="I194" s="2">
        <v>1.0816805</v>
      </c>
      <c r="J194" s="2">
        <v>-0.74829199999999996</v>
      </c>
      <c r="K194" s="2" t="s">
        <v>14310</v>
      </c>
      <c r="L194" s="2"/>
    </row>
    <row r="195" spans="1:12" x14ac:dyDescent="0.25">
      <c r="A195" s="2" t="s">
        <v>411</v>
      </c>
      <c r="B195" s="2">
        <v>6.9945205000000001</v>
      </c>
      <c r="C195" s="2">
        <v>1</v>
      </c>
      <c r="D195" s="2">
        <v>5.4560766999999997</v>
      </c>
      <c r="E195" s="2">
        <v>3.3960910000000002</v>
      </c>
      <c r="F195" s="2">
        <v>0.53585389999999999</v>
      </c>
      <c r="G195" s="2">
        <v>0.3606452</v>
      </c>
      <c r="H195" s="2">
        <v>0.43680150000000001</v>
      </c>
      <c r="I195" s="2">
        <v>0.19673289999999999</v>
      </c>
      <c r="J195" s="2">
        <v>-1.3918539999999999</v>
      </c>
      <c r="K195" s="2" t="s">
        <v>14310</v>
      </c>
      <c r="L195" s="2"/>
    </row>
    <row r="196" spans="1:12" x14ac:dyDescent="0.25">
      <c r="A196" s="2" t="s">
        <v>413</v>
      </c>
      <c r="B196" s="2">
        <v>2.9835615999999998</v>
      </c>
      <c r="C196" s="2">
        <v>1</v>
      </c>
      <c r="D196" s="2">
        <v>6.5438036000000004</v>
      </c>
      <c r="E196" s="2">
        <v>5.4784896999999999</v>
      </c>
      <c r="F196" s="2">
        <v>0.18764110000000001</v>
      </c>
      <c r="G196" s="2">
        <v>0.30322549999999998</v>
      </c>
      <c r="H196" s="2">
        <v>2.4675663999999999</v>
      </c>
      <c r="I196" s="2">
        <v>4.27844E-2</v>
      </c>
      <c r="J196" s="2">
        <v>-1.6498280000000001</v>
      </c>
      <c r="K196" s="2" t="s">
        <v>14309</v>
      </c>
      <c r="L196" s="2"/>
    </row>
    <row r="197" spans="1:12" x14ac:dyDescent="0.25">
      <c r="A197" s="2" t="s">
        <v>415</v>
      </c>
      <c r="B197" s="2">
        <v>8.4931499999999993E-2</v>
      </c>
      <c r="C197" s="2">
        <v>1</v>
      </c>
      <c r="D197" s="2">
        <v>5.1083948000000001</v>
      </c>
      <c r="E197" s="2">
        <v>2.6702058000000002</v>
      </c>
      <c r="F197" s="2">
        <v>1.052068</v>
      </c>
      <c r="G197" s="2">
        <v>1.0271541</v>
      </c>
      <c r="H197" s="2">
        <v>1.1253204999999999</v>
      </c>
      <c r="I197" s="2">
        <v>0.99363809999999997</v>
      </c>
      <c r="J197" s="2">
        <v>-1.9415690000000001</v>
      </c>
      <c r="K197" s="2" t="s">
        <v>14309</v>
      </c>
      <c r="L197" s="2"/>
    </row>
    <row r="198" spans="1:12" x14ac:dyDescent="0.25">
      <c r="A198" s="2" t="s">
        <v>416</v>
      </c>
      <c r="B198" s="2">
        <v>0.98630139999999999</v>
      </c>
      <c r="C198" s="2">
        <v>0</v>
      </c>
      <c r="D198" s="2">
        <v>5.9186772000000003</v>
      </c>
      <c r="E198" s="2">
        <v>2.2767944</v>
      </c>
      <c r="F198" s="2">
        <v>1.4530171000000001</v>
      </c>
      <c r="G198" s="2">
        <v>1.3747335000000001</v>
      </c>
      <c r="H198" s="2">
        <v>1.7102168</v>
      </c>
      <c r="I198" s="2">
        <v>0.44403090000000001</v>
      </c>
      <c r="J198" s="2">
        <v>-2.2550119999999998</v>
      </c>
      <c r="K198" s="2" t="s">
        <v>14309</v>
      </c>
      <c r="L198" s="2"/>
    </row>
    <row r="199" spans="1:12" x14ac:dyDescent="0.25">
      <c r="A199" s="2" t="s">
        <v>418</v>
      </c>
      <c r="B199" s="2">
        <v>7.5315067999999998</v>
      </c>
      <c r="C199" s="2">
        <v>1</v>
      </c>
      <c r="D199" s="2">
        <v>8.0259795</v>
      </c>
      <c r="E199" s="2">
        <v>4.6305335999999997</v>
      </c>
      <c r="F199" s="2">
        <v>1.4918530999999999</v>
      </c>
      <c r="G199" s="2">
        <v>0.61419159999999995</v>
      </c>
      <c r="H199" s="2">
        <v>1.3887957</v>
      </c>
      <c r="I199" s="2">
        <v>0.2174789</v>
      </c>
      <c r="J199" s="2">
        <v>-2.4921980000000001</v>
      </c>
      <c r="K199" s="2" t="s">
        <v>14309</v>
      </c>
      <c r="L199" s="2"/>
    </row>
    <row r="200" spans="1:12" x14ac:dyDescent="0.25">
      <c r="A200" s="2" t="s">
        <v>420</v>
      </c>
      <c r="B200" s="2">
        <v>4.5205479000000004</v>
      </c>
      <c r="C200" s="2">
        <v>1</v>
      </c>
      <c r="D200" s="2">
        <v>4.9813184000000001</v>
      </c>
      <c r="E200" s="2">
        <v>4.2178433000000002</v>
      </c>
      <c r="F200" s="2">
        <v>0.94230809999999998</v>
      </c>
      <c r="G200" s="2">
        <v>0.85031939999999995</v>
      </c>
      <c r="H200" s="2">
        <v>2.0393138999999998</v>
      </c>
      <c r="I200" s="2">
        <v>0.54111830000000005</v>
      </c>
      <c r="J200" s="2">
        <v>-1.5866530000000001</v>
      </c>
      <c r="K200" s="2" t="s">
        <v>14310</v>
      </c>
      <c r="L200" s="2"/>
    </row>
    <row r="201" spans="1:12" x14ac:dyDescent="0.25">
      <c r="A201" s="2" t="s">
        <v>422</v>
      </c>
      <c r="B201" s="2">
        <v>0.78356159999999997</v>
      </c>
      <c r="C201" s="2">
        <v>1</v>
      </c>
      <c r="D201" s="2">
        <v>4.3597320000000002</v>
      </c>
      <c r="E201" s="2">
        <v>6.1893263999999997</v>
      </c>
      <c r="F201" s="2">
        <v>0.92219779999999996</v>
      </c>
      <c r="G201" s="2">
        <v>1.1475671999999999</v>
      </c>
      <c r="H201" s="2">
        <v>1.6495234999999999</v>
      </c>
      <c r="I201" s="2">
        <v>0.70079480000000005</v>
      </c>
      <c r="J201" s="2">
        <v>-0.78530900000000003</v>
      </c>
      <c r="K201" s="2" t="s">
        <v>14310</v>
      </c>
      <c r="L201" s="2"/>
    </row>
    <row r="202" spans="1:12" x14ac:dyDescent="0.25">
      <c r="A202" s="2" t="s">
        <v>424</v>
      </c>
      <c r="B202" s="2">
        <v>5.8849315000000004</v>
      </c>
      <c r="C202" s="2">
        <v>1</v>
      </c>
      <c r="D202" s="2">
        <v>5.5116736</v>
      </c>
      <c r="E202" s="2">
        <v>3.98733</v>
      </c>
      <c r="F202" s="2">
        <v>0.78383380000000002</v>
      </c>
      <c r="G202" s="2">
        <v>2.5061448999999998</v>
      </c>
      <c r="H202" s="2">
        <v>4.0159969999999996</v>
      </c>
      <c r="I202" s="2">
        <v>1.1550368</v>
      </c>
      <c r="J202" s="2">
        <v>-2.0860129999999999</v>
      </c>
      <c r="K202" s="2" t="s">
        <v>14309</v>
      </c>
      <c r="L202" s="2"/>
    </row>
    <row r="203" spans="1:12" x14ac:dyDescent="0.25">
      <c r="A203" s="2" t="s">
        <v>426</v>
      </c>
      <c r="B203" s="2">
        <v>3.0876711999999999</v>
      </c>
      <c r="C203" s="2">
        <v>0</v>
      </c>
      <c r="D203" s="2">
        <v>5.6501182999999999</v>
      </c>
      <c r="E203" s="2">
        <v>2.3679581000000001</v>
      </c>
      <c r="F203" s="2">
        <v>0.48160890000000001</v>
      </c>
      <c r="G203" s="2">
        <v>0.28557979999999999</v>
      </c>
      <c r="H203" s="2">
        <v>2.4061556999999998</v>
      </c>
      <c r="I203" s="2">
        <v>0.33055839999999997</v>
      </c>
      <c r="J203" s="2">
        <v>-2.2721019999999998</v>
      </c>
      <c r="K203" s="2" t="s">
        <v>14309</v>
      </c>
      <c r="L203" s="2"/>
    </row>
    <row r="204" spans="1:12" x14ac:dyDescent="0.25">
      <c r="A204" s="2" t="s">
        <v>428</v>
      </c>
      <c r="B204" s="2">
        <v>0.94794520000000004</v>
      </c>
      <c r="C204" s="2">
        <v>1</v>
      </c>
      <c r="D204" s="2">
        <v>5.4677262000000004</v>
      </c>
      <c r="E204" s="2">
        <v>4.5830677</v>
      </c>
      <c r="F204" s="2">
        <v>0.81122439999999996</v>
      </c>
      <c r="G204" s="2">
        <v>1.0076978000000001</v>
      </c>
      <c r="H204" s="2">
        <v>1.0061903000000001</v>
      </c>
      <c r="I204" s="2">
        <v>0.24987000000000001</v>
      </c>
      <c r="J204" s="2">
        <v>-1.1911449999999999</v>
      </c>
      <c r="K204" s="2" t="s">
        <v>14310</v>
      </c>
      <c r="L204" s="2"/>
    </row>
    <row r="205" spans="1:12" x14ac:dyDescent="0.25">
      <c r="A205" s="2" t="s">
        <v>430</v>
      </c>
      <c r="B205" s="2">
        <v>3.8054795000000001</v>
      </c>
      <c r="C205" s="2">
        <v>1</v>
      </c>
      <c r="D205" s="2">
        <v>4.1294808999999999</v>
      </c>
      <c r="E205" s="2">
        <v>5.1148001000000001</v>
      </c>
      <c r="F205" s="2">
        <v>4.2364199999999998E-2</v>
      </c>
      <c r="G205" s="2">
        <v>0.782744</v>
      </c>
      <c r="H205" s="2">
        <v>1.9225403999999999</v>
      </c>
      <c r="I205" s="2">
        <v>0.1587248</v>
      </c>
      <c r="J205" s="2">
        <v>-0.61303200000000002</v>
      </c>
      <c r="K205" s="2" t="s">
        <v>14310</v>
      </c>
      <c r="L205" s="2"/>
    </row>
    <row r="206" spans="1:12" x14ac:dyDescent="0.25">
      <c r="A206" s="2" t="s">
        <v>432</v>
      </c>
      <c r="B206" s="2">
        <v>5.1369863000000002</v>
      </c>
      <c r="C206" s="2">
        <v>1</v>
      </c>
      <c r="D206" s="2">
        <v>4.7742019999999998</v>
      </c>
      <c r="E206" s="2">
        <v>4.6458975999999996</v>
      </c>
      <c r="F206" s="2">
        <v>1.3194444999999999</v>
      </c>
      <c r="G206" s="2">
        <v>1.8817820999999999</v>
      </c>
      <c r="H206" s="2">
        <v>2.7879339000000001</v>
      </c>
      <c r="I206" s="2">
        <v>0.97951319999999997</v>
      </c>
      <c r="J206" s="2">
        <v>-1.6252679999999999</v>
      </c>
      <c r="K206" s="2" t="s">
        <v>14309</v>
      </c>
      <c r="L206" s="2"/>
    </row>
    <row r="207" spans="1:12" x14ac:dyDescent="0.25">
      <c r="A207" s="2" t="s">
        <v>434</v>
      </c>
      <c r="B207" s="2">
        <v>0.1671233</v>
      </c>
      <c r="C207" s="2">
        <v>1</v>
      </c>
      <c r="D207" s="2">
        <v>5.0958399999999999</v>
      </c>
      <c r="E207" s="2">
        <v>2.6696844</v>
      </c>
      <c r="F207" s="2">
        <v>1.2418401999999999</v>
      </c>
      <c r="G207" s="2">
        <v>1.1388145000000001</v>
      </c>
      <c r="H207" s="2">
        <v>0.95939920000000001</v>
      </c>
      <c r="I207" s="2">
        <v>0.43306630000000002</v>
      </c>
      <c r="J207" s="2">
        <v>-1.6753960000000001</v>
      </c>
      <c r="K207" s="2" t="s">
        <v>14309</v>
      </c>
      <c r="L207" s="2"/>
    </row>
    <row r="208" spans="1:12" x14ac:dyDescent="0.25">
      <c r="A208" s="2" t="s">
        <v>436</v>
      </c>
      <c r="B208" s="2">
        <v>5.9780822000000002</v>
      </c>
      <c r="C208" s="2">
        <v>1</v>
      </c>
      <c r="D208" s="2">
        <v>5.1706421999999996</v>
      </c>
      <c r="E208" s="2">
        <v>3.2392146999999998</v>
      </c>
      <c r="F208" s="2">
        <v>0.2759606</v>
      </c>
      <c r="G208" s="2">
        <v>0.99855660000000002</v>
      </c>
      <c r="H208" s="2">
        <v>1.7967639</v>
      </c>
      <c r="I208" s="2">
        <v>0.57821420000000001</v>
      </c>
      <c r="J208" s="2">
        <v>-1.5832619999999999</v>
      </c>
      <c r="K208" s="2" t="s">
        <v>14310</v>
      </c>
      <c r="L208" s="2"/>
    </row>
    <row r="209" spans="1:12" x14ac:dyDescent="0.25">
      <c r="A209" s="2" t="s">
        <v>438</v>
      </c>
      <c r="B209" s="2">
        <v>5.5041095999999996</v>
      </c>
      <c r="C209" s="2">
        <v>1</v>
      </c>
      <c r="D209" s="2">
        <v>4.8791519000000001</v>
      </c>
      <c r="E209" s="2">
        <v>3.4924813000000001</v>
      </c>
      <c r="F209" s="2">
        <v>0.75309099999999995</v>
      </c>
      <c r="G209" s="2">
        <v>1.0481663999999999</v>
      </c>
      <c r="H209" s="2">
        <v>0.92014079999999998</v>
      </c>
      <c r="I209" s="2">
        <v>0.82846909999999996</v>
      </c>
      <c r="J209" s="2">
        <v>-1.442221</v>
      </c>
      <c r="K209" s="2" t="s">
        <v>14310</v>
      </c>
      <c r="L209" s="2"/>
    </row>
    <row r="210" spans="1:12" x14ac:dyDescent="0.25">
      <c r="A210" s="2" t="s">
        <v>440</v>
      </c>
      <c r="B210" s="2">
        <v>0.53972600000000004</v>
      </c>
      <c r="C210" s="2">
        <v>1</v>
      </c>
      <c r="D210" s="2">
        <v>5.9957038000000002</v>
      </c>
      <c r="E210" s="2">
        <v>5.7892989000000004</v>
      </c>
      <c r="F210" s="2">
        <v>0.11410049999999999</v>
      </c>
      <c r="G210" s="2">
        <v>3.8481871999999999</v>
      </c>
      <c r="H210" s="2">
        <v>7.0801500000000003E-2</v>
      </c>
      <c r="I210" s="2">
        <v>0.21462220000000001</v>
      </c>
      <c r="J210" s="2">
        <v>0.19197063892188199</v>
      </c>
      <c r="K210" s="2" t="s">
        <v>14310</v>
      </c>
      <c r="L210" s="2"/>
    </row>
    <row r="211" spans="1:12" x14ac:dyDescent="0.25">
      <c r="A211" s="2" t="s">
        <v>442</v>
      </c>
      <c r="B211" s="2">
        <v>2.6082192000000002</v>
      </c>
      <c r="C211" s="2">
        <v>0</v>
      </c>
      <c r="D211" s="2">
        <v>5.1752012000000001</v>
      </c>
      <c r="E211" s="2">
        <v>3.3460633</v>
      </c>
      <c r="F211" s="2">
        <v>0.75796200000000002</v>
      </c>
      <c r="G211" s="2">
        <v>2.3180276000000002</v>
      </c>
      <c r="H211" s="2">
        <v>2.7202128000000001</v>
      </c>
      <c r="I211" s="2">
        <v>2.7297920000000002</v>
      </c>
      <c r="J211" s="2">
        <v>-2.5232230000000002</v>
      </c>
      <c r="K211" s="2" t="s">
        <v>14309</v>
      </c>
      <c r="L211" s="2"/>
    </row>
    <row r="212" spans="1:12" x14ac:dyDescent="0.25">
      <c r="A212" s="2" t="s">
        <v>444</v>
      </c>
      <c r="B212" s="2">
        <v>4.2794521000000003</v>
      </c>
      <c r="C212" s="2">
        <v>1</v>
      </c>
      <c r="D212" s="2">
        <v>6.2755397999999998</v>
      </c>
      <c r="E212" s="2">
        <v>4.3410748999999997</v>
      </c>
      <c r="F212" s="2">
        <v>0.61051109999999997</v>
      </c>
      <c r="G212" s="2">
        <v>1.1074200999999999</v>
      </c>
      <c r="H212" s="2">
        <v>0.95516400000000001</v>
      </c>
      <c r="I212" s="2">
        <v>0.4965135</v>
      </c>
      <c r="J212" s="2">
        <v>-1.5358799999999999</v>
      </c>
      <c r="K212" s="2" t="s">
        <v>14310</v>
      </c>
      <c r="L212" s="2"/>
    </row>
    <row r="213" spans="1:12" x14ac:dyDescent="0.25">
      <c r="A213" s="2" t="s">
        <v>446</v>
      </c>
      <c r="B213" s="2">
        <v>1.7424658</v>
      </c>
      <c r="C213" s="2">
        <v>1</v>
      </c>
      <c r="D213" s="2">
        <v>5.4290702</v>
      </c>
      <c r="E213" s="2">
        <v>3.7504993</v>
      </c>
      <c r="F213" s="2">
        <v>1.4886691999999999</v>
      </c>
      <c r="G213" s="2">
        <v>0.79335489999999997</v>
      </c>
      <c r="H213" s="2">
        <v>1.2491418999999999</v>
      </c>
      <c r="I213" s="2">
        <v>0</v>
      </c>
      <c r="J213" s="2">
        <v>-1.6000080000000001</v>
      </c>
      <c r="K213" s="2" t="s">
        <v>14309</v>
      </c>
      <c r="L213" s="2"/>
    </row>
    <row r="214" spans="1:12" x14ac:dyDescent="0.25">
      <c r="A214" s="2" t="s">
        <v>448</v>
      </c>
      <c r="B214" s="2">
        <v>0.20547950000000001</v>
      </c>
      <c r="C214" s="2">
        <v>1</v>
      </c>
      <c r="D214" s="2">
        <v>5.5489636999999998</v>
      </c>
      <c r="E214" s="2">
        <v>4.9335678999999999</v>
      </c>
      <c r="F214" s="2">
        <v>0.70265750000000005</v>
      </c>
      <c r="G214" s="2">
        <v>3.2571766000000002</v>
      </c>
      <c r="H214" s="2">
        <v>2.0541885999999998</v>
      </c>
      <c r="I214" s="2">
        <v>1.2949588999999999</v>
      </c>
      <c r="J214" s="2">
        <v>-1.1935819999999999</v>
      </c>
      <c r="K214" s="2" t="s">
        <v>14310</v>
      </c>
      <c r="L214" s="2"/>
    </row>
    <row r="215" spans="1:12" x14ac:dyDescent="0.25">
      <c r="A215" s="2" t="s">
        <v>450</v>
      </c>
      <c r="B215" s="2">
        <v>2.4246574999999999</v>
      </c>
      <c r="C215" s="2">
        <v>0</v>
      </c>
      <c r="D215" s="2">
        <v>5.6378247000000004</v>
      </c>
      <c r="E215" s="2">
        <v>4.1796065999999996</v>
      </c>
      <c r="F215" s="2">
        <v>1.3118517999999999</v>
      </c>
      <c r="G215" s="2">
        <v>1.0504669</v>
      </c>
      <c r="H215" s="2">
        <v>2.5093665000000001</v>
      </c>
      <c r="I215" s="2">
        <v>1.8092497999999999</v>
      </c>
      <c r="J215" s="2">
        <v>-2.5669439999999999</v>
      </c>
      <c r="K215" s="2" t="s">
        <v>14309</v>
      </c>
      <c r="L215" s="2"/>
    </row>
    <row r="216" spans="1:12" x14ac:dyDescent="0.25">
      <c r="A216" s="2" t="s">
        <v>451</v>
      </c>
      <c r="B216" s="2">
        <v>3.3232876999999998</v>
      </c>
      <c r="C216" s="2">
        <v>1</v>
      </c>
      <c r="D216" s="2">
        <v>5.9002486000000003</v>
      </c>
      <c r="E216" s="2">
        <v>5.0124256000000003</v>
      </c>
      <c r="F216" s="2">
        <v>0.47394269999999999</v>
      </c>
      <c r="G216" s="2">
        <v>1.4537019</v>
      </c>
      <c r="H216" s="2">
        <v>2.8041155</v>
      </c>
      <c r="I216" s="2">
        <v>0.1166309</v>
      </c>
      <c r="J216" s="2">
        <v>-1.414337</v>
      </c>
      <c r="K216" s="2" t="s">
        <v>14310</v>
      </c>
      <c r="L216" s="2"/>
    </row>
    <row r="217" spans="1:12" x14ac:dyDescent="0.25">
      <c r="A217" s="2" t="s">
        <v>453</v>
      </c>
      <c r="B217" s="2">
        <v>3.9506849000000002</v>
      </c>
      <c r="C217" s="2">
        <v>1</v>
      </c>
      <c r="D217" s="2">
        <v>5.1993935999999996</v>
      </c>
      <c r="E217" s="2">
        <v>2.603478</v>
      </c>
      <c r="F217" s="2">
        <v>0.32365830000000001</v>
      </c>
      <c r="G217" s="2">
        <v>1.9285409</v>
      </c>
      <c r="H217" s="2">
        <v>1.3022898000000001</v>
      </c>
      <c r="I217" s="2">
        <v>1.0603241000000001</v>
      </c>
      <c r="J217" s="2">
        <v>-1.5772079999999999</v>
      </c>
      <c r="K217" s="2" t="s">
        <v>14310</v>
      </c>
      <c r="L217" s="2"/>
    </row>
    <row r="218" spans="1:12" x14ac:dyDescent="0.25">
      <c r="A218" s="2" t="s">
        <v>455</v>
      </c>
      <c r="B218" s="2">
        <v>2.9397259999999998</v>
      </c>
      <c r="C218" s="2">
        <v>1</v>
      </c>
      <c r="D218" s="2">
        <v>5.3818336000000002</v>
      </c>
      <c r="E218" s="2">
        <v>2.5399280000000002</v>
      </c>
      <c r="F218" s="2">
        <v>0.42932140000000002</v>
      </c>
      <c r="G218" s="2">
        <v>0.45090770000000002</v>
      </c>
      <c r="H218" s="2">
        <v>2.4365350000000001</v>
      </c>
      <c r="I218" s="2">
        <v>0.2614706</v>
      </c>
      <c r="J218" s="2">
        <v>-2.0511539999999999</v>
      </c>
      <c r="K218" s="2" t="s">
        <v>14309</v>
      </c>
      <c r="L218" s="2"/>
    </row>
    <row r="219" spans="1:12" x14ac:dyDescent="0.25">
      <c r="A219" s="2" t="s">
        <v>457</v>
      </c>
      <c r="B219" s="2">
        <v>4.4383562000000003</v>
      </c>
      <c r="C219" s="2">
        <v>1</v>
      </c>
      <c r="D219" s="2">
        <v>4.5245965999999997</v>
      </c>
      <c r="E219" s="2">
        <v>4.6149218000000003</v>
      </c>
      <c r="F219" s="2">
        <v>0.175812</v>
      </c>
      <c r="G219" s="2">
        <v>0.69928509999999999</v>
      </c>
      <c r="H219" s="2">
        <v>2.3220434999999999</v>
      </c>
      <c r="I219" s="2">
        <v>0.41867569999999998</v>
      </c>
      <c r="J219" s="2">
        <v>-1.1527499999999999</v>
      </c>
      <c r="K219" s="2" t="s">
        <v>14310</v>
      </c>
      <c r="L219" s="2"/>
    </row>
    <row r="220" spans="1:12" x14ac:dyDescent="0.25">
      <c r="A220" s="2" t="s">
        <v>459</v>
      </c>
      <c r="B220" s="2">
        <v>1.709589</v>
      </c>
      <c r="C220" s="2">
        <v>1</v>
      </c>
      <c r="D220" s="2">
        <v>6.972842</v>
      </c>
      <c r="E220" s="2">
        <v>3.2312173</v>
      </c>
      <c r="F220" s="2">
        <v>1.628587</v>
      </c>
      <c r="G220" s="2">
        <v>1.7172103000000001</v>
      </c>
      <c r="H220" s="2">
        <v>0.90033549999999996</v>
      </c>
      <c r="I220" s="2">
        <v>0.2115107</v>
      </c>
      <c r="J220" s="2">
        <v>-2.0491269999999999</v>
      </c>
      <c r="K220" s="2" t="s">
        <v>14309</v>
      </c>
      <c r="L220" s="2"/>
    </row>
    <row r="221" spans="1:12" x14ac:dyDescent="0.25">
      <c r="A221" s="2" t="s">
        <v>462</v>
      </c>
      <c r="B221" s="2">
        <v>1.5479452</v>
      </c>
      <c r="C221" s="2">
        <v>1</v>
      </c>
      <c r="D221" s="2">
        <v>4.5086567999999998</v>
      </c>
      <c r="E221" s="2">
        <v>4.1021289999999997</v>
      </c>
      <c r="F221" s="2">
        <v>0.62021099999999996</v>
      </c>
      <c r="G221" s="2">
        <v>1.8339829999999999</v>
      </c>
      <c r="H221" s="2">
        <v>1.6999069</v>
      </c>
      <c r="I221" s="2">
        <v>1.3746777999999999</v>
      </c>
      <c r="J221" s="2">
        <v>-1.345259</v>
      </c>
      <c r="K221" s="2" t="s">
        <v>14310</v>
      </c>
      <c r="L221" s="2"/>
    </row>
    <row r="222" spans="1:12" x14ac:dyDescent="0.25">
      <c r="A222" s="2" t="s">
        <v>464</v>
      </c>
      <c r="B222" s="2">
        <v>2.8054795000000001</v>
      </c>
      <c r="C222" s="2">
        <v>1</v>
      </c>
      <c r="D222" s="2">
        <v>7.1882188999999999</v>
      </c>
      <c r="E222" s="2">
        <v>2.9653963999999999</v>
      </c>
      <c r="F222" s="2">
        <v>0.33765400000000001</v>
      </c>
      <c r="G222" s="2">
        <v>0.17810909999999999</v>
      </c>
      <c r="H222" s="2">
        <v>0.83931469999999997</v>
      </c>
      <c r="I222" s="2">
        <v>0</v>
      </c>
      <c r="J222" s="2">
        <v>-2.1088309999999999</v>
      </c>
      <c r="K222" s="2" t="s">
        <v>14309</v>
      </c>
      <c r="L222" s="2"/>
    </row>
    <row r="223" spans="1:12" x14ac:dyDescent="0.25">
      <c r="A223" s="2" t="s">
        <v>465</v>
      </c>
      <c r="B223" s="2">
        <v>1.0849314999999999</v>
      </c>
      <c r="C223" s="2">
        <v>1</v>
      </c>
      <c r="D223" s="2">
        <v>5.3554497999999997</v>
      </c>
      <c r="E223" s="2">
        <v>3.8138529999999999</v>
      </c>
      <c r="F223" s="2">
        <v>0.2270017</v>
      </c>
      <c r="G223" s="2">
        <v>3.9524827</v>
      </c>
      <c r="H223" s="2">
        <v>0.97548349999999995</v>
      </c>
      <c r="I223" s="2">
        <v>1.1027252999999999</v>
      </c>
      <c r="J223" s="2">
        <v>-0.67592799999999997</v>
      </c>
      <c r="K223" s="2" t="s">
        <v>14310</v>
      </c>
      <c r="L223" s="2"/>
    </row>
    <row r="224" spans="1:12" x14ac:dyDescent="0.25">
      <c r="A224" s="2" t="s">
        <v>467</v>
      </c>
      <c r="B224" s="2">
        <v>1.2109589000000001</v>
      </c>
      <c r="C224" s="2">
        <v>0</v>
      </c>
      <c r="D224" s="2">
        <v>5.6112403000000004</v>
      </c>
      <c r="E224" s="2">
        <v>3.4081548000000002</v>
      </c>
      <c r="F224" s="2">
        <v>0.40130280000000002</v>
      </c>
      <c r="G224" s="2">
        <v>1.2002531999999999</v>
      </c>
      <c r="H224" s="2">
        <v>1.8348325000000001</v>
      </c>
      <c r="I224" s="2">
        <v>0.64920160000000005</v>
      </c>
      <c r="J224" s="2">
        <v>-1.722073</v>
      </c>
      <c r="K224" s="2" t="s">
        <v>14309</v>
      </c>
      <c r="L224" s="2"/>
    </row>
    <row r="225" spans="1:12" x14ac:dyDescent="0.25">
      <c r="A225" s="2" t="s">
        <v>469</v>
      </c>
      <c r="B225" s="2">
        <v>2.6082192000000002</v>
      </c>
      <c r="C225" s="2">
        <v>1</v>
      </c>
      <c r="D225" s="2">
        <v>4.7077179999999998</v>
      </c>
      <c r="E225" s="2">
        <v>3.6602554999999999</v>
      </c>
      <c r="F225" s="2">
        <v>0.85543159999999996</v>
      </c>
      <c r="G225" s="2">
        <v>0.80686020000000003</v>
      </c>
      <c r="H225" s="2">
        <v>2.9130905</v>
      </c>
      <c r="I225" s="2">
        <v>0.93470520000000001</v>
      </c>
      <c r="J225" s="2">
        <v>-2.0047609999999998</v>
      </c>
      <c r="K225" s="2" t="s">
        <v>14309</v>
      </c>
      <c r="L225" s="2"/>
    </row>
    <row r="226" spans="1:12" x14ac:dyDescent="0.25">
      <c r="A226" s="2" t="s">
        <v>470</v>
      </c>
      <c r="B226" s="2">
        <v>1.8904110000000001</v>
      </c>
      <c r="C226" s="2">
        <v>1</v>
      </c>
      <c r="D226" s="2">
        <v>5.0059972000000004</v>
      </c>
      <c r="E226" s="2">
        <v>3.6048542000000001</v>
      </c>
      <c r="F226" s="2">
        <v>0.587557</v>
      </c>
      <c r="G226" s="2">
        <v>3.0087557999999999</v>
      </c>
      <c r="H226" s="2">
        <v>1.2741125</v>
      </c>
      <c r="I226" s="2">
        <v>0.46131899999999998</v>
      </c>
      <c r="J226" s="2">
        <v>-0.77890999999999999</v>
      </c>
      <c r="K226" s="2" t="s">
        <v>14310</v>
      </c>
      <c r="L226" s="2"/>
    </row>
    <row r="227" spans="1:12" x14ac:dyDescent="0.25">
      <c r="A227" s="2" t="s">
        <v>472</v>
      </c>
      <c r="B227" s="2">
        <v>4.0657534000000002</v>
      </c>
      <c r="C227" s="2">
        <v>1</v>
      </c>
      <c r="D227" s="2">
        <v>5.3927639000000003</v>
      </c>
      <c r="E227" s="2">
        <v>2.514602</v>
      </c>
      <c r="F227" s="2">
        <v>0.52135229999999999</v>
      </c>
      <c r="G227" s="2">
        <v>0.43338680000000002</v>
      </c>
      <c r="H227" s="2">
        <v>2.7967846000000001</v>
      </c>
      <c r="I227" s="2">
        <v>0.3272275</v>
      </c>
      <c r="J227" s="2">
        <v>-2.2169460000000001</v>
      </c>
      <c r="K227" s="2" t="s">
        <v>14309</v>
      </c>
      <c r="L227" s="2"/>
    </row>
    <row r="228" spans="1:12" x14ac:dyDescent="0.25">
      <c r="A228" s="2" t="s">
        <v>474</v>
      </c>
      <c r="B228" s="2">
        <v>1.4986301</v>
      </c>
      <c r="C228" s="2">
        <v>0</v>
      </c>
      <c r="D228" s="2">
        <v>6.2123727999999998</v>
      </c>
      <c r="E228" s="2">
        <v>5.4328691999999998</v>
      </c>
      <c r="F228" s="2">
        <v>0.6519587</v>
      </c>
      <c r="G228" s="2">
        <v>2.7992946000000001</v>
      </c>
      <c r="H228" s="2">
        <v>3.8002579999999999</v>
      </c>
      <c r="I228" s="2">
        <v>1.48011</v>
      </c>
      <c r="J228" s="2">
        <v>-1.956879</v>
      </c>
      <c r="K228" s="2" t="s">
        <v>14309</v>
      </c>
      <c r="L228" s="2"/>
    </row>
    <row r="229" spans="1:12" x14ac:dyDescent="0.25">
      <c r="A229" s="2" t="s">
        <v>477</v>
      </c>
      <c r="B229" s="2">
        <v>4.1068493000000004</v>
      </c>
      <c r="C229" s="2">
        <v>1</v>
      </c>
      <c r="D229" s="2">
        <v>5.9608476000000001</v>
      </c>
      <c r="E229" s="2">
        <v>4.8592887999999999</v>
      </c>
      <c r="F229" s="2">
        <v>0.1662013</v>
      </c>
      <c r="G229" s="2">
        <v>0.78005809999999998</v>
      </c>
      <c r="H229" s="2">
        <v>2.0169241000000002</v>
      </c>
      <c r="I229" s="2">
        <v>0.30812780000000001</v>
      </c>
      <c r="J229" s="2">
        <v>-1.4475990000000001</v>
      </c>
      <c r="K229" s="2" t="s">
        <v>14310</v>
      </c>
      <c r="L229" s="2"/>
    </row>
    <row r="230" spans="1:12" x14ac:dyDescent="0.25">
      <c r="A230" s="2" t="s">
        <v>479</v>
      </c>
      <c r="B230" s="2">
        <v>7.4438355999999999</v>
      </c>
      <c r="C230" s="2">
        <v>1</v>
      </c>
      <c r="D230" s="2">
        <v>6.4363384000000003</v>
      </c>
      <c r="E230" s="2">
        <v>4.8794117000000004</v>
      </c>
      <c r="F230" s="2">
        <v>1.1428054999999999</v>
      </c>
      <c r="G230" s="2">
        <v>1.9271379</v>
      </c>
      <c r="H230" s="2">
        <v>2.0036382000000001</v>
      </c>
      <c r="I230" s="2">
        <v>1.6137674</v>
      </c>
      <c r="J230" s="2">
        <v>-2.1643110000000001</v>
      </c>
      <c r="K230" s="2" t="s">
        <v>14309</v>
      </c>
      <c r="L230" s="2"/>
    </row>
    <row r="231" spans="1:12" x14ac:dyDescent="0.25">
      <c r="A231" s="2" t="s">
        <v>481</v>
      </c>
      <c r="B231" s="2">
        <v>1.4109589</v>
      </c>
      <c r="C231" s="2">
        <v>1</v>
      </c>
      <c r="D231" s="2">
        <v>6.6265894999999997</v>
      </c>
      <c r="E231" s="2">
        <v>4.5319178999999998</v>
      </c>
      <c r="F231" s="2">
        <v>0.51409700000000003</v>
      </c>
      <c r="G231" s="2">
        <v>1.0544317999999999</v>
      </c>
      <c r="H231" s="2">
        <v>0.83616650000000003</v>
      </c>
      <c r="I231" s="2">
        <v>0.50304340000000003</v>
      </c>
      <c r="J231" s="2">
        <v>-1.5716049999999999</v>
      </c>
      <c r="K231" s="2" t="s">
        <v>14310</v>
      </c>
      <c r="L231" s="2"/>
    </row>
    <row r="232" spans="1:12" x14ac:dyDescent="0.25">
      <c r="A232" s="2" t="s">
        <v>483</v>
      </c>
      <c r="B232" s="2">
        <v>1.5397259999999999</v>
      </c>
      <c r="C232" s="2">
        <v>1</v>
      </c>
      <c r="D232" s="2">
        <v>4.3362619999999996</v>
      </c>
      <c r="E232" s="2">
        <v>3.6652790999999998</v>
      </c>
      <c r="F232" s="2">
        <v>0.25180999999999998</v>
      </c>
      <c r="G232" s="2">
        <v>4.2308563000000001</v>
      </c>
      <c r="H232" s="2">
        <v>1.6608373999999999</v>
      </c>
      <c r="I232" s="2">
        <v>0.18281939999999999</v>
      </c>
      <c r="J232" s="2">
        <v>-5.1586E-2</v>
      </c>
      <c r="K232" s="2" t="s">
        <v>14310</v>
      </c>
      <c r="L232" s="2"/>
    </row>
    <row r="233" spans="1:12" x14ac:dyDescent="0.25">
      <c r="A233" s="2" t="s">
        <v>485</v>
      </c>
      <c r="B233" s="2">
        <v>3.7095889999999998</v>
      </c>
      <c r="C233" s="2">
        <v>1</v>
      </c>
      <c r="D233" s="2">
        <v>4.7825449000000004</v>
      </c>
      <c r="E233" s="2">
        <v>3.1859299999999999</v>
      </c>
      <c r="F233" s="2">
        <v>0.82244459999999997</v>
      </c>
      <c r="G233" s="2">
        <v>3.9827471999999999</v>
      </c>
      <c r="H233" s="2">
        <v>1.2236697000000001</v>
      </c>
      <c r="I233" s="2">
        <v>0.75120659999999995</v>
      </c>
      <c r="J233" s="2">
        <v>-0.70974700000000002</v>
      </c>
      <c r="K233" s="2" t="s">
        <v>14310</v>
      </c>
      <c r="L233" s="2"/>
    </row>
    <row r="234" spans="1:12" x14ac:dyDescent="0.25">
      <c r="A234" s="2" t="s">
        <v>486</v>
      </c>
      <c r="B234" s="2">
        <v>2.3013699000000001</v>
      </c>
      <c r="C234" s="2">
        <v>1</v>
      </c>
      <c r="D234" s="2">
        <v>5.8059140999999999</v>
      </c>
      <c r="E234" s="2">
        <v>4.7696870999999996</v>
      </c>
      <c r="F234" s="2">
        <v>0.22478119999999999</v>
      </c>
      <c r="G234" s="2">
        <v>1.0762853999999999</v>
      </c>
      <c r="H234" s="2">
        <v>2.1095277000000001</v>
      </c>
      <c r="I234" s="2">
        <v>0.8937505</v>
      </c>
      <c r="J234" s="2">
        <v>-1.6302669999999999</v>
      </c>
      <c r="K234" s="2" t="s">
        <v>14309</v>
      </c>
      <c r="L234" s="2"/>
    </row>
    <row r="235" spans="1:12" x14ac:dyDescent="0.25">
      <c r="A235" s="2" t="s">
        <v>488</v>
      </c>
      <c r="B235" s="2">
        <v>2.8273972999999999</v>
      </c>
      <c r="C235" s="2">
        <v>1</v>
      </c>
      <c r="D235" s="2">
        <v>4.3194300999999999</v>
      </c>
      <c r="E235" s="2">
        <v>3.4058426000000002</v>
      </c>
      <c r="F235" s="2">
        <v>0.61579289999999998</v>
      </c>
      <c r="G235" s="2">
        <v>4.47438E-2</v>
      </c>
      <c r="H235" s="2">
        <v>2.3984325000000002</v>
      </c>
      <c r="I235" s="2">
        <v>0.64846539999999997</v>
      </c>
      <c r="J235" s="2">
        <v>-1.8100799999999999</v>
      </c>
      <c r="K235" s="2" t="s">
        <v>14309</v>
      </c>
      <c r="L235" s="2"/>
    </row>
    <row r="236" spans="1:12" x14ac:dyDescent="0.25">
      <c r="A236" s="2" t="s">
        <v>490</v>
      </c>
      <c r="B236" s="2">
        <v>1.2821918000000001</v>
      </c>
      <c r="C236" s="2">
        <v>0</v>
      </c>
      <c r="D236" s="2">
        <v>5.3112124999999999</v>
      </c>
      <c r="E236" s="2">
        <v>6.9640844</v>
      </c>
      <c r="F236" s="2">
        <v>2.6729300000000001E-2</v>
      </c>
      <c r="G236" s="2">
        <v>4.6576686</v>
      </c>
      <c r="H236" s="2">
        <v>1.2567691000000001</v>
      </c>
      <c r="I236" s="2">
        <v>0.30684549999999999</v>
      </c>
      <c r="J236" s="2">
        <v>0.61947275652939704</v>
      </c>
      <c r="K236" s="2" t="s">
        <v>14310</v>
      </c>
      <c r="L236" s="2"/>
    </row>
    <row r="237" spans="1:12" x14ac:dyDescent="0.25">
      <c r="A237" s="2" t="s">
        <v>492</v>
      </c>
      <c r="B237" s="2">
        <v>3.7123287999999999</v>
      </c>
      <c r="C237" s="2">
        <v>1</v>
      </c>
      <c r="D237" s="2">
        <v>5.5036668000000004</v>
      </c>
      <c r="E237" s="2">
        <v>3.3182301000000001</v>
      </c>
      <c r="F237" s="2">
        <v>0.2711866</v>
      </c>
      <c r="G237" s="2">
        <v>1.8323229000000001</v>
      </c>
      <c r="H237" s="2">
        <v>1.6462547999999999</v>
      </c>
      <c r="I237" s="2">
        <v>0.28344770000000002</v>
      </c>
      <c r="J237" s="2">
        <v>-1.2740419999999999</v>
      </c>
      <c r="K237" s="2" t="s">
        <v>14310</v>
      </c>
      <c r="L237" s="2"/>
    </row>
    <row r="238" spans="1:12" x14ac:dyDescent="0.25">
      <c r="A238" s="2" t="s">
        <v>493</v>
      </c>
      <c r="B238" s="2">
        <v>6.7643836000000004</v>
      </c>
      <c r="C238" s="2">
        <v>0</v>
      </c>
      <c r="D238" s="2">
        <v>6.2118279999999997</v>
      </c>
      <c r="E238" s="2">
        <v>3.1922415000000002</v>
      </c>
      <c r="F238" s="2">
        <v>0.33890930000000002</v>
      </c>
      <c r="G238" s="2">
        <v>0.49886360000000002</v>
      </c>
      <c r="H238" s="2">
        <v>1.7535617999999999</v>
      </c>
      <c r="I238" s="2">
        <v>0.3485724</v>
      </c>
      <c r="J238" s="2">
        <v>-2.010637</v>
      </c>
      <c r="K238" s="2" t="s">
        <v>14309</v>
      </c>
      <c r="L238" s="2"/>
    </row>
    <row r="239" spans="1:12" x14ac:dyDescent="0.25">
      <c r="A239" s="2" t="s">
        <v>495</v>
      </c>
      <c r="B239" s="2">
        <v>4.7178082000000003</v>
      </c>
      <c r="C239" s="2">
        <v>0</v>
      </c>
      <c r="D239" s="2">
        <v>5.2063189000000003</v>
      </c>
      <c r="E239" s="2">
        <v>3.6336868999999998</v>
      </c>
      <c r="F239" s="2">
        <v>0.67527400000000004</v>
      </c>
      <c r="G239" s="2">
        <v>0.60226679999999999</v>
      </c>
      <c r="H239" s="2">
        <v>1.8389114</v>
      </c>
      <c r="I239" s="2">
        <v>0.57026860000000001</v>
      </c>
      <c r="J239" s="2">
        <v>-1.7500100000000001</v>
      </c>
      <c r="K239" s="2" t="s">
        <v>14309</v>
      </c>
      <c r="L239" s="2"/>
    </row>
    <row r="240" spans="1:12" x14ac:dyDescent="0.25">
      <c r="A240" s="2" t="s">
        <v>497</v>
      </c>
      <c r="B240" s="2">
        <v>4.6027396999999999</v>
      </c>
      <c r="C240" s="2">
        <v>1</v>
      </c>
      <c r="D240" s="2">
        <v>5.3277878999999997</v>
      </c>
      <c r="E240" s="2">
        <v>4.3646845000000001</v>
      </c>
      <c r="F240" s="2">
        <v>0.22552169999999999</v>
      </c>
      <c r="G240" s="2">
        <v>1.1492594</v>
      </c>
      <c r="H240" s="2">
        <v>2.0316774999999998</v>
      </c>
      <c r="I240" s="2">
        <v>0.49804660000000001</v>
      </c>
      <c r="J240" s="2">
        <v>-1.3415820000000001</v>
      </c>
      <c r="K240" s="2" t="s">
        <v>14310</v>
      </c>
      <c r="L240" s="2"/>
    </row>
    <row r="241" spans="1:12" x14ac:dyDescent="0.25">
      <c r="A241" s="2" t="s">
        <v>499</v>
      </c>
      <c r="B241" s="2">
        <v>4.7260274000000004</v>
      </c>
      <c r="C241" s="2">
        <v>1</v>
      </c>
      <c r="D241" s="2">
        <v>6.5567896000000001</v>
      </c>
      <c r="E241" s="2">
        <v>3.0734260999999998</v>
      </c>
      <c r="F241" s="2">
        <v>0.1079556</v>
      </c>
      <c r="G241" s="2">
        <v>1.2620121</v>
      </c>
      <c r="H241" s="2">
        <v>2.3995812999999999</v>
      </c>
      <c r="I241" s="2">
        <v>0</v>
      </c>
      <c r="J241" s="2">
        <v>-1.882341</v>
      </c>
      <c r="K241" s="2" t="s">
        <v>14309</v>
      </c>
      <c r="L241" s="2"/>
    </row>
    <row r="242" spans="1:12" x14ac:dyDescent="0.25">
      <c r="A242" s="2" t="s">
        <v>501</v>
      </c>
      <c r="B242" s="2">
        <v>1.2657533999999999</v>
      </c>
      <c r="C242" s="2">
        <v>1</v>
      </c>
      <c r="D242" s="2">
        <v>5.4896425000000004</v>
      </c>
      <c r="E242" s="2">
        <v>3.6537020999999998</v>
      </c>
      <c r="F242" s="2">
        <v>0.5742469</v>
      </c>
      <c r="G242" s="2">
        <v>3.3867558</v>
      </c>
      <c r="H242" s="2">
        <v>1.9068906000000001</v>
      </c>
      <c r="I242" s="2">
        <v>0.1313261</v>
      </c>
      <c r="J242" s="2">
        <v>-0.84351699999999996</v>
      </c>
      <c r="K242" s="2" t="s">
        <v>14310</v>
      </c>
      <c r="L242" s="2"/>
    </row>
    <row r="243" spans="1:12" x14ac:dyDescent="0.25">
      <c r="A243" s="2" t="s">
        <v>503</v>
      </c>
      <c r="B243" s="2">
        <v>5.4164383999999997</v>
      </c>
      <c r="C243" s="2">
        <v>1</v>
      </c>
      <c r="D243" s="2">
        <v>5.4310812999999998</v>
      </c>
      <c r="E243" s="2">
        <v>5.9555173999999997</v>
      </c>
      <c r="F243" s="2">
        <v>1.0989584999999999</v>
      </c>
      <c r="G243" s="2">
        <v>2.2962812000000001</v>
      </c>
      <c r="H243" s="2">
        <v>3.1349273000000002</v>
      </c>
      <c r="I243" s="2">
        <v>1.2305718999999999</v>
      </c>
      <c r="J243" s="2">
        <v>-1.5624739999999999</v>
      </c>
      <c r="K243" s="2" t="s">
        <v>14310</v>
      </c>
      <c r="L243" s="2"/>
    </row>
    <row r="244" spans="1:12" x14ac:dyDescent="0.25">
      <c r="A244" s="2" t="s">
        <v>504</v>
      </c>
      <c r="B244" s="2">
        <v>5.4739725999999997</v>
      </c>
      <c r="C244" s="2">
        <v>0</v>
      </c>
      <c r="D244" s="2">
        <v>5.0348715999999998</v>
      </c>
      <c r="E244" s="2">
        <v>3.6934534999999999</v>
      </c>
      <c r="F244" s="2">
        <v>0.65076460000000003</v>
      </c>
      <c r="G244" s="2">
        <v>2.6914001999999999</v>
      </c>
      <c r="H244" s="2">
        <v>1.5999365999999999</v>
      </c>
      <c r="I244" s="2">
        <v>0.9651748</v>
      </c>
      <c r="J244" s="2">
        <v>-1.185025</v>
      </c>
      <c r="K244" s="2" t="s">
        <v>14310</v>
      </c>
      <c r="L244" s="2"/>
    </row>
    <row r="245" spans="1:12" x14ac:dyDescent="0.25">
      <c r="A245" s="2" t="s">
        <v>506</v>
      </c>
      <c r="B245" s="2">
        <v>10.479452</v>
      </c>
      <c r="C245" s="2">
        <v>0</v>
      </c>
      <c r="D245" s="2">
        <v>6.0803143999999998</v>
      </c>
      <c r="E245" s="2">
        <v>3.8086012999999999</v>
      </c>
      <c r="F245" s="2">
        <v>0.91096290000000002</v>
      </c>
      <c r="G245" s="2">
        <v>0.2599052</v>
      </c>
      <c r="H245" s="2">
        <v>0.8539158</v>
      </c>
      <c r="I245" s="2">
        <v>1.2898345</v>
      </c>
      <c r="J245" s="2">
        <v>-2.2519770000000001</v>
      </c>
      <c r="K245" s="2" t="s">
        <v>14309</v>
      </c>
      <c r="L245" s="2"/>
    </row>
    <row r="246" spans="1:12" x14ac:dyDescent="0.25">
      <c r="A246" s="2" t="s">
        <v>508</v>
      </c>
      <c r="B246" s="2">
        <v>12.780822000000001</v>
      </c>
      <c r="C246" s="2">
        <v>0</v>
      </c>
      <c r="D246" s="2">
        <v>5.6734093999999997</v>
      </c>
      <c r="E246" s="2">
        <v>3.3136087000000001</v>
      </c>
      <c r="F246" s="2">
        <v>1.0287812999999999</v>
      </c>
      <c r="G246" s="2">
        <v>0.97144240000000004</v>
      </c>
      <c r="H246" s="2">
        <v>3.0779949000000002</v>
      </c>
      <c r="I246" s="2">
        <v>1.3230818</v>
      </c>
      <c r="J246" s="2">
        <v>-2.647491</v>
      </c>
      <c r="K246" s="2" t="s">
        <v>14309</v>
      </c>
      <c r="L246" s="2"/>
    </row>
    <row r="247" spans="1:12" x14ac:dyDescent="0.25">
      <c r="A247" s="2" t="s">
        <v>510</v>
      </c>
      <c r="B247" s="2">
        <v>9.0411000000000005E-2</v>
      </c>
      <c r="C247" s="2">
        <v>0</v>
      </c>
      <c r="D247" s="2">
        <v>4.9667764999999999</v>
      </c>
      <c r="E247" s="2">
        <v>2.2510827999999998</v>
      </c>
      <c r="F247" s="2">
        <v>0.99233340000000003</v>
      </c>
      <c r="G247" s="2">
        <v>0.24220610000000001</v>
      </c>
      <c r="H247" s="2">
        <v>1.7739963000000001</v>
      </c>
      <c r="I247" s="2">
        <v>2.2474299999999999E-2</v>
      </c>
      <c r="J247" s="2">
        <v>-1.9337029999999999</v>
      </c>
      <c r="K247" s="2" t="s">
        <v>14309</v>
      </c>
      <c r="L247" s="2"/>
    </row>
    <row r="248" spans="1:12" x14ac:dyDescent="0.25">
      <c r="A248" s="2" t="s">
        <v>512</v>
      </c>
      <c r="B248" s="2">
        <v>3.5424658</v>
      </c>
      <c r="C248" s="2">
        <v>0</v>
      </c>
      <c r="D248" s="2">
        <v>3.7424805999999999</v>
      </c>
      <c r="E248" s="2">
        <v>3.8998716999999998</v>
      </c>
      <c r="F248" s="2">
        <v>0.66784670000000002</v>
      </c>
      <c r="G248" s="2">
        <v>0.6635723</v>
      </c>
      <c r="H248" s="2">
        <v>3.3727431999999999</v>
      </c>
      <c r="I248" s="2">
        <v>0.98804840000000005</v>
      </c>
      <c r="J248" s="2">
        <v>-1.732602</v>
      </c>
      <c r="K248" s="2" t="s">
        <v>14309</v>
      </c>
      <c r="L248" s="2"/>
    </row>
    <row r="249" spans="1:12" x14ac:dyDescent="0.25">
      <c r="A249" s="2" t="s">
        <v>514</v>
      </c>
      <c r="B249" s="2">
        <v>0.1671233</v>
      </c>
      <c r="C249" s="2">
        <v>0</v>
      </c>
      <c r="D249" s="2">
        <v>5.1514245000000001</v>
      </c>
      <c r="E249" s="2">
        <v>4.6977181999999997</v>
      </c>
      <c r="F249" s="2">
        <v>1.0769010999999999</v>
      </c>
      <c r="G249" s="2">
        <v>4.0592514</v>
      </c>
      <c r="H249" s="2">
        <v>1.6122109</v>
      </c>
      <c r="I249" s="2">
        <v>2.9957919999999998</v>
      </c>
      <c r="J249" s="2">
        <v>-1.634544</v>
      </c>
      <c r="K249" s="2" t="s">
        <v>14309</v>
      </c>
      <c r="L249" s="2"/>
    </row>
    <row r="250" spans="1:12" x14ac:dyDescent="0.25">
      <c r="A250" s="2" t="s">
        <v>515</v>
      </c>
      <c r="B250" s="2">
        <v>6.8219177999999996</v>
      </c>
      <c r="C250" s="2">
        <v>1</v>
      </c>
      <c r="D250" s="2">
        <v>4.4505315999999997</v>
      </c>
      <c r="E250" s="2">
        <v>4.2983064000000004</v>
      </c>
      <c r="F250" s="2">
        <v>0.34437400000000001</v>
      </c>
      <c r="G250" s="2">
        <v>0.23719660000000001</v>
      </c>
      <c r="H250" s="2">
        <v>1.0275787000000001</v>
      </c>
      <c r="I250" s="2">
        <v>0.27524549999999998</v>
      </c>
      <c r="J250" s="2">
        <v>-0.98850300000000002</v>
      </c>
      <c r="K250" s="2" t="s">
        <v>14310</v>
      </c>
      <c r="L250" s="2"/>
    </row>
    <row r="251" spans="1:12" x14ac:dyDescent="0.25">
      <c r="A251" s="2" t="s">
        <v>517</v>
      </c>
      <c r="B251" s="2">
        <v>1.5917808</v>
      </c>
      <c r="C251" s="2">
        <v>0</v>
      </c>
      <c r="D251" s="2">
        <v>5.4650603000000002</v>
      </c>
      <c r="E251" s="2">
        <v>1.7052259999999999</v>
      </c>
      <c r="F251" s="2">
        <v>1.3122586000000001</v>
      </c>
      <c r="G251" s="2">
        <v>0.97004380000000001</v>
      </c>
      <c r="H251" s="2">
        <v>1.3766792999999999</v>
      </c>
      <c r="I251" s="2">
        <v>0.1871343</v>
      </c>
      <c r="J251" s="2">
        <v>-2.1005989999999999</v>
      </c>
      <c r="K251" s="2" t="s">
        <v>14309</v>
      </c>
      <c r="L251" s="2"/>
    </row>
    <row r="252" spans="1:12" x14ac:dyDescent="0.25">
      <c r="A252" s="2" t="s">
        <v>519</v>
      </c>
      <c r="B252" s="2">
        <v>1.2219177999999999</v>
      </c>
      <c r="C252" s="2">
        <v>1</v>
      </c>
      <c r="D252" s="2">
        <v>5.7466245000000002</v>
      </c>
      <c r="E252" s="2">
        <v>4.6685502999999997</v>
      </c>
      <c r="F252" s="2">
        <v>0.1735112</v>
      </c>
      <c r="G252" s="2">
        <v>1.0010816</v>
      </c>
      <c r="H252" s="2">
        <v>2.1754606999999999</v>
      </c>
      <c r="I252" s="2">
        <v>0.29454720000000001</v>
      </c>
      <c r="J252" s="2">
        <v>-1.391057</v>
      </c>
      <c r="K252" s="2" t="s">
        <v>14310</v>
      </c>
      <c r="L252" s="2"/>
    </row>
    <row r="253" spans="1:12" x14ac:dyDescent="0.25">
      <c r="A253" s="2" t="s">
        <v>521</v>
      </c>
      <c r="B253" s="2">
        <v>1.9150685000000001</v>
      </c>
      <c r="C253" s="2">
        <v>0</v>
      </c>
      <c r="D253" s="2">
        <v>5.0838600999999999</v>
      </c>
      <c r="E253" s="2">
        <v>2.8858280999999999</v>
      </c>
      <c r="F253" s="2">
        <v>0.9145645</v>
      </c>
      <c r="G253" s="2">
        <v>0.89662059999999999</v>
      </c>
      <c r="H253" s="2">
        <v>0.93704299999999996</v>
      </c>
      <c r="I253" s="2">
        <v>0.3138263</v>
      </c>
      <c r="J253" s="2">
        <v>-1.527855</v>
      </c>
      <c r="K253" s="2" t="s">
        <v>14310</v>
      </c>
      <c r="L253" s="2"/>
    </row>
    <row r="254" spans="1:12" x14ac:dyDescent="0.25">
      <c r="A254" s="2" t="s">
        <v>523</v>
      </c>
      <c r="B254" s="2">
        <v>2.2931507</v>
      </c>
      <c r="C254" s="2">
        <v>0</v>
      </c>
      <c r="D254" s="2">
        <v>6.6303982000000001</v>
      </c>
      <c r="E254" s="2">
        <v>4.4395300999999998</v>
      </c>
      <c r="F254" s="2">
        <v>0.75154940000000003</v>
      </c>
      <c r="G254" s="2">
        <v>1.0515809</v>
      </c>
      <c r="H254" s="2">
        <v>1.3038684</v>
      </c>
      <c r="I254" s="2">
        <v>1.1740227999999999</v>
      </c>
      <c r="J254" s="2">
        <v>-2.0869810000000002</v>
      </c>
      <c r="K254" s="2" t="s">
        <v>14309</v>
      </c>
      <c r="L254" s="2"/>
    </row>
    <row r="255" spans="1:12" x14ac:dyDescent="0.25">
      <c r="A255" s="2" t="s">
        <v>525</v>
      </c>
      <c r="B255" s="2">
        <v>0.4821918</v>
      </c>
      <c r="C255" s="2">
        <v>0</v>
      </c>
      <c r="D255" s="2">
        <v>5.4607032999999996</v>
      </c>
      <c r="E255" s="2">
        <v>3.9088994000000001</v>
      </c>
      <c r="F255" s="2">
        <v>0.63997300000000001</v>
      </c>
      <c r="G255" s="2">
        <v>3.6846953</v>
      </c>
      <c r="H255" s="2">
        <v>1.4168396999999999</v>
      </c>
      <c r="I255" s="2">
        <v>1.8120053</v>
      </c>
      <c r="J255" s="2">
        <v>-1.324217</v>
      </c>
      <c r="K255" s="2" t="s">
        <v>14310</v>
      </c>
      <c r="L255" s="2"/>
    </row>
    <row r="256" spans="1:12" x14ac:dyDescent="0.25">
      <c r="A256" s="2" t="s">
        <v>527</v>
      </c>
      <c r="B256" s="2">
        <v>1.2520548</v>
      </c>
      <c r="C256" s="2">
        <v>1</v>
      </c>
      <c r="D256" s="2">
        <v>5.7439134000000003</v>
      </c>
      <c r="E256" s="2">
        <v>3.8365301000000001</v>
      </c>
      <c r="F256" s="2">
        <v>0.20338909999999999</v>
      </c>
      <c r="G256" s="2">
        <v>1.1275672999999999</v>
      </c>
      <c r="H256" s="2">
        <v>0.51167039999999997</v>
      </c>
      <c r="I256" s="2">
        <v>0.70434079999999999</v>
      </c>
      <c r="J256" s="2">
        <v>-1.3096490000000001</v>
      </c>
      <c r="K256" s="2" t="s">
        <v>14310</v>
      </c>
      <c r="L256" s="2"/>
    </row>
    <row r="257" spans="1:12" x14ac:dyDescent="0.25">
      <c r="A257" s="2" t="s">
        <v>529</v>
      </c>
      <c r="B257" s="2">
        <v>5.8712328999999999</v>
      </c>
      <c r="C257" s="2">
        <v>0</v>
      </c>
      <c r="D257" s="2">
        <v>5.7426826999999996</v>
      </c>
      <c r="E257" s="2">
        <v>2.7127718000000001</v>
      </c>
      <c r="F257" s="2">
        <v>1.3415303999999999</v>
      </c>
      <c r="G257" s="2">
        <v>3.1803387999999999</v>
      </c>
      <c r="H257" s="2">
        <v>1.708717</v>
      </c>
      <c r="I257" s="2">
        <v>0.76714629999999995</v>
      </c>
      <c r="J257" s="2">
        <v>-1.6833229999999999</v>
      </c>
      <c r="K257" s="2" t="s">
        <v>14309</v>
      </c>
      <c r="L257" s="2"/>
    </row>
    <row r="258" spans="1:12" x14ac:dyDescent="0.25">
      <c r="A258" s="2" t="s">
        <v>531</v>
      </c>
      <c r="B258" s="2">
        <v>3.9616438</v>
      </c>
      <c r="C258" s="2">
        <v>1</v>
      </c>
      <c r="D258" s="2">
        <v>3.7132668999999998</v>
      </c>
      <c r="E258" s="2">
        <v>4.5504512999999998</v>
      </c>
      <c r="F258" s="2">
        <v>1.2163617</v>
      </c>
      <c r="G258" s="2">
        <v>1.2406807</v>
      </c>
      <c r="H258" s="2">
        <v>2.2882403999999998</v>
      </c>
      <c r="I258" s="2">
        <v>1.717956</v>
      </c>
      <c r="J258" s="2">
        <v>-1.6210249999999999</v>
      </c>
      <c r="K258" s="2" t="s">
        <v>14309</v>
      </c>
      <c r="L258" s="2"/>
    </row>
    <row r="259" spans="1:12" x14ac:dyDescent="0.25">
      <c r="A259" s="2" t="s">
        <v>533</v>
      </c>
      <c r="B259" s="2">
        <v>3.4630136999999999</v>
      </c>
      <c r="C259" s="2">
        <v>1</v>
      </c>
      <c r="D259" s="2">
        <v>5.6542349999999999</v>
      </c>
      <c r="E259" s="2">
        <v>2.7349589000000001</v>
      </c>
      <c r="F259" s="2">
        <v>0.87947050000000004</v>
      </c>
      <c r="G259" s="2">
        <v>0.54300090000000001</v>
      </c>
      <c r="H259" s="2">
        <v>2.7173858000000002</v>
      </c>
      <c r="I259" s="2">
        <v>0.1784916</v>
      </c>
      <c r="J259" s="2">
        <v>-2.2532679999999998</v>
      </c>
      <c r="K259" s="2" t="s">
        <v>14309</v>
      </c>
      <c r="L259" s="2"/>
    </row>
    <row r="260" spans="1:12" x14ac:dyDescent="0.25">
      <c r="A260" s="2" t="s">
        <v>535</v>
      </c>
      <c r="B260" s="2">
        <v>4.7561644000000003</v>
      </c>
      <c r="C260" s="2">
        <v>1</v>
      </c>
      <c r="D260" s="2">
        <v>6.0870044999999999</v>
      </c>
      <c r="E260" s="2">
        <v>4.4088205</v>
      </c>
      <c r="F260" s="2">
        <v>1.7129038999999999</v>
      </c>
      <c r="G260" s="2">
        <v>0.99197069999999998</v>
      </c>
      <c r="H260" s="2">
        <v>0.86955559999999998</v>
      </c>
      <c r="I260" s="2">
        <v>0.50212690000000004</v>
      </c>
      <c r="J260" s="2">
        <v>-1.8153109999999999</v>
      </c>
      <c r="K260" s="2" t="s">
        <v>14309</v>
      </c>
      <c r="L260" s="2"/>
    </row>
    <row r="261" spans="1:12" x14ac:dyDescent="0.25">
      <c r="A261" s="2" t="s">
        <v>537</v>
      </c>
      <c r="B261" s="2">
        <v>1.4986301</v>
      </c>
      <c r="C261" s="2">
        <v>1</v>
      </c>
      <c r="D261" s="2">
        <v>4.1648345000000004</v>
      </c>
      <c r="E261" s="2">
        <v>3.2740081000000001</v>
      </c>
      <c r="F261" s="2">
        <v>0.13145780000000001</v>
      </c>
      <c r="G261" s="2">
        <v>0.42578149999999998</v>
      </c>
      <c r="H261" s="2">
        <v>1.6959048000000001</v>
      </c>
      <c r="I261" s="2">
        <v>0.1035312</v>
      </c>
      <c r="J261" s="2">
        <v>-1.103297</v>
      </c>
      <c r="K261" s="2" t="s">
        <v>14310</v>
      </c>
      <c r="L261" s="2"/>
    </row>
    <row r="262" spans="1:12" x14ac:dyDescent="0.25">
      <c r="A262" s="2" t="s">
        <v>539</v>
      </c>
      <c r="B262" s="2">
        <v>0.2219178</v>
      </c>
      <c r="C262" s="2">
        <v>0</v>
      </c>
      <c r="D262" s="2">
        <v>4.3217261000000002</v>
      </c>
      <c r="E262" s="2">
        <v>2.6352901000000002</v>
      </c>
      <c r="F262" s="2">
        <v>0.30357620000000002</v>
      </c>
      <c r="G262" s="2">
        <v>0.63645059999999998</v>
      </c>
      <c r="H262" s="2">
        <v>2.6653245000000001</v>
      </c>
      <c r="I262" s="2">
        <v>0.84719520000000004</v>
      </c>
      <c r="J262" s="2">
        <v>-1.880398</v>
      </c>
      <c r="K262" s="2" t="s">
        <v>14309</v>
      </c>
      <c r="L262" s="2"/>
    </row>
    <row r="263" spans="1:12" x14ac:dyDescent="0.25">
      <c r="A263" s="2" t="s">
        <v>541</v>
      </c>
      <c r="B263" s="2">
        <v>1.4493151</v>
      </c>
      <c r="C263" s="2">
        <v>0</v>
      </c>
      <c r="D263" s="2">
        <v>5.1205178</v>
      </c>
      <c r="E263" s="2">
        <v>3.5975193000000001</v>
      </c>
      <c r="F263" s="2">
        <v>0.46247120000000003</v>
      </c>
      <c r="G263" s="2">
        <v>1.3586213</v>
      </c>
      <c r="H263" s="2">
        <v>2.7911264</v>
      </c>
      <c r="I263" s="2">
        <v>0.47435820000000001</v>
      </c>
      <c r="J263" s="2">
        <v>-1.6488389999999999</v>
      </c>
      <c r="K263" s="2" t="s">
        <v>14309</v>
      </c>
      <c r="L263" s="2"/>
    </row>
    <row r="264" spans="1:12" x14ac:dyDescent="0.25">
      <c r="A264" s="2" t="s">
        <v>543</v>
      </c>
      <c r="B264" s="2">
        <v>3.3780822000000001</v>
      </c>
      <c r="C264" s="2">
        <v>0</v>
      </c>
      <c r="D264" s="2">
        <v>4.8546988999999998</v>
      </c>
      <c r="E264" s="2">
        <v>3.6584286000000001</v>
      </c>
      <c r="F264" s="2">
        <v>0.31765139999999997</v>
      </c>
      <c r="G264" s="2">
        <v>1.4851692000000001</v>
      </c>
      <c r="H264" s="2">
        <v>3.2445217999999998</v>
      </c>
      <c r="I264" s="2">
        <v>0.42545929999999998</v>
      </c>
      <c r="J264" s="2">
        <v>-1.5546009999999999</v>
      </c>
      <c r="K264" s="2" t="s">
        <v>14310</v>
      </c>
      <c r="L264" s="2"/>
    </row>
    <row r="265" spans="1:12" x14ac:dyDescent="0.25">
      <c r="A265" s="2" t="s">
        <v>545</v>
      </c>
      <c r="B265" s="2">
        <v>5.3561643999999999</v>
      </c>
      <c r="C265" s="2">
        <v>1</v>
      </c>
      <c r="D265" s="2">
        <v>6.1058792000000004</v>
      </c>
      <c r="E265" s="2">
        <v>2.8532571</v>
      </c>
      <c r="F265" s="2">
        <v>0.95627969999999995</v>
      </c>
      <c r="G265" s="2">
        <v>0.97357450000000001</v>
      </c>
      <c r="H265" s="2">
        <v>1.5545888999999999</v>
      </c>
      <c r="I265" s="2">
        <v>0.63450030000000002</v>
      </c>
      <c r="J265" s="2">
        <v>-2.1872220000000002</v>
      </c>
      <c r="K265" s="2" t="s">
        <v>14309</v>
      </c>
      <c r="L265" s="2"/>
    </row>
    <row r="266" spans="1:12" x14ac:dyDescent="0.25">
      <c r="A266" s="2" t="s">
        <v>547</v>
      </c>
      <c r="B266" s="2">
        <v>0.29041099999999997</v>
      </c>
      <c r="C266" s="2">
        <v>0</v>
      </c>
      <c r="D266" s="2">
        <v>5.0783024000000001</v>
      </c>
      <c r="E266" s="2">
        <v>6.8059063000000002</v>
      </c>
      <c r="F266" s="2">
        <v>0.27011030000000003</v>
      </c>
      <c r="G266" s="2">
        <v>2.2744703999999998</v>
      </c>
      <c r="H266" s="2">
        <v>1.2752455</v>
      </c>
      <c r="I266" s="2">
        <v>1.1508195999999999</v>
      </c>
      <c r="J266" s="2">
        <v>-0.468636</v>
      </c>
      <c r="K266" s="2" t="s">
        <v>14310</v>
      </c>
      <c r="L266" s="2"/>
    </row>
    <row r="267" spans="1:12" x14ac:dyDescent="0.25">
      <c r="A267" s="2" t="s">
        <v>549</v>
      </c>
      <c r="B267" s="2">
        <v>4.5424658000000004</v>
      </c>
      <c r="C267" s="2">
        <v>0</v>
      </c>
      <c r="D267" s="2">
        <v>6.0284852000000004</v>
      </c>
      <c r="E267" s="2">
        <v>1.5291713</v>
      </c>
      <c r="F267" s="2">
        <v>2.2438823000000001</v>
      </c>
      <c r="G267" s="2">
        <v>0.43712119999999999</v>
      </c>
      <c r="H267" s="2">
        <v>0.22823379999999999</v>
      </c>
      <c r="I267" s="2">
        <v>0.12565109999999999</v>
      </c>
      <c r="J267" s="2">
        <v>-2.4629840000000001</v>
      </c>
      <c r="K267" s="2" t="s">
        <v>14309</v>
      </c>
      <c r="L267" s="2"/>
    </row>
    <row r="268" spans="1:12" x14ac:dyDescent="0.25">
      <c r="A268" s="2" t="s">
        <v>551</v>
      </c>
      <c r="B268" s="2">
        <v>4.0657534000000002</v>
      </c>
      <c r="C268" s="2">
        <v>1</v>
      </c>
      <c r="D268" s="2">
        <v>4.5581389999999997</v>
      </c>
      <c r="E268" s="2">
        <v>2.7017707999999998</v>
      </c>
      <c r="F268" s="2">
        <v>0.16838529999999999</v>
      </c>
      <c r="G268" s="2">
        <v>0.81745950000000001</v>
      </c>
      <c r="H268" s="2">
        <v>0.93251479999999998</v>
      </c>
      <c r="I268" s="2">
        <v>0.60691589999999995</v>
      </c>
      <c r="J268" s="2">
        <v>-1.3007230000000001</v>
      </c>
      <c r="K268" s="2" t="s">
        <v>14310</v>
      </c>
      <c r="L268" s="2"/>
    </row>
    <row r="269" spans="1:12" x14ac:dyDescent="0.25">
      <c r="A269" s="2" t="s">
        <v>552</v>
      </c>
      <c r="B269" s="2">
        <v>7.1808218999999998</v>
      </c>
      <c r="C269" s="2">
        <v>1</v>
      </c>
      <c r="D269" s="2">
        <v>5.6125147000000002</v>
      </c>
      <c r="E269" s="2">
        <v>5.0065359000000003</v>
      </c>
      <c r="F269" s="2">
        <v>0.69144479999999997</v>
      </c>
      <c r="G269" s="2">
        <v>0.5549326</v>
      </c>
      <c r="H269" s="2">
        <v>1.8356412</v>
      </c>
      <c r="I269" s="2">
        <v>4.7259200000000001E-2</v>
      </c>
      <c r="J269" s="2">
        <v>-1.3588530000000001</v>
      </c>
      <c r="K269" s="2" t="s">
        <v>14310</v>
      </c>
      <c r="L269" s="2"/>
    </row>
    <row r="270" spans="1:12" x14ac:dyDescent="0.25">
      <c r="A270" s="2" t="s">
        <v>554</v>
      </c>
      <c r="B270" s="2">
        <v>0.309589</v>
      </c>
      <c r="C270" s="2">
        <v>0</v>
      </c>
      <c r="D270" s="2">
        <v>5.0521985000000003</v>
      </c>
      <c r="E270" s="2">
        <v>5.0574459000000003</v>
      </c>
      <c r="F270" s="2">
        <v>1.0784049</v>
      </c>
      <c r="G270" s="2">
        <v>0.64874149999999997</v>
      </c>
      <c r="H270" s="2">
        <v>2.2151505</v>
      </c>
      <c r="I270" s="2">
        <v>6.8601999999999996E-2</v>
      </c>
      <c r="J270" s="2">
        <v>-1.3525780000000001</v>
      </c>
      <c r="K270" s="2" t="s">
        <v>14310</v>
      </c>
      <c r="L270" s="2"/>
    </row>
    <row r="271" spans="1:12" x14ac:dyDescent="0.25">
      <c r="A271" s="2" t="s">
        <v>556</v>
      </c>
      <c r="B271" s="2">
        <v>0.28767120000000002</v>
      </c>
      <c r="C271" s="2">
        <v>0</v>
      </c>
      <c r="D271" s="2">
        <v>4.7410354999999997</v>
      </c>
      <c r="E271" s="2">
        <v>3.6588854999999998</v>
      </c>
      <c r="F271" s="2">
        <v>0.97863500000000003</v>
      </c>
      <c r="G271" s="2">
        <v>1.7792177</v>
      </c>
      <c r="H271" s="2">
        <v>3.5354681999999999</v>
      </c>
      <c r="I271" s="2">
        <v>2.0885148</v>
      </c>
      <c r="J271" s="2">
        <v>-2.4480230000000001</v>
      </c>
      <c r="K271" s="2" t="s">
        <v>14309</v>
      </c>
      <c r="L271" s="2"/>
    </row>
    <row r="272" spans="1:12" x14ac:dyDescent="0.25">
      <c r="A272" s="2" t="s">
        <v>558</v>
      </c>
      <c r="B272" s="2">
        <v>3.6410958999999998</v>
      </c>
      <c r="C272" s="2">
        <v>1</v>
      </c>
      <c r="D272" s="2">
        <v>5.9539799000000002</v>
      </c>
      <c r="E272" s="2">
        <v>1.8471550999999999</v>
      </c>
      <c r="F272" s="2">
        <v>1.1751094</v>
      </c>
      <c r="G272" s="2">
        <v>1.1373068</v>
      </c>
      <c r="H272" s="2">
        <v>2.3870315999999998</v>
      </c>
      <c r="I272" s="2">
        <v>0.54577070000000005</v>
      </c>
      <c r="J272" s="2">
        <v>-2.5673080000000001</v>
      </c>
      <c r="K272" s="2" t="s">
        <v>14309</v>
      </c>
      <c r="L272" s="2"/>
    </row>
    <row r="273" spans="1:12" x14ac:dyDescent="0.25">
      <c r="A273" s="2" t="s">
        <v>560</v>
      </c>
      <c r="B273" s="2">
        <v>1.6657534000000001</v>
      </c>
      <c r="C273" s="2">
        <v>1</v>
      </c>
      <c r="D273" s="2">
        <v>5.2652343000000004</v>
      </c>
      <c r="E273" s="2">
        <v>3.9037902999999998</v>
      </c>
      <c r="F273" s="2">
        <v>0.70256890000000005</v>
      </c>
      <c r="G273" s="2">
        <v>0.58765299999999998</v>
      </c>
      <c r="H273" s="2">
        <v>2.2913972999999999</v>
      </c>
      <c r="I273" s="2">
        <v>0.4106667</v>
      </c>
      <c r="J273" s="2">
        <v>-1.766691</v>
      </c>
      <c r="K273" s="2" t="s">
        <v>14309</v>
      </c>
      <c r="L273" s="2"/>
    </row>
    <row r="274" spans="1:12" x14ac:dyDescent="0.25">
      <c r="A274" s="2" t="s">
        <v>561</v>
      </c>
      <c r="B274" s="2">
        <v>2.7095889999999998</v>
      </c>
      <c r="C274" s="2">
        <v>0</v>
      </c>
      <c r="D274" s="2">
        <v>5.3845955999999999</v>
      </c>
      <c r="E274" s="2">
        <v>6.0970165999999999</v>
      </c>
      <c r="F274" s="2">
        <v>1.1923836000000001</v>
      </c>
      <c r="G274" s="2">
        <v>0.33822469999999999</v>
      </c>
      <c r="H274" s="2">
        <v>2.7446993000000002</v>
      </c>
      <c r="I274" s="2">
        <v>0.81352469999999999</v>
      </c>
      <c r="J274" s="2">
        <v>-1.8159719999999999</v>
      </c>
      <c r="K274" s="2" t="s">
        <v>14309</v>
      </c>
      <c r="L274" s="2"/>
    </row>
    <row r="275" spans="1:12" x14ac:dyDescent="0.25">
      <c r="A275" s="2" t="s">
        <v>563</v>
      </c>
      <c r="B275" s="2">
        <v>2.6191781000000001</v>
      </c>
      <c r="C275" s="2">
        <v>0</v>
      </c>
      <c r="D275" s="2">
        <v>5.4505217999999998</v>
      </c>
      <c r="E275" s="2">
        <v>3.7505315000000001</v>
      </c>
      <c r="F275" s="2">
        <v>1.3898972000000001</v>
      </c>
      <c r="G275" s="2">
        <v>0.9763636</v>
      </c>
      <c r="H275" s="2">
        <v>1.8677383999999999</v>
      </c>
      <c r="I275" s="2">
        <v>0.59931780000000001</v>
      </c>
      <c r="J275" s="2">
        <v>-1.9480789999999999</v>
      </c>
      <c r="K275" s="2" t="s">
        <v>14309</v>
      </c>
      <c r="L275" s="2"/>
    </row>
    <row r="276" spans="1:12" x14ac:dyDescent="0.25">
      <c r="A276" s="2" t="s">
        <v>565</v>
      </c>
      <c r="B276" s="2">
        <v>0.31780819999999999</v>
      </c>
      <c r="C276" s="2">
        <v>0</v>
      </c>
      <c r="D276" s="2">
        <v>5.2062564</v>
      </c>
      <c r="E276" s="2">
        <v>4.5451157999999996</v>
      </c>
      <c r="F276" s="2">
        <v>0.65635909999999997</v>
      </c>
      <c r="G276" s="2">
        <v>0.1514692</v>
      </c>
      <c r="H276" s="2">
        <v>2.5037048999999998</v>
      </c>
      <c r="I276" s="2">
        <v>0.25737280000000001</v>
      </c>
      <c r="J276" s="2">
        <v>-1.6927430000000001</v>
      </c>
      <c r="K276" s="2" t="s">
        <v>14309</v>
      </c>
      <c r="L276" s="2"/>
    </row>
    <row r="277" spans="1:12" x14ac:dyDescent="0.25">
      <c r="A277" s="2" t="s">
        <v>567</v>
      </c>
      <c r="B277" s="2">
        <v>5.9013698999999997</v>
      </c>
      <c r="C277" s="2">
        <v>1</v>
      </c>
      <c r="D277" s="2">
        <v>6.3624033000000004</v>
      </c>
      <c r="E277" s="2">
        <v>3.8134220999999999</v>
      </c>
      <c r="F277" s="2">
        <v>0.57056010000000001</v>
      </c>
      <c r="G277" s="2">
        <v>0.51984379999999997</v>
      </c>
      <c r="H277" s="2">
        <v>4.8371006000000003</v>
      </c>
      <c r="I277" s="2">
        <v>0.609093</v>
      </c>
      <c r="J277" s="2">
        <v>-2.8959489999999999</v>
      </c>
      <c r="K277" s="2" t="s">
        <v>14309</v>
      </c>
      <c r="L277" s="2"/>
    </row>
    <row r="278" spans="1:12" x14ac:dyDescent="0.25">
      <c r="A278" s="2" t="s">
        <v>569</v>
      </c>
      <c r="B278" s="2">
        <v>2.6356164</v>
      </c>
      <c r="C278" s="2">
        <v>1</v>
      </c>
      <c r="D278" s="2">
        <v>4.2903137999999998</v>
      </c>
      <c r="E278" s="2">
        <v>2.9795498</v>
      </c>
      <c r="F278" s="2">
        <v>1.1687704000000001</v>
      </c>
      <c r="G278" s="2">
        <v>4.0174586999999997</v>
      </c>
      <c r="H278" s="2">
        <v>2.0287812999999999</v>
      </c>
      <c r="I278" s="2">
        <v>2.2510222</v>
      </c>
      <c r="J278" s="2">
        <v>-1.553458</v>
      </c>
      <c r="K278" s="2" t="s">
        <v>14310</v>
      </c>
      <c r="L278" s="2"/>
    </row>
    <row r="279" spans="1:12" x14ac:dyDescent="0.25">
      <c r="A279" s="2" t="s">
        <v>571</v>
      </c>
      <c r="B279" s="2">
        <v>0.2273973</v>
      </c>
      <c r="C279" s="2">
        <v>1</v>
      </c>
      <c r="D279" s="2">
        <v>4.9517416000000001</v>
      </c>
      <c r="E279" s="2">
        <v>5.8737861000000002</v>
      </c>
      <c r="F279" s="2">
        <v>0.24926329999999999</v>
      </c>
      <c r="G279" s="2">
        <v>0.94747910000000002</v>
      </c>
      <c r="H279" s="2">
        <v>1.3735090000000001</v>
      </c>
      <c r="I279" s="2">
        <v>0.45154080000000002</v>
      </c>
      <c r="J279" s="2">
        <v>-0.73077800000000004</v>
      </c>
      <c r="K279" s="2" t="s">
        <v>14310</v>
      </c>
      <c r="L279" s="2"/>
    </row>
    <row r="280" spans="1:12" x14ac:dyDescent="0.25">
      <c r="A280" s="2" t="s">
        <v>573</v>
      </c>
      <c r="B280" s="2">
        <v>1.4547945</v>
      </c>
      <c r="C280" s="2">
        <v>1</v>
      </c>
      <c r="D280" s="2">
        <v>4.451943</v>
      </c>
      <c r="E280" s="2">
        <v>3.4531356</v>
      </c>
      <c r="F280" s="2">
        <v>0.30521179999999998</v>
      </c>
      <c r="G280" s="2">
        <v>1.9234534999999999</v>
      </c>
      <c r="H280" s="2">
        <v>1.4842928</v>
      </c>
      <c r="I280" s="2">
        <v>1.1693477999999999</v>
      </c>
      <c r="J280" s="2">
        <v>-1.205943</v>
      </c>
      <c r="K280" s="2" t="s">
        <v>14310</v>
      </c>
      <c r="L280" s="2"/>
    </row>
    <row r="281" spans="1:12" x14ac:dyDescent="0.25">
      <c r="A281" s="2" t="s">
        <v>575</v>
      </c>
      <c r="B281" s="2">
        <v>2.1150685</v>
      </c>
      <c r="C281" s="2">
        <v>0</v>
      </c>
      <c r="D281" s="2">
        <v>6.3042353999999996</v>
      </c>
      <c r="E281" s="2">
        <v>5.7592970000000001</v>
      </c>
      <c r="F281" s="2">
        <v>0.52225670000000002</v>
      </c>
      <c r="G281" s="2">
        <v>1.9234914999999999</v>
      </c>
      <c r="H281" s="2">
        <v>1.8444258</v>
      </c>
      <c r="I281" s="2">
        <v>0.72054110000000005</v>
      </c>
      <c r="J281" s="2">
        <v>-1.281874</v>
      </c>
      <c r="K281" s="2" t="s">
        <v>14310</v>
      </c>
      <c r="L281" s="2"/>
    </row>
    <row r="282" spans="1:12" x14ac:dyDescent="0.25">
      <c r="A282" s="2" t="s">
        <v>578</v>
      </c>
      <c r="B282" s="2">
        <v>4.3260274000000001</v>
      </c>
      <c r="C282" s="2">
        <v>1</v>
      </c>
      <c r="D282" s="2">
        <v>5.6147923000000004</v>
      </c>
      <c r="E282" s="2">
        <v>2.8523784000000001</v>
      </c>
      <c r="F282" s="2">
        <v>0.97665690000000005</v>
      </c>
      <c r="G282" s="2">
        <v>0.71413559999999998</v>
      </c>
      <c r="H282" s="2">
        <v>1.6003649</v>
      </c>
      <c r="I282" s="2">
        <v>1.0164249999999999</v>
      </c>
      <c r="J282" s="2">
        <v>-2.2751830000000002</v>
      </c>
      <c r="K282" s="2" t="s">
        <v>14309</v>
      </c>
      <c r="L282" s="2"/>
    </row>
    <row r="283" spans="1:12" x14ac:dyDescent="0.25">
      <c r="A283" s="2" t="s">
        <v>579</v>
      </c>
      <c r="B283" s="2">
        <v>1.6657534000000001</v>
      </c>
      <c r="C283" s="2">
        <v>1</v>
      </c>
      <c r="D283" s="2">
        <v>6.0387675999999999</v>
      </c>
      <c r="E283" s="2">
        <v>6.5724016000000001</v>
      </c>
      <c r="F283" s="2">
        <v>1.1527026</v>
      </c>
      <c r="G283" s="2">
        <v>1.8261518999999999</v>
      </c>
      <c r="H283" s="2">
        <v>2.6059446999999998</v>
      </c>
      <c r="I283" s="2">
        <v>1.0765591000000001</v>
      </c>
      <c r="J283" s="2">
        <v>-1.5786009999999999</v>
      </c>
      <c r="K283" s="2" t="s">
        <v>14310</v>
      </c>
      <c r="L283" s="2"/>
    </row>
    <row r="284" spans="1:12" x14ac:dyDescent="0.25">
      <c r="A284" s="2" t="s">
        <v>580</v>
      </c>
      <c r="B284" s="2">
        <v>3.3205479000000002</v>
      </c>
      <c r="C284" s="2">
        <v>0</v>
      </c>
      <c r="D284" s="2">
        <v>4.5056495999999999</v>
      </c>
      <c r="E284" s="2">
        <v>2.5283712999999999</v>
      </c>
      <c r="F284" s="2">
        <v>0.55463799999999996</v>
      </c>
      <c r="G284" s="2">
        <v>0.71219960000000004</v>
      </c>
      <c r="H284" s="2">
        <v>1.5665229000000001</v>
      </c>
      <c r="I284" s="2">
        <v>0.62536400000000003</v>
      </c>
      <c r="J284" s="2">
        <v>-1.646587</v>
      </c>
      <c r="K284" s="2" t="s">
        <v>14309</v>
      </c>
      <c r="L284" s="2"/>
    </row>
    <row r="285" spans="1:12" x14ac:dyDescent="0.25">
      <c r="A285" s="2" t="s">
        <v>582</v>
      </c>
      <c r="B285" s="2">
        <v>3.6739725999999999</v>
      </c>
      <c r="C285" s="2">
        <v>1</v>
      </c>
      <c r="D285" s="2">
        <v>4.5289400999999998</v>
      </c>
      <c r="E285" s="2">
        <v>1.8523984</v>
      </c>
      <c r="F285" s="2">
        <v>0.57376229999999995</v>
      </c>
      <c r="G285" s="2">
        <v>1.0333701</v>
      </c>
      <c r="H285" s="2">
        <v>2.4227173999999998</v>
      </c>
      <c r="I285" s="2">
        <v>0.35117599999999999</v>
      </c>
      <c r="J285" s="2">
        <v>-1.8274539999999999</v>
      </c>
      <c r="K285" s="2" t="s">
        <v>14309</v>
      </c>
      <c r="L285" s="2"/>
    </row>
    <row r="286" spans="1:12" x14ac:dyDescent="0.25">
      <c r="A286" s="2" t="s">
        <v>584</v>
      </c>
      <c r="B286" s="2">
        <v>3.7589041000000001</v>
      </c>
      <c r="C286" s="2">
        <v>0</v>
      </c>
      <c r="D286" s="2">
        <v>5.1279345000000003</v>
      </c>
      <c r="E286" s="2">
        <v>3.3227069</v>
      </c>
      <c r="F286" s="2">
        <v>0.55993230000000005</v>
      </c>
      <c r="G286" s="2">
        <v>1.3321064</v>
      </c>
      <c r="H286" s="2">
        <v>2.0839962000000001</v>
      </c>
      <c r="I286" s="2">
        <v>1.3023483</v>
      </c>
      <c r="J286" s="2">
        <v>-1.936814</v>
      </c>
      <c r="K286" s="2" t="s">
        <v>14309</v>
      </c>
      <c r="L286" s="2"/>
    </row>
    <row r="287" spans="1:12" x14ac:dyDescent="0.25">
      <c r="A287" s="2" t="s">
        <v>586</v>
      </c>
      <c r="B287" s="2">
        <v>1.8739726000000001</v>
      </c>
      <c r="C287" s="2">
        <v>0</v>
      </c>
      <c r="D287" s="2">
        <v>5.7932455999999997</v>
      </c>
      <c r="E287" s="2">
        <v>4.8100626000000002</v>
      </c>
      <c r="F287" s="2">
        <v>0.56296279999999999</v>
      </c>
      <c r="G287" s="2">
        <v>2.0082716999999999</v>
      </c>
      <c r="H287" s="2">
        <v>3.1237159000000001</v>
      </c>
      <c r="I287" s="2">
        <v>1.5597855</v>
      </c>
      <c r="J287" s="2">
        <v>-2.012991</v>
      </c>
      <c r="K287" s="2" t="s">
        <v>14309</v>
      </c>
      <c r="L287" s="2"/>
    </row>
    <row r="288" spans="1:12" x14ac:dyDescent="0.25">
      <c r="A288" s="2" t="s">
        <v>588</v>
      </c>
      <c r="B288" s="2">
        <v>0.49589040000000001</v>
      </c>
      <c r="C288" s="2">
        <v>0</v>
      </c>
      <c r="D288" s="2">
        <v>5.0444772000000002</v>
      </c>
      <c r="E288" s="2">
        <v>3.6674606999999999</v>
      </c>
      <c r="F288" s="2">
        <v>0.31903979999999998</v>
      </c>
      <c r="G288" s="2">
        <v>2.5044423999999998</v>
      </c>
      <c r="H288" s="2">
        <v>2.3987061000000001</v>
      </c>
      <c r="I288" s="2">
        <v>0.74940549999999995</v>
      </c>
      <c r="J288" s="2">
        <v>-1.2538750000000001</v>
      </c>
      <c r="K288" s="2" t="s">
        <v>14310</v>
      </c>
      <c r="L288" s="2"/>
    </row>
    <row r="289" spans="1:12" x14ac:dyDescent="0.25">
      <c r="A289" s="2" t="s">
        <v>590</v>
      </c>
      <c r="B289" s="2">
        <v>2.5424658</v>
      </c>
      <c r="C289" s="2">
        <v>0</v>
      </c>
      <c r="D289" s="2">
        <v>6.2040369999999996</v>
      </c>
      <c r="E289" s="2">
        <v>4.4189590000000001</v>
      </c>
      <c r="F289" s="2">
        <v>0.7252613</v>
      </c>
      <c r="G289" s="2">
        <v>2.5063734000000002</v>
      </c>
      <c r="H289" s="2">
        <v>1.7337882</v>
      </c>
      <c r="I289" s="2">
        <v>1.5471537</v>
      </c>
      <c r="J289" s="2">
        <v>-1.7942629999999999</v>
      </c>
      <c r="K289" s="2" t="s">
        <v>14309</v>
      </c>
      <c r="L289" s="2"/>
    </row>
    <row r="290" spans="1:12" x14ac:dyDescent="0.25">
      <c r="A290" s="2" t="s">
        <v>592</v>
      </c>
      <c r="B290" s="2">
        <v>1.6958903999999999</v>
      </c>
      <c r="C290" s="2">
        <v>1</v>
      </c>
      <c r="D290" s="2">
        <v>4.5012926000000002</v>
      </c>
      <c r="E290" s="2">
        <v>4.7826548999999998</v>
      </c>
      <c r="F290" s="2">
        <v>0.55905119999999997</v>
      </c>
      <c r="G290" s="2">
        <v>0.37150309999999998</v>
      </c>
      <c r="H290" s="2">
        <v>3.2115418</v>
      </c>
      <c r="I290" s="2">
        <v>0.53146879999999996</v>
      </c>
      <c r="J290" s="2">
        <v>-1.599051</v>
      </c>
      <c r="K290" s="2" t="s">
        <v>14309</v>
      </c>
      <c r="L290" s="2"/>
    </row>
    <row r="291" spans="1:12" x14ac:dyDescent="0.25">
      <c r="A291" s="2" t="s">
        <v>594</v>
      </c>
      <c r="B291" s="2">
        <v>9.5890410999999993</v>
      </c>
      <c r="C291" s="2">
        <v>0</v>
      </c>
      <c r="D291" s="2">
        <v>5.3409573999999997</v>
      </c>
      <c r="E291" s="2">
        <v>4.0830772</v>
      </c>
      <c r="F291" s="2">
        <v>1.6135788</v>
      </c>
      <c r="G291" s="2">
        <v>2.9889028</v>
      </c>
      <c r="H291" s="2">
        <v>3.5296211</v>
      </c>
      <c r="I291" s="2">
        <v>2.8581004000000001</v>
      </c>
      <c r="J291" s="2">
        <v>-2.753695</v>
      </c>
      <c r="K291" s="2" t="s">
        <v>14309</v>
      </c>
      <c r="L291" s="2"/>
    </row>
    <row r="292" spans="1:12" x14ac:dyDescent="0.25">
      <c r="A292" s="2" t="s">
        <v>596</v>
      </c>
      <c r="B292" s="2">
        <v>5.9780822000000002</v>
      </c>
      <c r="C292" s="2">
        <v>0</v>
      </c>
      <c r="D292" s="2">
        <v>5.0209377000000002</v>
      </c>
      <c r="E292" s="2">
        <v>3.5611427999999998</v>
      </c>
      <c r="F292" s="2">
        <v>1.7648557</v>
      </c>
      <c r="G292" s="2">
        <v>1.1154994</v>
      </c>
      <c r="H292" s="2">
        <v>3.1907097000000002</v>
      </c>
      <c r="I292" s="2">
        <v>2.4717856999999999</v>
      </c>
      <c r="J292" s="2">
        <v>-3.0871</v>
      </c>
      <c r="K292" s="2" t="s">
        <v>14309</v>
      </c>
      <c r="L292" s="2"/>
    </row>
    <row r="293" spans="1:12" x14ac:dyDescent="0.25">
      <c r="A293" s="2" t="s">
        <v>597</v>
      </c>
      <c r="B293" s="2">
        <v>4.9726027000000004</v>
      </c>
      <c r="C293" s="2">
        <v>1</v>
      </c>
      <c r="D293" s="2">
        <v>5.5832031000000004</v>
      </c>
      <c r="E293" s="2">
        <v>3.6864221000000001</v>
      </c>
      <c r="F293" s="2">
        <v>0.2548359</v>
      </c>
      <c r="G293" s="2">
        <v>1.1714631</v>
      </c>
      <c r="H293" s="2">
        <v>1.4989146</v>
      </c>
      <c r="I293" s="2">
        <v>0.49108350000000001</v>
      </c>
      <c r="J293" s="2">
        <v>-1.4526140000000001</v>
      </c>
      <c r="K293" s="2" t="s">
        <v>14310</v>
      </c>
      <c r="L293" s="2"/>
    </row>
    <row r="294" spans="1:12" x14ac:dyDescent="0.25">
      <c r="A294" s="2" t="s">
        <v>599</v>
      </c>
      <c r="B294" s="2">
        <v>4.0273972999999996</v>
      </c>
      <c r="C294" s="2">
        <v>1</v>
      </c>
      <c r="D294" s="2">
        <v>5.6227342</v>
      </c>
      <c r="E294" s="2">
        <v>3.5304454000000001</v>
      </c>
      <c r="F294" s="2">
        <v>0.45890690000000001</v>
      </c>
      <c r="G294" s="2">
        <v>1.9576545999999999</v>
      </c>
      <c r="H294" s="2">
        <v>2.5993653999999999</v>
      </c>
      <c r="I294" s="2">
        <v>0.59550369999999997</v>
      </c>
      <c r="J294" s="2">
        <v>-1.6734150000000001</v>
      </c>
      <c r="K294" s="2" t="s">
        <v>14309</v>
      </c>
      <c r="L294" s="2"/>
    </row>
    <row r="295" spans="1:12" x14ac:dyDescent="0.25">
      <c r="A295" s="2" t="s">
        <v>601</v>
      </c>
      <c r="B295" s="2">
        <v>0.92054789999999997</v>
      </c>
      <c r="C295" s="2">
        <v>1</v>
      </c>
      <c r="D295" s="2">
        <v>5.2612562</v>
      </c>
      <c r="E295" s="2">
        <v>5.4071148000000004</v>
      </c>
      <c r="F295" s="2">
        <v>0.39703620000000001</v>
      </c>
      <c r="G295" s="2">
        <v>2.8874083000000001</v>
      </c>
      <c r="H295" s="2">
        <v>0.53794209999999998</v>
      </c>
      <c r="I295" s="2">
        <v>0.47383890000000001</v>
      </c>
      <c r="J295" s="2">
        <v>-0.23700099999999999</v>
      </c>
      <c r="K295" s="2" t="s">
        <v>14310</v>
      </c>
      <c r="L295" s="2"/>
    </row>
    <row r="296" spans="1:12" x14ac:dyDescent="0.25">
      <c r="A296" s="2" t="s">
        <v>603</v>
      </c>
      <c r="B296" s="2">
        <v>3.4164384000000001</v>
      </c>
      <c r="C296" s="2">
        <v>1</v>
      </c>
      <c r="D296" s="2">
        <v>4.3308809999999998</v>
      </c>
      <c r="E296" s="2">
        <v>3.1883218000000002</v>
      </c>
      <c r="F296" s="2">
        <v>0.55944289999999997</v>
      </c>
      <c r="G296" s="2">
        <v>3.0025944999999998</v>
      </c>
      <c r="H296" s="2">
        <v>1.591823</v>
      </c>
      <c r="I296" s="2">
        <v>0.32400410000000002</v>
      </c>
      <c r="J296" s="2">
        <v>-0.65302300000000002</v>
      </c>
      <c r="K296" s="2" t="s">
        <v>14310</v>
      </c>
      <c r="L296" s="2"/>
    </row>
    <row r="297" spans="1:12" x14ac:dyDescent="0.25">
      <c r="A297" s="2" t="s">
        <v>605</v>
      </c>
      <c r="B297" s="2">
        <v>3.1698629999999999</v>
      </c>
      <c r="C297" s="2">
        <v>1</v>
      </c>
      <c r="D297" s="2">
        <v>7.5743089000000001</v>
      </c>
      <c r="E297" s="2">
        <v>5.6733444000000004</v>
      </c>
      <c r="F297" s="2">
        <v>0.1942132</v>
      </c>
      <c r="G297" s="2">
        <v>1.6303589000000001</v>
      </c>
      <c r="H297" s="2">
        <v>0.74209250000000004</v>
      </c>
      <c r="I297" s="2">
        <v>0.3280322</v>
      </c>
      <c r="J297" s="2">
        <v>-1.2714350000000001</v>
      </c>
      <c r="K297" s="2" t="s">
        <v>14310</v>
      </c>
      <c r="L297" s="2"/>
    </row>
    <row r="298" spans="1:12" x14ac:dyDescent="0.25">
      <c r="A298" s="2" t="s">
        <v>607</v>
      </c>
      <c r="B298" s="2">
        <v>0.24931510000000001</v>
      </c>
      <c r="C298" s="2">
        <v>1</v>
      </c>
      <c r="D298" s="2">
        <v>5.3856554000000001</v>
      </c>
      <c r="E298" s="2">
        <v>2.2185022000000001</v>
      </c>
      <c r="F298" s="2">
        <v>0.15730250000000001</v>
      </c>
      <c r="G298" s="2">
        <v>2.009992</v>
      </c>
      <c r="H298" s="2">
        <v>1.3099909999999999</v>
      </c>
      <c r="I298" s="2">
        <v>0.1775989</v>
      </c>
      <c r="J298" s="2">
        <v>-1.2697799999999999</v>
      </c>
      <c r="K298" s="2" t="s">
        <v>14310</v>
      </c>
      <c r="L298" s="2"/>
    </row>
    <row r="299" spans="1:12" x14ac:dyDescent="0.25">
      <c r="A299" s="2" t="s">
        <v>609</v>
      </c>
      <c r="B299" s="2">
        <v>0.46027400000000002</v>
      </c>
      <c r="C299" s="2">
        <v>0</v>
      </c>
      <c r="D299" s="2">
        <v>5.7584603999999997</v>
      </c>
      <c r="E299" s="2">
        <v>4.9968586999999998</v>
      </c>
      <c r="F299" s="2">
        <v>0.2424501</v>
      </c>
      <c r="G299" s="2">
        <v>0.82154700000000003</v>
      </c>
      <c r="H299" s="2">
        <v>0.93432780000000004</v>
      </c>
      <c r="I299" s="2">
        <v>0.49323739999999999</v>
      </c>
      <c r="J299" s="2">
        <v>-1.1587609999999999</v>
      </c>
      <c r="K299" s="2" t="s">
        <v>14310</v>
      </c>
      <c r="L299" s="2"/>
    </row>
    <row r="300" spans="1:12" x14ac:dyDescent="0.25">
      <c r="A300" s="2" t="s">
        <v>610</v>
      </c>
      <c r="B300" s="2">
        <v>0.98904110000000001</v>
      </c>
      <c r="C300" s="2">
        <v>1</v>
      </c>
      <c r="D300" s="2">
        <v>4.5545581999999998</v>
      </c>
      <c r="E300" s="2">
        <v>3.9632059000000002</v>
      </c>
      <c r="F300" s="2">
        <v>0.6447792</v>
      </c>
      <c r="G300" s="2">
        <v>3.9270146000000001</v>
      </c>
      <c r="H300" s="2">
        <v>1.4838286999999999</v>
      </c>
      <c r="I300" s="2">
        <v>0.36434830000000001</v>
      </c>
      <c r="J300" s="2">
        <v>-0.303871</v>
      </c>
      <c r="K300" s="2" t="s">
        <v>14310</v>
      </c>
      <c r="L300" s="2"/>
    </row>
    <row r="301" spans="1:12" x14ac:dyDescent="0.25">
      <c r="A301" s="2" t="s">
        <v>612</v>
      </c>
      <c r="B301" s="2">
        <v>0.83287670000000003</v>
      </c>
      <c r="C301" s="2">
        <v>1</v>
      </c>
      <c r="D301" s="2">
        <v>5.7085542</v>
      </c>
      <c r="E301" s="2">
        <v>5.7982994000000003</v>
      </c>
      <c r="F301" s="2">
        <v>1.3394794999999999</v>
      </c>
      <c r="G301" s="2">
        <v>1.5168219999999999</v>
      </c>
      <c r="H301" s="2">
        <v>1.7157616</v>
      </c>
      <c r="I301" s="2">
        <v>4.1663499999999999E-2</v>
      </c>
      <c r="J301" s="2">
        <v>-1.10463</v>
      </c>
      <c r="K301" s="2" t="s">
        <v>14310</v>
      </c>
      <c r="L301" s="2"/>
    </row>
    <row r="302" spans="1:12" x14ac:dyDescent="0.25">
      <c r="A302" s="2" t="s">
        <v>614</v>
      </c>
      <c r="B302" s="2">
        <v>5.6136986000000002</v>
      </c>
      <c r="C302" s="2">
        <v>1</v>
      </c>
      <c r="D302" s="2">
        <v>4.7402043999999997</v>
      </c>
      <c r="E302" s="2">
        <v>5.1173709000000001</v>
      </c>
      <c r="F302" s="2">
        <v>0.59368840000000001</v>
      </c>
      <c r="G302" s="2">
        <v>1.8628283000000001</v>
      </c>
      <c r="H302" s="2">
        <v>1.2960756</v>
      </c>
      <c r="I302" s="2">
        <v>0.55277050000000005</v>
      </c>
      <c r="J302" s="2">
        <v>-0.70594599999999996</v>
      </c>
      <c r="K302" s="2" t="s">
        <v>14310</v>
      </c>
      <c r="L302" s="2"/>
    </row>
    <row r="303" spans="1:12" x14ac:dyDescent="0.25">
      <c r="A303" s="2" t="s">
        <v>616</v>
      </c>
      <c r="B303" s="2">
        <v>3.8328766999999999</v>
      </c>
      <c r="C303" s="2">
        <v>1</v>
      </c>
      <c r="D303" s="2">
        <v>4.8833764000000004</v>
      </c>
      <c r="E303" s="2">
        <v>5.0604668000000004</v>
      </c>
      <c r="F303" s="2">
        <v>0.73040079999999996</v>
      </c>
      <c r="G303" s="2">
        <v>1.1498447000000001</v>
      </c>
      <c r="H303" s="2">
        <v>1.6580058</v>
      </c>
      <c r="I303" s="2">
        <v>0.82838789999999995</v>
      </c>
      <c r="J303" s="2">
        <v>-1.230985</v>
      </c>
      <c r="K303" s="2" t="s">
        <v>14310</v>
      </c>
      <c r="L303" s="2"/>
    </row>
    <row r="304" spans="1:12" x14ac:dyDescent="0.25">
      <c r="A304" s="2" t="s">
        <v>618</v>
      </c>
      <c r="B304" s="2">
        <v>6.9452055000000001</v>
      </c>
      <c r="C304" s="2">
        <v>0</v>
      </c>
      <c r="D304" s="2">
        <v>5.8136939999999999</v>
      </c>
      <c r="E304" s="2">
        <v>2.8246253000000001</v>
      </c>
      <c r="F304" s="2">
        <v>1.1443726999999999</v>
      </c>
      <c r="G304" s="2">
        <v>1.0112094</v>
      </c>
      <c r="H304" s="2">
        <v>1.5249162000000001</v>
      </c>
      <c r="I304" s="2">
        <v>0.32584689999999999</v>
      </c>
      <c r="J304" s="2">
        <v>-1.9960119999999999</v>
      </c>
      <c r="K304" s="2" t="s">
        <v>14309</v>
      </c>
      <c r="L304" s="2"/>
    </row>
    <row r="305" spans="1:12" x14ac:dyDescent="0.25">
      <c r="A305" s="2" t="s">
        <v>620</v>
      </c>
      <c r="B305" s="2">
        <v>1.6273972999999999</v>
      </c>
      <c r="C305" s="2">
        <v>1</v>
      </c>
      <c r="D305" s="2">
        <v>6.0592752000000001</v>
      </c>
      <c r="E305" s="2">
        <v>8.4429231999999992</v>
      </c>
      <c r="F305" s="2">
        <v>1.2282337999999999</v>
      </c>
      <c r="G305" s="2">
        <v>1.1692195000000001</v>
      </c>
      <c r="H305" s="2">
        <v>0.4811956</v>
      </c>
      <c r="I305" s="2">
        <v>0.12895319999999999</v>
      </c>
      <c r="J305" s="2">
        <v>-0.39313199999999998</v>
      </c>
      <c r="K305" s="2" t="s">
        <v>14310</v>
      </c>
      <c r="L305" s="2"/>
    </row>
    <row r="306" spans="1:12" x14ac:dyDescent="0.25">
      <c r="A306" s="2" t="s">
        <v>622</v>
      </c>
      <c r="B306" s="2">
        <v>0.40547949999999999</v>
      </c>
      <c r="C306" s="2">
        <v>0</v>
      </c>
      <c r="D306" s="2">
        <v>5.9077270999999998</v>
      </c>
      <c r="E306" s="2">
        <v>4.1876569000000003</v>
      </c>
      <c r="F306" s="2">
        <v>2.5829412999999999</v>
      </c>
      <c r="G306" s="2">
        <v>0.98673860000000002</v>
      </c>
      <c r="H306" s="2">
        <v>1.9347052</v>
      </c>
      <c r="I306" s="2">
        <v>0.68365149999999997</v>
      </c>
      <c r="J306" s="2">
        <v>-2.435241</v>
      </c>
      <c r="K306" s="2" t="s">
        <v>14309</v>
      </c>
      <c r="L306" s="2"/>
    </row>
    <row r="307" spans="1:12" x14ac:dyDescent="0.25">
      <c r="A307" s="2" t="s">
        <v>624</v>
      </c>
      <c r="B307" s="2">
        <v>4.3369863000000004</v>
      </c>
      <c r="C307" s="2">
        <v>1</v>
      </c>
      <c r="D307" s="2">
        <v>5.2005356999999997</v>
      </c>
      <c r="E307" s="2">
        <v>4.8416309999999996</v>
      </c>
      <c r="F307" s="2">
        <v>1.2083299999999999</v>
      </c>
      <c r="G307" s="2">
        <v>1.4039766</v>
      </c>
      <c r="H307" s="2">
        <v>1.2582173999999999</v>
      </c>
      <c r="I307" s="2">
        <v>1.9350448</v>
      </c>
      <c r="J307" s="2">
        <v>-1.857321</v>
      </c>
      <c r="K307" s="2" t="s">
        <v>14309</v>
      </c>
      <c r="L307" s="2"/>
    </row>
    <row r="308" spans="1:12" x14ac:dyDescent="0.25">
      <c r="A308" s="2" t="s">
        <v>627</v>
      </c>
      <c r="B308" s="2">
        <v>10.605479000000001</v>
      </c>
      <c r="C308" s="2">
        <v>0</v>
      </c>
      <c r="D308" s="2">
        <v>5.1707302999999998</v>
      </c>
      <c r="E308" s="2">
        <v>2.8086321999999999</v>
      </c>
      <c r="F308" s="2">
        <v>0.5420104</v>
      </c>
      <c r="G308" s="2">
        <v>0.61739250000000001</v>
      </c>
      <c r="H308" s="2">
        <v>1.9897567</v>
      </c>
      <c r="I308" s="2">
        <v>0.66430080000000002</v>
      </c>
      <c r="J308" s="2">
        <v>-1.9645090000000001</v>
      </c>
      <c r="K308" s="2" t="s">
        <v>14309</v>
      </c>
      <c r="L308" s="2"/>
    </row>
    <row r="309" spans="1:12" x14ac:dyDescent="0.25">
      <c r="A309" s="2" t="s">
        <v>629</v>
      </c>
      <c r="B309" s="2">
        <v>0.98904110000000001</v>
      </c>
      <c r="C309" s="2">
        <v>0</v>
      </c>
      <c r="D309" s="2">
        <v>5.9823525000000002</v>
      </c>
      <c r="E309" s="2">
        <v>3.5460300999999999</v>
      </c>
      <c r="F309" s="2">
        <v>2.4872548000000001</v>
      </c>
      <c r="G309" s="2">
        <v>0.61202219999999996</v>
      </c>
      <c r="H309" s="2">
        <v>0.21101220000000001</v>
      </c>
      <c r="I309" s="2">
        <v>0.25725209999999998</v>
      </c>
      <c r="J309" s="2">
        <v>-2.055453</v>
      </c>
      <c r="K309" s="2" t="s">
        <v>14309</v>
      </c>
      <c r="L309" s="2"/>
    </row>
    <row r="310" spans="1:12" x14ac:dyDescent="0.25">
      <c r="A310" s="2" t="s">
        <v>630</v>
      </c>
      <c r="B310" s="2">
        <v>1.3863014</v>
      </c>
      <c r="C310" s="2">
        <v>1</v>
      </c>
      <c r="D310" s="2">
        <v>5.4943548</v>
      </c>
      <c r="E310" s="2">
        <v>3.7499525</v>
      </c>
      <c r="F310" s="2">
        <v>0.83098539999999999</v>
      </c>
      <c r="G310" s="2">
        <v>3.4704326999999999</v>
      </c>
      <c r="H310" s="2">
        <v>1.1760674</v>
      </c>
      <c r="I310" s="2">
        <v>0.99920629999999999</v>
      </c>
      <c r="J310" s="2">
        <v>-1.074117</v>
      </c>
      <c r="K310" s="2" t="s">
        <v>14310</v>
      </c>
      <c r="L310" s="2"/>
    </row>
    <row r="311" spans="1:12" x14ac:dyDescent="0.25">
      <c r="A311" s="2" t="s">
        <v>632</v>
      </c>
      <c r="B311" s="2">
        <v>4.3095889999999999</v>
      </c>
      <c r="C311" s="2">
        <v>0</v>
      </c>
      <c r="D311" s="2">
        <v>4.8087968999999999</v>
      </c>
      <c r="E311" s="2">
        <v>2.3029039</v>
      </c>
      <c r="F311" s="2">
        <v>0.15315680000000001</v>
      </c>
      <c r="G311" s="2">
        <v>0.1052758</v>
      </c>
      <c r="H311" s="2">
        <v>1.7303139000000001</v>
      </c>
      <c r="I311" s="2">
        <v>0.2090166</v>
      </c>
      <c r="J311" s="2">
        <v>-1.7108080000000001</v>
      </c>
      <c r="K311" s="2" t="s">
        <v>14309</v>
      </c>
      <c r="L311" s="2"/>
    </row>
    <row r="312" spans="1:12" x14ac:dyDescent="0.25">
      <c r="A312" s="2" t="s">
        <v>634</v>
      </c>
      <c r="B312" s="2">
        <v>0.50136990000000003</v>
      </c>
      <c r="C312" s="2">
        <v>0</v>
      </c>
      <c r="D312" s="2">
        <v>6.5201786000000004</v>
      </c>
      <c r="E312" s="2">
        <v>2.5804832000000002</v>
      </c>
      <c r="F312" s="2">
        <v>1.0736146</v>
      </c>
      <c r="G312" s="2">
        <v>1.7701102</v>
      </c>
      <c r="H312" s="2">
        <v>1.5111138</v>
      </c>
      <c r="I312" s="2">
        <v>0.33055839999999997</v>
      </c>
      <c r="J312" s="2">
        <v>-2.0616940000000001</v>
      </c>
      <c r="K312" s="2" t="s">
        <v>14309</v>
      </c>
      <c r="L312" s="2"/>
    </row>
    <row r="313" spans="1:12" x14ac:dyDescent="0.25">
      <c r="A313" s="2" t="s">
        <v>636</v>
      </c>
      <c r="B313" s="2">
        <v>6.7506849000000004</v>
      </c>
      <c r="C313" s="2">
        <v>0</v>
      </c>
      <c r="D313" s="2">
        <v>5.9767736999999999</v>
      </c>
      <c r="E313" s="2">
        <v>4.0650639000000002</v>
      </c>
      <c r="F313" s="2">
        <v>0.53714689999999998</v>
      </c>
      <c r="G313" s="2">
        <v>0.96206769999999997</v>
      </c>
      <c r="H313" s="2">
        <v>1.0209111</v>
      </c>
      <c r="I313" s="2">
        <v>0.8078495</v>
      </c>
      <c r="J313" s="2">
        <v>-1.667805</v>
      </c>
      <c r="K313" s="2" t="s">
        <v>14309</v>
      </c>
      <c r="L313" s="2"/>
    </row>
    <row r="314" spans="1:12" x14ac:dyDescent="0.25">
      <c r="A314" s="2" t="s">
        <v>638</v>
      </c>
      <c r="B314" s="2">
        <v>4.9287671</v>
      </c>
      <c r="C314" s="2">
        <v>1</v>
      </c>
      <c r="D314" s="2">
        <v>5.8395187999999996</v>
      </c>
      <c r="E314" s="2">
        <v>3.4340811000000002</v>
      </c>
      <c r="F314" s="2">
        <v>0.29548790000000003</v>
      </c>
      <c r="G314" s="2">
        <v>0.45743669999999997</v>
      </c>
      <c r="H314" s="2">
        <v>0.58525099999999997</v>
      </c>
      <c r="I314" s="2">
        <v>0.1224739</v>
      </c>
      <c r="J314" s="2">
        <v>-1.4199459999999999</v>
      </c>
      <c r="K314" s="2" t="s">
        <v>14310</v>
      </c>
      <c r="L314" s="2"/>
    </row>
    <row r="315" spans="1:12" x14ac:dyDescent="0.25">
      <c r="A315" s="2" t="s">
        <v>640</v>
      </c>
      <c r="B315" s="2">
        <v>7.2547945</v>
      </c>
      <c r="C315" s="2">
        <v>1</v>
      </c>
      <c r="D315" s="2">
        <v>6.6621912999999999</v>
      </c>
      <c r="E315" s="2">
        <v>2.4980465999999999</v>
      </c>
      <c r="F315" s="2">
        <v>0.38216919999999999</v>
      </c>
      <c r="G315" s="2">
        <v>1.0572075999999999</v>
      </c>
      <c r="H315" s="2">
        <v>1.6017440999999999</v>
      </c>
      <c r="I315" s="2">
        <v>0.37362040000000002</v>
      </c>
      <c r="J315" s="2">
        <v>-2.158026</v>
      </c>
      <c r="K315" s="2" t="s">
        <v>14309</v>
      </c>
      <c r="L315" s="2"/>
    </row>
    <row r="316" spans="1:12" x14ac:dyDescent="0.25">
      <c r="A316" s="2" t="s">
        <v>642</v>
      </c>
      <c r="B316" s="2">
        <v>2.8356164000000001</v>
      </c>
      <c r="C316" s="2">
        <v>1</v>
      </c>
      <c r="D316" s="2">
        <v>4.2797684</v>
      </c>
      <c r="E316" s="2">
        <v>3.8477163999999999</v>
      </c>
      <c r="F316" s="2">
        <v>0.55503080000000005</v>
      </c>
      <c r="G316" s="2">
        <v>2.2585188999999999</v>
      </c>
      <c r="H316" s="2">
        <v>2.0101711</v>
      </c>
      <c r="I316" s="2">
        <v>0.7463128</v>
      </c>
      <c r="J316" s="2">
        <v>-0.98557300000000003</v>
      </c>
      <c r="K316" s="2" t="s">
        <v>14310</v>
      </c>
      <c r="L316" s="2"/>
    </row>
    <row r="317" spans="1:12" x14ac:dyDescent="0.25">
      <c r="A317" s="2" t="s">
        <v>644</v>
      </c>
      <c r="B317" s="2">
        <v>1.5780822000000001</v>
      </c>
      <c r="C317" s="2">
        <v>0</v>
      </c>
      <c r="D317" s="2">
        <v>4.0293557</v>
      </c>
      <c r="E317" s="2">
        <v>3.5922537000000001</v>
      </c>
      <c r="F317" s="2">
        <v>0.82138370000000005</v>
      </c>
      <c r="G317" s="2">
        <v>0.22589190000000001</v>
      </c>
      <c r="H317" s="2">
        <v>0.88299510000000003</v>
      </c>
      <c r="I317" s="2">
        <v>0</v>
      </c>
      <c r="J317" s="2">
        <v>-1.000737</v>
      </c>
      <c r="K317" s="2" t="s">
        <v>14310</v>
      </c>
      <c r="L317" s="2"/>
    </row>
    <row r="318" spans="1:12" x14ac:dyDescent="0.25">
      <c r="A318" s="2" t="s">
        <v>646</v>
      </c>
      <c r="B318" s="2">
        <v>0.44657530000000001</v>
      </c>
      <c r="C318" s="2">
        <v>0</v>
      </c>
      <c r="D318" s="2">
        <v>4.6228366999999997</v>
      </c>
      <c r="E318" s="2">
        <v>2.369634</v>
      </c>
      <c r="F318" s="2">
        <v>8.6240300000000006E-2</v>
      </c>
      <c r="G318" s="2">
        <v>0.5443865</v>
      </c>
      <c r="H318" s="2">
        <v>0.1957255</v>
      </c>
      <c r="I318" s="2">
        <v>0.14130200000000001</v>
      </c>
      <c r="J318" s="2">
        <v>-1.0576570000000001</v>
      </c>
      <c r="K318" s="2" t="s">
        <v>14310</v>
      </c>
      <c r="L318" s="2"/>
    </row>
    <row r="319" spans="1:12" x14ac:dyDescent="0.25">
      <c r="A319" s="2" t="s">
        <v>647</v>
      </c>
      <c r="B319" s="2">
        <v>5.3342466000000002</v>
      </c>
      <c r="C319" s="2">
        <v>1</v>
      </c>
      <c r="D319" s="2">
        <v>4.8431397</v>
      </c>
      <c r="E319" s="2">
        <v>3.2473198999999999</v>
      </c>
      <c r="F319" s="2">
        <v>1.6098494999999999</v>
      </c>
      <c r="G319" s="2">
        <v>2.2926050999999998</v>
      </c>
      <c r="H319" s="2">
        <v>1.1360600999999999</v>
      </c>
      <c r="I319" s="2">
        <v>0.10822329999999999</v>
      </c>
      <c r="J319" s="2">
        <v>-1.141062</v>
      </c>
      <c r="K319" s="2" t="s">
        <v>14310</v>
      </c>
      <c r="L319" s="2"/>
    </row>
    <row r="320" spans="1:12" x14ac:dyDescent="0.25">
      <c r="A320" s="2" t="s">
        <v>649</v>
      </c>
      <c r="B320" s="2">
        <v>1.8657534</v>
      </c>
      <c r="C320" s="2">
        <v>1</v>
      </c>
      <c r="D320" s="2">
        <v>5.6844428999999996</v>
      </c>
      <c r="E320" s="2">
        <v>3.2635152000000001</v>
      </c>
      <c r="F320" s="2">
        <v>0.48284830000000001</v>
      </c>
      <c r="G320" s="2">
        <v>0.54171309999999995</v>
      </c>
      <c r="H320" s="2">
        <v>1.5070588</v>
      </c>
      <c r="I320" s="2">
        <v>0.2677156</v>
      </c>
      <c r="J320" s="2">
        <v>-1.742337</v>
      </c>
      <c r="K320" s="2" t="s">
        <v>14309</v>
      </c>
      <c r="L320" s="2"/>
    </row>
    <row r="321" spans="1:12" x14ac:dyDescent="0.25">
      <c r="A321" s="2" t="s">
        <v>651</v>
      </c>
      <c r="B321" s="2">
        <v>2.6739725999999999</v>
      </c>
      <c r="C321" s="2">
        <v>1</v>
      </c>
      <c r="D321" s="2">
        <v>5.4693715999999997</v>
      </c>
      <c r="E321" s="2">
        <v>2.6591482000000002</v>
      </c>
      <c r="F321" s="2">
        <v>0.30205579999999999</v>
      </c>
      <c r="G321" s="2">
        <v>2.1808162000000002</v>
      </c>
      <c r="H321" s="2">
        <v>2.3028162000000001</v>
      </c>
      <c r="I321" s="2">
        <v>0.1627257</v>
      </c>
      <c r="J321" s="2">
        <v>-1.4427840000000001</v>
      </c>
      <c r="K321" s="2" t="s">
        <v>14310</v>
      </c>
      <c r="L321" s="2"/>
    </row>
    <row r="322" spans="1:12" x14ac:dyDescent="0.25">
      <c r="A322" s="2" t="s">
        <v>653</v>
      </c>
      <c r="B322" s="2">
        <v>1.3917808</v>
      </c>
      <c r="C322" s="2">
        <v>0</v>
      </c>
      <c r="D322" s="2">
        <v>6.9862470999999999</v>
      </c>
      <c r="E322" s="2">
        <v>2.8220367</v>
      </c>
      <c r="F322" s="2">
        <v>1.1098954000000001</v>
      </c>
      <c r="G322" s="2">
        <v>1.0859684999999999</v>
      </c>
      <c r="H322" s="2">
        <v>1.2561652999999999</v>
      </c>
      <c r="I322" s="2">
        <v>1.8390727</v>
      </c>
      <c r="J322" s="2">
        <v>-2.9751500000000002</v>
      </c>
      <c r="K322" s="2" t="s">
        <v>14309</v>
      </c>
      <c r="L322" s="2"/>
    </row>
    <row r="323" spans="1:12" x14ac:dyDescent="0.25">
      <c r="A323" s="2" t="s">
        <v>655</v>
      </c>
      <c r="B323" s="2">
        <v>3.0520548000000001</v>
      </c>
      <c r="C323" s="2">
        <v>1</v>
      </c>
      <c r="D323" s="2">
        <v>4.8549331999999996</v>
      </c>
      <c r="E323" s="2">
        <v>4.7555605999999999</v>
      </c>
      <c r="F323" s="2">
        <v>0.1962293</v>
      </c>
      <c r="G323" s="2">
        <v>0.60169649999999997</v>
      </c>
      <c r="H323" s="2">
        <v>2.6428864000000001</v>
      </c>
      <c r="I323" s="2">
        <v>0.14600350000000001</v>
      </c>
      <c r="J323" s="2">
        <v>-1.232912</v>
      </c>
      <c r="K323" s="2" t="s">
        <v>14310</v>
      </c>
      <c r="L323" s="2"/>
    </row>
    <row r="324" spans="1:12" x14ac:dyDescent="0.25">
      <c r="A324" s="2" t="s">
        <v>657</v>
      </c>
      <c r="B324" s="2">
        <v>2.4273973</v>
      </c>
      <c r="C324" s="2">
        <v>0</v>
      </c>
      <c r="D324" s="2">
        <v>5.0076036999999998</v>
      </c>
      <c r="E324" s="2">
        <v>3.9750523000000002</v>
      </c>
      <c r="F324" s="2">
        <v>0.24135210000000001</v>
      </c>
      <c r="G324" s="2">
        <v>2.5143748000000001</v>
      </c>
      <c r="H324" s="2">
        <v>1.0795657999999999</v>
      </c>
      <c r="I324" s="2">
        <v>0.52977099999999999</v>
      </c>
      <c r="J324" s="2">
        <v>-0.70434200000000002</v>
      </c>
      <c r="K324" s="2" t="s">
        <v>14310</v>
      </c>
      <c r="L324" s="2"/>
    </row>
    <row r="325" spans="1:12" x14ac:dyDescent="0.25">
      <c r="A325" s="2" t="s">
        <v>659</v>
      </c>
      <c r="B325" s="2">
        <v>1.7452055</v>
      </c>
      <c r="C325" s="2">
        <v>1</v>
      </c>
      <c r="D325" s="2">
        <v>5.8248772999999998</v>
      </c>
      <c r="E325" s="2">
        <v>3.3130717000000001</v>
      </c>
      <c r="F325" s="2">
        <v>0.3979125</v>
      </c>
      <c r="G325" s="2">
        <v>2.2868219999999999</v>
      </c>
      <c r="H325" s="2">
        <v>0.86044639999999994</v>
      </c>
      <c r="I325" s="2">
        <v>0.38901609999999998</v>
      </c>
      <c r="J325" s="2">
        <v>-1.1426449999999999</v>
      </c>
      <c r="K325" s="2" t="s">
        <v>14310</v>
      </c>
      <c r="L325" s="2"/>
    </row>
    <row r="326" spans="1:12" x14ac:dyDescent="0.25">
      <c r="A326" s="2" t="s">
        <v>660</v>
      </c>
      <c r="B326" s="2">
        <v>1.0794520999999999</v>
      </c>
      <c r="C326" s="2">
        <v>1</v>
      </c>
      <c r="D326" s="2">
        <v>5.8049828000000003</v>
      </c>
      <c r="E326" s="2">
        <v>3.7889571000000002</v>
      </c>
      <c r="F326" s="2">
        <v>0.75710860000000002</v>
      </c>
      <c r="G326" s="2">
        <v>0.93122919999999998</v>
      </c>
      <c r="H326" s="2">
        <v>1.042084</v>
      </c>
      <c r="I326" s="2">
        <v>0.57927669999999998</v>
      </c>
      <c r="J326" s="2">
        <v>-1.654903</v>
      </c>
      <c r="K326" s="2" t="s">
        <v>14309</v>
      </c>
      <c r="L326" s="2"/>
    </row>
    <row r="327" spans="1:12" x14ac:dyDescent="0.25">
      <c r="A327" s="2" t="s">
        <v>662</v>
      </c>
      <c r="B327" s="2">
        <v>0.75890409999999997</v>
      </c>
      <c r="C327" s="2">
        <v>0</v>
      </c>
      <c r="D327" s="2">
        <v>6.8400074000000002</v>
      </c>
      <c r="E327" s="2">
        <v>4.6025757</v>
      </c>
      <c r="F327" s="2">
        <v>0.3965979</v>
      </c>
      <c r="G327" s="2">
        <v>1.1528324000000001</v>
      </c>
      <c r="H327" s="2">
        <v>3.4513693999999999</v>
      </c>
      <c r="I327" s="2">
        <v>0.47030260000000002</v>
      </c>
      <c r="J327" s="2">
        <v>-2.2253039999999999</v>
      </c>
      <c r="K327" s="2" t="s">
        <v>14309</v>
      </c>
      <c r="L327" s="2"/>
    </row>
    <row r="328" spans="1:12" x14ac:dyDescent="0.25">
      <c r="A328" s="2" t="s">
        <v>664</v>
      </c>
      <c r="B328" s="2">
        <v>2.3863013999999998</v>
      </c>
      <c r="C328" s="2">
        <v>1</v>
      </c>
      <c r="D328" s="2">
        <v>5.1413019999999996</v>
      </c>
      <c r="E328" s="2">
        <v>5.4501290999999998</v>
      </c>
      <c r="F328" s="2">
        <v>0.27381420000000001</v>
      </c>
      <c r="G328" s="2">
        <v>1.1854226000000001</v>
      </c>
      <c r="H328" s="2">
        <v>3.8595522</v>
      </c>
      <c r="I328" s="2">
        <v>0.59387959999999995</v>
      </c>
      <c r="J328" s="2">
        <v>-1.540753</v>
      </c>
      <c r="K328" s="2" t="s">
        <v>14310</v>
      </c>
      <c r="L328" s="2"/>
    </row>
    <row r="329" spans="1:12" x14ac:dyDescent="0.25">
      <c r="A329" s="2" t="s">
        <v>666</v>
      </c>
      <c r="B329" s="2">
        <v>3.1808219000000002</v>
      </c>
      <c r="C329" s="2">
        <v>1</v>
      </c>
      <c r="D329" s="2">
        <v>5.2415656000000004</v>
      </c>
      <c r="E329" s="2">
        <v>4.2724637000000003</v>
      </c>
      <c r="F329" s="2">
        <v>0.43231809999999998</v>
      </c>
      <c r="G329" s="2">
        <v>1.8605655999999999</v>
      </c>
      <c r="H329" s="2">
        <v>1.9746026999999999</v>
      </c>
      <c r="I329" s="2">
        <v>1.0498398</v>
      </c>
      <c r="J329" s="2">
        <v>-1.424053</v>
      </c>
      <c r="K329" s="2" t="s">
        <v>14310</v>
      </c>
      <c r="L329" s="2"/>
    </row>
    <row r="330" spans="1:12" x14ac:dyDescent="0.25">
      <c r="A330" s="2" t="s">
        <v>668</v>
      </c>
      <c r="B330" s="2">
        <v>9.8630099999999998E-2</v>
      </c>
      <c r="C330" s="2">
        <v>0</v>
      </c>
      <c r="D330" s="2">
        <v>2.9319099</v>
      </c>
      <c r="E330" s="2">
        <v>2.5159899000000001</v>
      </c>
      <c r="F330" s="2">
        <v>1.5694911</v>
      </c>
      <c r="G330" s="2">
        <v>0.52817119999999995</v>
      </c>
      <c r="H330" s="2">
        <v>1.3306157999999999</v>
      </c>
      <c r="I330" s="2">
        <v>0.41792000000000001</v>
      </c>
      <c r="J330" s="2">
        <v>-1.3163229999999999</v>
      </c>
      <c r="K330" s="2" t="s">
        <v>14310</v>
      </c>
      <c r="L330" s="2"/>
    </row>
    <row r="331" spans="1:12" x14ac:dyDescent="0.25">
      <c r="A331" s="2" t="s">
        <v>669</v>
      </c>
      <c r="B331" s="2">
        <v>0.85479450000000001</v>
      </c>
      <c r="C331" s="2">
        <v>1</v>
      </c>
      <c r="D331" s="2">
        <v>3.4967819000000002</v>
      </c>
      <c r="E331" s="2">
        <v>5.2464157</v>
      </c>
      <c r="F331" s="2">
        <v>0.34687180000000001</v>
      </c>
      <c r="G331" s="2">
        <v>0.34141650000000001</v>
      </c>
      <c r="H331" s="2">
        <v>3.0229891000000002</v>
      </c>
      <c r="I331" s="2">
        <v>0.53744519999999996</v>
      </c>
      <c r="J331" s="2">
        <v>-1.0324580000000001</v>
      </c>
      <c r="K331" s="2" t="s">
        <v>14310</v>
      </c>
      <c r="L331" s="2"/>
    </row>
    <row r="332" spans="1:12" x14ac:dyDescent="0.25">
      <c r="A332" s="2" t="s">
        <v>671</v>
      </c>
      <c r="B332" s="2">
        <v>4.1397259999999996</v>
      </c>
      <c r="C332" s="2">
        <v>1</v>
      </c>
      <c r="D332" s="2">
        <v>5.1839032999999999</v>
      </c>
      <c r="E332" s="2">
        <v>3.9473294999999999</v>
      </c>
      <c r="F332" s="2">
        <v>0.1115655</v>
      </c>
      <c r="G332" s="2">
        <v>0.2666366</v>
      </c>
      <c r="H332" s="2">
        <v>0</v>
      </c>
      <c r="I332" s="2">
        <v>0.1087586</v>
      </c>
      <c r="J332" s="2">
        <v>-0.90828500000000001</v>
      </c>
      <c r="K332" s="2" t="s">
        <v>14310</v>
      </c>
      <c r="L332" s="2"/>
    </row>
    <row r="333" spans="1:12" x14ac:dyDescent="0.25">
      <c r="A333" s="2" t="s">
        <v>673</v>
      </c>
      <c r="B333" s="2">
        <v>0.23013700000000001</v>
      </c>
      <c r="C333" s="2">
        <v>1</v>
      </c>
      <c r="D333" s="2">
        <v>5.9711135999999998</v>
      </c>
      <c r="E333" s="2">
        <v>5.0751903</v>
      </c>
      <c r="F333" s="2">
        <v>5.5473300000000003E-2</v>
      </c>
      <c r="G333" s="2">
        <v>1.7151905000000001</v>
      </c>
      <c r="H333" s="2">
        <v>1.7541179</v>
      </c>
      <c r="I333" s="2">
        <v>0.1232689</v>
      </c>
      <c r="J333" s="2">
        <v>-0.94986199999999998</v>
      </c>
      <c r="K333" s="2" t="s">
        <v>14310</v>
      </c>
      <c r="L333" s="2"/>
    </row>
    <row r="334" spans="1:12" x14ac:dyDescent="0.25">
      <c r="A334" s="2" t="s">
        <v>675</v>
      </c>
      <c r="B334" s="2">
        <v>0.1671233</v>
      </c>
      <c r="C334" s="2">
        <v>1</v>
      </c>
      <c r="D334" s="2">
        <v>4.6658134000000002</v>
      </c>
      <c r="E334" s="2">
        <v>2.9860831999999999</v>
      </c>
      <c r="F334" s="2">
        <v>0.22712489999999999</v>
      </c>
      <c r="G334" s="2">
        <v>1.1767057000000001</v>
      </c>
      <c r="H334" s="2">
        <v>2.773279</v>
      </c>
      <c r="I334" s="2">
        <v>0.43092750000000002</v>
      </c>
      <c r="J334" s="2">
        <v>-1.5855779999999999</v>
      </c>
      <c r="K334" s="2" t="s">
        <v>14310</v>
      </c>
      <c r="L334" s="2"/>
    </row>
    <row r="335" spans="1:12" x14ac:dyDescent="0.25">
      <c r="A335" s="2" t="s">
        <v>676</v>
      </c>
      <c r="B335" s="2">
        <v>3.2575341999999998</v>
      </c>
      <c r="C335" s="2">
        <v>1</v>
      </c>
      <c r="D335" s="2">
        <v>6.0819615999999996</v>
      </c>
      <c r="E335" s="2">
        <v>3.6350229999999999</v>
      </c>
      <c r="F335" s="2">
        <v>0.1099623</v>
      </c>
      <c r="G335" s="2">
        <v>1.3034007999999999</v>
      </c>
      <c r="H335" s="2">
        <v>2.1182932999999999</v>
      </c>
      <c r="I335" s="2">
        <v>0.33879520000000002</v>
      </c>
      <c r="J335" s="2">
        <v>-1.649462</v>
      </c>
      <c r="K335" s="2" t="s">
        <v>14309</v>
      </c>
      <c r="L335" s="2"/>
    </row>
    <row r="336" spans="1:12" x14ac:dyDescent="0.25">
      <c r="A336" s="2" t="s">
        <v>678</v>
      </c>
      <c r="B336" s="2">
        <v>1.4438356000000001</v>
      </c>
      <c r="C336" s="2">
        <v>0</v>
      </c>
      <c r="D336" s="2">
        <v>5.8163308999999996</v>
      </c>
      <c r="E336" s="2">
        <v>1.8542749999999999</v>
      </c>
      <c r="F336" s="2">
        <v>3.8014699999999998E-2</v>
      </c>
      <c r="G336" s="2">
        <v>0.49036469999999999</v>
      </c>
      <c r="H336" s="2">
        <v>1.0554039</v>
      </c>
      <c r="I336" s="2">
        <v>0</v>
      </c>
      <c r="J336" s="2">
        <v>-1.7580009999999999</v>
      </c>
      <c r="K336" s="2" t="s">
        <v>14309</v>
      </c>
      <c r="L336" s="2"/>
    </row>
    <row r="337" spans="1:12" x14ac:dyDescent="0.25">
      <c r="A337" s="2" t="s">
        <v>680</v>
      </c>
      <c r="B337" s="2">
        <v>2.2465752999999999</v>
      </c>
      <c r="C337" s="2">
        <v>1</v>
      </c>
      <c r="D337" s="2">
        <v>5.6124026000000002</v>
      </c>
      <c r="E337" s="2">
        <v>2.1439484000000002</v>
      </c>
      <c r="F337" s="2">
        <v>1.1396005</v>
      </c>
      <c r="G337" s="2">
        <v>0.92174100000000003</v>
      </c>
      <c r="H337" s="2">
        <v>2.3043650000000002</v>
      </c>
      <c r="I337" s="2">
        <v>0.6827531</v>
      </c>
      <c r="J337" s="2">
        <v>-2.46692</v>
      </c>
      <c r="K337" s="2" t="s">
        <v>14309</v>
      </c>
      <c r="L337" s="2"/>
    </row>
    <row r="338" spans="1:12" x14ac:dyDescent="0.25">
      <c r="A338" s="2" t="s">
        <v>681</v>
      </c>
      <c r="B338" s="2">
        <v>2.1561644000000002</v>
      </c>
      <c r="C338" s="2">
        <v>1</v>
      </c>
      <c r="D338" s="2">
        <v>5.0700672999999998</v>
      </c>
      <c r="E338" s="2">
        <v>3.8153705000000002</v>
      </c>
      <c r="F338" s="2">
        <v>0.80529249999999997</v>
      </c>
      <c r="G338" s="2">
        <v>2.6418002999999999</v>
      </c>
      <c r="H338" s="2">
        <v>0.81434530000000005</v>
      </c>
      <c r="I338" s="2">
        <v>1.7333543</v>
      </c>
      <c r="J338" s="2">
        <v>-1.367937</v>
      </c>
      <c r="K338" s="2" t="s">
        <v>14310</v>
      </c>
      <c r="L338" s="2"/>
    </row>
    <row r="339" spans="1:12" x14ac:dyDescent="0.25">
      <c r="A339" s="2" t="s">
        <v>683</v>
      </c>
      <c r="B339" s="2">
        <v>2.8657534</v>
      </c>
      <c r="C339" s="2">
        <v>1</v>
      </c>
      <c r="D339" s="2">
        <v>5.4803395000000004</v>
      </c>
      <c r="E339" s="2">
        <v>3.3038829999999999</v>
      </c>
      <c r="F339" s="2">
        <v>1.22546</v>
      </c>
      <c r="G339" s="2">
        <v>1.9627711000000001</v>
      </c>
      <c r="H339" s="2">
        <v>2.7660651000000001</v>
      </c>
      <c r="I339" s="2">
        <v>1.2213822000000001</v>
      </c>
      <c r="J339" s="2">
        <v>-2.2361010000000001</v>
      </c>
      <c r="K339" s="2" t="s">
        <v>14309</v>
      </c>
      <c r="L339" s="2"/>
    </row>
    <row r="340" spans="1:12" x14ac:dyDescent="0.25">
      <c r="A340" s="2" t="s">
        <v>685</v>
      </c>
      <c r="B340" s="2">
        <v>1.8520547999999999</v>
      </c>
      <c r="C340" s="2">
        <v>1</v>
      </c>
      <c r="D340" s="2">
        <v>5.5206925</v>
      </c>
      <c r="E340" s="2">
        <v>6.6990935</v>
      </c>
      <c r="F340" s="2">
        <v>0.29971360000000002</v>
      </c>
      <c r="G340" s="2">
        <v>3.2016024999999999</v>
      </c>
      <c r="H340" s="2">
        <v>1.2163617</v>
      </c>
      <c r="I340" s="2">
        <v>0.4496406</v>
      </c>
      <c r="J340" s="2">
        <v>-7.0060999999999998E-2</v>
      </c>
      <c r="K340" s="2" t="s">
        <v>14310</v>
      </c>
      <c r="L340" s="2"/>
    </row>
    <row r="341" spans="1:12" x14ac:dyDescent="0.25">
      <c r="A341" s="2" t="s">
        <v>686</v>
      </c>
      <c r="B341" s="2">
        <v>0.96164380000000005</v>
      </c>
      <c r="C341" s="2">
        <v>1</v>
      </c>
      <c r="D341" s="2">
        <v>4.5585614999999997</v>
      </c>
      <c r="E341" s="2">
        <v>5.7403528000000001</v>
      </c>
      <c r="F341" s="2">
        <v>0.14509050000000001</v>
      </c>
      <c r="G341" s="2">
        <v>0.46967759999999997</v>
      </c>
      <c r="H341" s="2">
        <v>1.9095811</v>
      </c>
      <c r="I341" s="2">
        <v>0.57366539999999999</v>
      </c>
      <c r="J341" s="2">
        <v>-0.91901999999999995</v>
      </c>
      <c r="K341" s="2" t="s">
        <v>14310</v>
      </c>
      <c r="L341" s="2"/>
    </row>
    <row r="342" spans="1:12" x14ac:dyDescent="0.25">
      <c r="A342" s="2" t="s">
        <v>688</v>
      </c>
      <c r="B342" s="2">
        <v>2.5150684999999999</v>
      </c>
      <c r="C342" s="2">
        <v>0</v>
      </c>
      <c r="D342" s="2">
        <v>5.2176456</v>
      </c>
      <c r="E342" s="2">
        <v>4.3413240000000002</v>
      </c>
      <c r="F342" s="2">
        <v>1.2333358999999999</v>
      </c>
      <c r="G342" s="2">
        <v>1.5419608</v>
      </c>
      <c r="H342" s="2">
        <v>1.3111543000000001</v>
      </c>
      <c r="I342" s="2">
        <v>1.2215678000000001</v>
      </c>
      <c r="J342" s="2">
        <v>-1.6480060000000001</v>
      </c>
      <c r="K342" s="2" t="s">
        <v>14309</v>
      </c>
      <c r="L342" s="2"/>
    </row>
    <row r="343" spans="1:12" x14ac:dyDescent="0.25">
      <c r="A343" s="2" t="s">
        <v>690</v>
      </c>
      <c r="B343" s="2">
        <v>3.7232877000000002</v>
      </c>
      <c r="C343" s="2">
        <v>1</v>
      </c>
      <c r="D343" s="2">
        <v>5.5044614999999997</v>
      </c>
      <c r="E343" s="2">
        <v>5.8875105999999997</v>
      </c>
      <c r="F343" s="2">
        <v>0.83543909999999999</v>
      </c>
      <c r="G343" s="2">
        <v>2.7172542000000002</v>
      </c>
      <c r="H343" s="2">
        <v>3.9959728999999999</v>
      </c>
      <c r="I343" s="2">
        <v>0.40381309999999998</v>
      </c>
      <c r="J343" s="2">
        <v>-1.2585170000000001</v>
      </c>
      <c r="K343" s="2" t="s">
        <v>14310</v>
      </c>
      <c r="L343" s="2"/>
    </row>
    <row r="344" spans="1:12" x14ac:dyDescent="0.25">
      <c r="A344" s="2" t="s">
        <v>692</v>
      </c>
      <c r="B344" s="2">
        <v>1.7232877</v>
      </c>
      <c r="C344" s="2">
        <v>1</v>
      </c>
      <c r="D344" s="2">
        <v>5.2068970999999999</v>
      </c>
      <c r="E344" s="2">
        <v>3.9148515000000002</v>
      </c>
      <c r="F344" s="2">
        <v>0.3942946</v>
      </c>
      <c r="G344" s="2">
        <v>1.6169222000000001</v>
      </c>
      <c r="H344" s="2">
        <v>2.5996272</v>
      </c>
      <c r="I344" s="2">
        <v>0.52857129999999997</v>
      </c>
      <c r="J344" s="2">
        <v>-1.4843310000000001</v>
      </c>
      <c r="K344" s="2" t="s">
        <v>14310</v>
      </c>
      <c r="L344" s="2"/>
    </row>
    <row r="345" spans="1:12" x14ac:dyDescent="0.25">
      <c r="A345" s="2" t="s">
        <v>693</v>
      </c>
      <c r="B345" s="2">
        <v>2.2493151</v>
      </c>
      <c r="C345" s="2">
        <v>1</v>
      </c>
      <c r="D345" s="2">
        <v>5.5460672000000004</v>
      </c>
      <c r="E345" s="2">
        <v>3.7985378999999999</v>
      </c>
      <c r="F345" s="2">
        <v>0.52386299999999997</v>
      </c>
      <c r="G345" s="2">
        <v>1.136782</v>
      </c>
      <c r="H345" s="2">
        <v>2.1750134999999999</v>
      </c>
      <c r="I345" s="2">
        <v>1.1369788000000001</v>
      </c>
      <c r="J345" s="2">
        <v>-1.9674769999999999</v>
      </c>
      <c r="K345" s="2" t="s">
        <v>14309</v>
      </c>
      <c r="L345" s="2"/>
    </row>
    <row r="346" spans="1:12" x14ac:dyDescent="0.25">
      <c r="A346" s="2" t="s">
        <v>695</v>
      </c>
      <c r="B346" s="2">
        <v>2.3972603000000001</v>
      </c>
      <c r="C346" s="2">
        <v>0</v>
      </c>
      <c r="D346" s="2">
        <v>4.8476612000000001</v>
      </c>
      <c r="E346" s="2">
        <v>5.8571749000000004</v>
      </c>
      <c r="F346" s="2">
        <v>0.30591220000000002</v>
      </c>
      <c r="G346" s="2">
        <v>1.0137837999999999</v>
      </c>
      <c r="H346" s="2">
        <v>2.7033444000000002</v>
      </c>
      <c r="I346" s="2">
        <v>1.3273425000000001</v>
      </c>
      <c r="J346" s="2">
        <v>-1.4263589999999999</v>
      </c>
      <c r="K346" s="2" t="s">
        <v>14310</v>
      </c>
      <c r="L346" s="2"/>
    </row>
    <row r="347" spans="1:12" x14ac:dyDescent="0.25">
      <c r="A347" s="2" t="s">
        <v>697</v>
      </c>
      <c r="B347" s="2">
        <v>4.1178081999999998</v>
      </c>
      <c r="C347" s="2">
        <v>0</v>
      </c>
      <c r="D347" s="2">
        <v>6.5067892000000001</v>
      </c>
      <c r="E347" s="2">
        <v>3.0998000999999999</v>
      </c>
      <c r="F347" s="2">
        <v>0.73144390000000004</v>
      </c>
      <c r="G347" s="2">
        <v>0.71360780000000001</v>
      </c>
      <c r="H347" s="2">
        <v>4.1087752999999996</v>
      </c>
      <c r="I347" s="2">
        <v>1.4362684999999999</v>
      </c>
      <c r="J347" s="2">
        <v>-3.2862529999999999</v>
      </c>
      <c r="K347" s="2" t="s">
        <v>14309</v>
      </c>
      <c r="L347" s="2"/>
    </row>
    <row r="348" spans="1:12" x14ac:dyDescent="0.25">
      <c r="A348" s="2" t="s">
        <v>699</v>
      </c>
      <c r="B348" s="2">
        <v>2.7397260000000001</v>
      </c>
      <c r="C348" s="2">
        <v>1</v>
      </c>
      <c r="D348" s="2">
        <v>5.6415027000000002</v>
      </c>
      <c r="E348" s="2">
        <v>3.178858</v>
      </c>
      <c r="F348" s="2">
        <v>0.93772100000000003</v>
      </c>
      <c r="G348" s="2">
        <v>1.4748772999999999</v>
      </c>
      <c r="H348" s="2">
        <v>2.1635631000000002</v>
      </c>
      <c r="I348" s="2">
        <v>0.12948090000000001</v>
      </c>
      <c r="J348" s="2">
        <v>-1.733236</v>
      </c>
      <c r="K348" s="2" t="s">
        <v>14309</v>
      </c>
      <c r="L348" s="2"/>
    </row>
    <row r="349" spans="1:12" x14ac:dyDescent="0.25">
      <c r="A349" s="2" t="s">
        <v>701</v>
      </c>
      <c r="B349" s="2">
        <v>3.6767123000000002</v>
      </c>
      <c r="C349" s="2">
        <v>0</v>
      </c>
      <c r="D349" s="2">
        <v>4.6519069999999996</v>
      </c>
      <c r="E349" s="2">
        <v>4.5040355999999999</v>
      </c>
      <c r="F349" s="2">
        <v>1.4819705000000001</v>
      </c>
      <c r="G349" s="2">
        <v>1.5815923000000001</v>
      </c>
      <c r="H349" s="2">
        <v>3.6056484000000002</v>
      </c>
      <c r="I349" s="2">
        <v>2.5277210000000001</v>
      </c>
      <c r="J349" s="2">
        <v>-2.646058</v>
      </c>
      <c r="K349" s="2" t="s">
        <v>14309</v>
      </c>
      <c r="L349" s="2"/>
    </row>
    <row r="350" spans="1:12" x14ac:dyDescent="0.25">
      <c r="A350" s="2" t="s">
        <v>703</v>
      </c>
      <c r="B350" s="2">
        <v>12.668493</v>
      </c>
      <c r="C350" s="2">
        <v>1</v>
      </c>
      <c r="D350" s="2">
        <v>5.4814958999999996</v>
      </c>
      <c r="E350" s="2">
        <v>1.4289999</v>
      </c>
      <c r="F350" s="2">
        <v>7.71062E-2</v>
      </c>
      <c r="G350" s="2">
        <v>0.458592</v>
      </c>
      <c r="H350" s="2">
        <v>0.2402533</v>
      </c>
      <c r="I350" s="2">
        <v>0.17427860000000001</v>
      </c>
      <c r="J350" s="2">
        <v>-1.62761</v>
      </c>
      <c r="K350" s="2" t="s">
        <v>14309</v>
      </c>
      <c r="L350" s="2"/>
    </row>
    <row r="351" spans="1:12" x14ac:dyDescent="0.25">
      <c r="A351" s="2" t="s">
        <v>705</v>
      </c>
      <c r="B351" s="2">
        <v>2.1452054999999999</v>
      </c>
      <c r="C351" s="2">
        <v>0</v>
      </c>
      <c r="D351" s="2">
        <v>6.4223372999999997</v>
      </c>
      <c r="E351" s="2">
        <v>6.1400116999999996</v>
      </c>
      <c r="F351" s="2">
        <v>0.48057529999999998</v>
      </c>
      <c r="G351" s="2">
        <v>1.2829142</v>
      </c>
      <c r="H351" s="2">
        <v>0.19534760000000001</v>
      </c>
      <c r="I351" s="2">
        <v>9.2207399999999995E-2</v>
      </c>
      <c r="J351" s="2">
        <v>-0.70119399999999998</v>
      </c>
      <c r="K351" s="2" t="s">
        <v>14310</v>
      </c>
      <c r="L351" s="2"/>
    </row>
    <row r="352" spans="1:12" x14ac:dyDescent="0.25">
      <c r="A352" s="2" t="s">
        <v>707</v>
      </c>
      <c r="B352" s="2">
        <v>1.1506848999999999</v>
      </c>
      <c r="C352" s="2">
        <v>0</v>
      </c>
      <c r="D352" s="2">
        <v>5.9146673999999999</v>
      </c>
      <c r="E352" s="2">
        <v>2.0796340999999998</v>
      </c>
      <c r="F352" s="2">
        <v>3.0490382</v>
      </c>
      <c r="G352" s="2">
        <v>0.54596840000000002</v>
      </c>
      <c r="H352" s="2">
        <v>1.4572265</v>
      </c>
      <c r="I352" s="2">
        <v>0.34539639999999999</v>
      </c>
      <c r="J352" s="2">
        <v>-2.931508</v>
      </c>
      <c r="K352" s="2" t="s">
        <v>14309</v>
      </c>
      <c r="L352" s="2"/>
    </row>
    <row r="353" spans="1:12" x14ac:dyDescent="0.25">
      <c r="A353" s="2" t="s">
        <v>710</v>
      </c>
      <c r="B353" s="2">
        <v>9.9150685000000003</v>
      </c>
      <c r="C353" s="2">
        <v>0</v>
      </c>
      <c r="D353" s="2">
        <v>6.9146159000000003</v>
      </c>
      <c r="E353" s="2">
        <v>4.7708342999999998</v>
      </c>
      <c r="F353" s="2">
        <v>1.1499097</v>
      </c>
      <c r="G353" s="2">
        <v>2.5524263</v>
      </c>
      <c r="H353" s="2">
        <v>1.8537961000000001</v>
      </c>
      <c r="I353" s="2">
        <v>0.37005270000000001</v>
      </c>
      <c r="J353" s="2">
        <v>-1.5949720000000001</v>
      </c>
      <c r="K353" s="2" t="s">
        <v>14310</v>
      </c>
      <c r="L353" s="2"/>
    </row>
    <row r="354" spans="1:12" x14ac:dyDescent="0.25">
      <c r="A354" s="2" t="s">
        <v>712</v>
      </c>
      <c r="B354" s="2">
        <v>0.35342469999999998</v>
      </c>
      <c r="C354" s="2">
        <v>1</v>
      </c>
      <c r="D354" s="2">
        <v>5.3310065</v>
      </c>
      <c r="E354" s="2">
        <v>4.6855197000000004</v>
      </c>
      <c r="F354" s="2">
        <v>0.18953990000000001</v>
      </c>
      <c r="G354" s="2">
        <v>0.28865390000000002</v>
      </c>
      <c r="H354" s="2">
        <v>4.1875223000000004</v>
      </c>
      <c r="I354" s="2">
        <v>1.0453730999999999</v>
      </c>
      <c r="J354" s="2">
        <v>-2.299121</v>
      </c>
      <c r="K354" s="2" t="s">
        <v>14309</v>
      </c>
      <c r="L354" s="2"/>
    </row>
    <row r="355" spans="1:12" x14ac:dyDescent="0.25">
      <c r="A355" s="2" t="s">
        <v>714</v>
      </c>
      <c r="B355" s="2">
        <v>2.1589041</v>
      </c>
      <c r="C355" s="2">
        <v>1</v>
      </c>
      <c r="D355" s="2">
        <v>4.3636616999999998</v>
      </c>
      <c r="E355" s="2">
        <v>5.2167148000000001</v>
      </c>
      <c r="F355" s="2">
        <v>3.0547999999999999E-2</v>
      </c>
      <c r="G355" s="2">
        <v>1.6901936</v>
      </c>
      <c r="H355" s="2">
        <v>1.503654</v>
      </c>
      <c r="I355" s="2">
        <v>5.90783E-2</v>
      </c>
      <c r="J355" s="2">
        <v>-0.25724200000000003</v>
      </c>
      <c r="K355" s="2" t="s">
        <v>14310</v>
      </c>
      <c r="L355" s="2"/>
    </row>
    <row r="356" spans="1:12" x14ac:dyDescent="0.25">
      <c r="A356" s="2" t="s">
        <v>716</v>
      </c>
      <c r="B356" s="2">
        <v>4.8876711999999998</v>
      </c>
      <c r="C356" s="2">
        <v>1</v>
      </c>
      <c r="D356" s="2">
        <v>4.8135503000000002</v>
      </c>
      <c r="E356" s="2">
        <v>6.0867709999999997</v>
      </c>
      <c r="F356" s="2">
        <v>1.2397646</v>
      </c>
      <c r="G356" s="2">
        <v>1.4011389000000001</v>
      </c>
      <c r="H356" s="2">
        <v>2.5469067999999999</v>
      </c>
      <c r="I356" s="2">
        <v>1.7595394</v>
      </c>
      <c r="J356" s="2">
        <v>-1.695565</v>
      </c>
      <c r="K356" s="2" t="s">
        <v>14309</v>
      </c>
      <c r="L356" s="2"/>
    </row>
    <row r="357" spans="1:12" x14ac:dyDescent="0.25">
      <c r="A357" s="2" t="s">
        <v>718</v>
      </c>
      <c r="B357" s="2">
        <v>4.7123287999999999</v>
      </c>
      <c r="C357" s="2">
        <v>1</v>
      </c>
      <c r="D357" s="2">
        <v>7.4062994</v>
      </c>
      <c r="E357" s="2">
        <v>4.7864969999999998</v>
      </c>
      <c r="F357" s="2">
        <v>0.22193889999999999</v>
      </c>
      <c r="G357" s="2">
        <v>0.80595280000000002</v>
      </c>
      <c r="H357" s="2">
        <v>0.4924172</v>
      </c>
      <c r="I357" s="2">
        <v>0.1480881</v>
      </c>
      <c r="J357" s="2">
        <v>-1.5197639999999999</v>
      </c>
      <c r="K357" s="2" t="s">
        <v>14310</v>
      </c>
      <c r="L357" s="2"/>
    </row>
    <row r="358" spans="1:12" x14ac:dyDescent="0.25">
      <c r="A358" s="2" t="s">
        <v>720</v>
      </c>
      <c r="B358" s="2">
        <v>1.860274</v>
      </c>
      <c r="C358" s="2">
        <v>1</v>
      </c>
      <c r="D358" s="2">
        <v>6.1708404000000003</v>
      </c>
      <c r="E358" s="2">
        <v>6.7374894000000003</v>
      </c>
      <c r="F358" s="2">
        <v>0.1430015</v>
      </c>
      <c r="G358" s="2">
        <v>0.70893759999999995</v>
      </c>
      <c r="H358" s="2">
        <v>1.6589198000000001</v>
      </c>
      <c r="I358" s="2">
        <v>0.660381</v>
      </c>
      <c r="J358" s="2">
        <v>-1.157934</v>
      </c>
      <c r="K358" s="2" t="s">
        <v>14310</v>
      </c>
      <c r="L358" s="2"/>
    </row>
    <row r="359" spans="1:12" x14ac:dyDescent="0.25">
      <c r="A359" s="2" t="s">
        <v>722</v>
      </c>
      <c r="B359" s="2">
        <v>5.4602740000000001</v>
      </c>
      <c r="C359" s="2">
        <v>0</v>
      </c>
      <c r="D359" s="2">
        <v>5.9306213999999997</v>
      </c>
      <c r="E359" s="2">
        <v>3.8450986</v>
      </c>
      <c r="F359" s="2">
        <v>0.25918210000000003</v>
      </c>
      <c r="G359" s="2">
        <v>0.24646889999999999</v>
      </c>
      <c r="H359" s="2">
        <v>1.9317587000000001</v>
      </c>
      <c r="I359" s="2">
        <v>0</v>
      </c>
      <c r="J359" s="2">
        <v>-1.6978770000000001</v>
      </c>
      <c r="K359" s="2" t="s">
        <v>14309</v>
      </c>
      <c r="L359" s="2"/>
    </row>
    <row r="360" spans="1:12" x14ac:dyDescent="0.25">
      <c r="A360" s="2" t="s">
        <v>723</v>
      </c>
      <c r="B360" s="2">
        <v>7.2904109999999998</v>
      </c>
      <c r="C360" s="2">
        <v>0</v>
      </c>
      <c r="D360" s="2">
        <v>6.3303773000000003</v>
      </c>
      <c r="E360" s="2">
        <v>4.5770118000000002</v>
      </c>
      <c r="F360" s="2">
        <v>1.9573202999999999</v>
      </c>
      <c r="G360" s="2">
        <v>2.2772706999999999</v>
      </c>
      <c r="H360" s="2">
        <v>1.9873573</v>
      </c>
      <c r="I360" s="2">
        <v>2.4291071</v>
      </c>
      <c r="J360" s="2">
        <v>-2.7107380000000001</v>
      </c>
      <c r="K360" s="2" t="s">
        <v>14309</v>
      </c>
      <c r="L360" s="2"/>
    </row>
    <row r="361" spans="1:12" x14ac:dyDescent="0.25">
      <c r="A361" s="2" t="s">
        <v>724</v>
      </c>
      <c r="B361" s="2">
        <v>1.7616438000000001</v>
      </c>
      <c r="C361" s="2">
        <v>0</v>
      </c>
      <c r="D361" s="2">
        <v>5.2573236999999997</v>
      </c>
      <c r="E361" s="2">
        <v>4.6262112999999996</v>
      </c>
      <c r="F361" s="2">
        <v>1.3688241999999999</v>
      </c>
      <c r="G361" s="2">
        <v>0.56627939999999999</v>
      </c>
      <c r="H361" s="2">
        <v>2.4856587000000001</v>
      </c>
      <c r="I361" s="2">
        <v>0.36848900000000001</v>
      </c>
      <c r="J361" s="2">
        <v>-1.8430070000000001</v>
      </c>
      <c r="K361" s="2" t="s">
        <v>14309</v>
      </c>
      <c r="L361" s="2"/>
    </row>
    <row r="362" spans="1:12" x14ac:dyDescent="0.25">
      <c r="A362" s="2" t="s">
        <v>726</v>
      </c>
      <c r="B362" s="2">
        <v>12.120547999999999</v>
      </c>
      <c r="C362" s="2">
        <v>0</v>
      </c>
      <c r="D362" s="2">
        <v>5.7137589999999996</v>
      </c>
      <c r="E362" s="2">
        <v>5.1502265999999999</v>
      </c>
      <c r="F362" s="2">
        <v>0.3758457</v>
      </c>
      <c r="G362" s="2">
        <v>1.62924</v>
      </c>
      <c r="H362" s="2">
        <v>2.1678396000000002</v>
      </c>
      <c r="I362" s="2">
        <v>0.46592220000000001</v>
      </c>
      <c r="J362" s="2">
        <v>-1.225298</v>
      </c>
      <c r="K362" s="2" t="s">
        <v>14310</v>
      </c>
      <c r="L362" s="2"/>
    </row>
    <row r="363" spans="1:12" x14ac:dyDescent="0.25">
      <c r="A363" s="2" t="s">
        <v>728</v>
      </c>
      <c r="B363" s="2">
        <v>1.8794521</v>
      </c>
      <c r="C363" s="2">
        <v>0</v>
      </c>
      <c r="D363" s="2">
        <v>5.4754772999999997</v>
      </c>
      <c r="E363" s="2">
        <v>4.4527074000000004</v>
      </c>
      <c r="F363" s="2">
        <v>0.62891350000000001</v>
      </c>
      <c r="G363" s="2">
        <v>1.5737137999999999</v>
      </c>
      <c r="H363" s="2">
        <v>1.9743458</v>
      </c>
      <c r="I363" s="2">
        <v>0.96768509999999996</v>
      </c>
      <c r="J363" s="2">
        <v>-1.571793</v>
      </c>
      <c r="K363" s="2" t="s">
        <v>14310</v>
      </c>
      <c r="L363" s="2"/>
    </row>
    <row r="364" spans="1:12" x14ac:dyDescent="0.25">
      <c r="A364" s="2" t="s">
        <v>731</v>
      </c>
      <c r="B364" s="2">
        <v>9.6575342000000006</v>
      </c>
      <c r="C364" s="2">
        <v>0</v>
      </c>
      <c r="D364" s="2">
        <v>4.8294132000000003</v>
      </c>
      <c r="E364" s="2">
        <v>4.3492024999999996</v>
      </c>
      <c r="F364" s="2">
        <v>0.329181</v>
      </c>
      <c r="G364" s="2">
        <v>1.8172549</v>
      </c>
      <c r="H364" s="2">
        <v>3.1873559999999999</v>
      </c>
      <c r="I364" s="2">
        <v>0.99935059999999998</v>
      </c>
      <c r="J364" s="2">
        <v>-1.5313950000000001</v>
      </c>
      <c r="K364" s="2" t="s">
        <v>14310</v>
      </c>
      <c r="L364" s="2"/>
    </row>
    <row r="365" spans="1:12" x14ac:dyDescent="0.25">
      <c r="A365" s="2" t="s">
        <v>733</v>
      </c>
      <c r="B365" s="2">
        <v>2.0575342000000001</v>
      </c>
      <c r="C365" s="2">
        <v>0</v>
      </c>
      <c r="D365" s="2">
        <v>5.7699277000000002</v>
      </c>
      <c r="E365" s="2">
        <v>4.6997236999999998</v>
      </c>
      <c r="F365" s="2">
        <v>1.6734659999999999</v>
      </c>
      <c r="G365" s="2">
        <v>2.1475021000000001</v>
      </c>
      <c r="H365" s="2">
        <v>3.826101</v>
      </c>
      <c r="I365" s="2">
        <v>1.7294004999999999</v>
      </c>
      <c r="J365" s="2">
        <v>-2.5978560000000002</v>
      </c>
      <c r="K365" s="2" t="s">
        <v>14309</v>
      </c>
      <c r="L365" s="2"/>
    </row>
    <row r="366" spans="1:12" x14ac:dyDescent="0.25">
      <c r="A366" s="2" t="s">
        <v>735</v>
      </c>
      <c r="B366" s="2">
        <v>0.4821918</v>
      </c>
      <c r="C366" s="2">
        <v>0</v>
      </c>
      <c r="D366" s="2">
        <v>6.8171895999999998</v>
      </c>
      <c r="E366" s="2">
        <v>4.8949438000000001</v>
      </c>
      <c r="F366" s="2">
        <v>0.33445390000000003</v>
      </c>
      <c r="G366" s="2">
        <v>0.46048050000000001</v>
      </c>
      <c r="H366" s="2">
        <v>0.73638840000000005</v>
      </c>
      <c r="I366" s="2">
        <v>0.1223414</v>
      </c>
      <c r="J366" s="2">
        <v>-1.4726250000000001</v>
      </c>
      <c r="K366" s="2" t="s">
        <v>14310</v>
      </c>
      <c r="L366" s="2"/>
    </row>
    <row r="367" spans="1:12" x14ac:dyDescent="0.25">
      <c r="A367" s="2" t="s">
        <v>736</v>
      </c>
      <c r="B367" s="2">
        <v>0.24383560000000001</v>
      </c>
      <c r="C367" s="2">
        <v>0</v>
      </c>
      <c r="D367" s="2">
        <v>5.0063608999999998</v>
      </c>
      <c r="E367" s="2">
        <v>5.5322389999999997</v>
      </c>
      <c r="F367" s="2">
        <v>0.70194820000000002</v>
      </c>
      <c r="G367" s="2">
        <v>0.1957255</v>
      </c>
      <c r="H367" s="2">
        <v>2.1533514</v>
      </c>
      <c r="I367" s="2">
        <v>0.48429280000000002</v>
      </c>
      <c r="J367" s="2">
        <v>-1.4028670000000001</v>
      </c>
      <c r="K367" s="2" t="s">
        <v>14310</v>
      </c>
      <c r="L367" s="2"/>
    </row>
    <row r="368" spans="1:12" x14ac:dyDescent="0.25">
      <c r="A368" s="2" t="s">
        <v>738</v>
      </c>
      <c r="B368" s="2">
        <v>5.2575342000000003</v>
      </c>
      <c r="C368" s="2">
        <v>0</v>
      </c>
      <c r="D368" s="2">
        <v>4.3064809999999998</v>
      </c>
      <c r="E368" s="2">
        <v>2.4226904999999999</v>
      </c>
      <c r="F368" s="2">
        <v>0.1307991</v>
      </c>
      <c r="G368" s="2">
        <v>0.69242720000000002</v>
      </c>
      <c r="H368" s="2">
        <v>0.48315799999999998</v>
      </c>
      <c r="I368" s="2">
        <v>0</v>
      </c>
      <c r="J368" s="2">
        <v>-0.91761700000000002</v>
      </c>
      <c r="K368" s="2" t="s">
        <v>14310</v>
      </c>
      <c r="L368" s="2"/>
    </row>
    <row r="369" spans="1:12" x14ac:dyDescent="0.25">
      <c r="A369" s="2" t="s">
        <v>739</v>
      </c>
      <c r="B369" s="2">
        <v>2.9808219</v>
      </c>
      <c r="C369" s="2">
        <v>1</v>
      </c>
      <c r="D369" s="2">
        <v>6.7902768</v>
      </c>
      <c r="E369" s="2">
        <v>4.8101859999999999</v>
      </c>
      <c r="F369" s="2">
        <v>0.76884070000000004</v>
      </c>
      <c r="G369" s="2">
        <v>1.6172515000000001</v>
      </c>
      <c r="H369" s="2">
        <v>0.79726209999999997</v>
      </c>
      <c r="I369" s="2">
        <v>0.53406160000000003</v>
      </c>
      <c r="J369" s="2">
        <v>-1.487846</v>
      </c>
      <c r="K369" s="2" t="s">
        <v>14310</v>
      </c>
      <c r="L369" s="2"/>
    </row>
    <row r="370" spans="1:12" x14ac:dyDescent="0.25">
      <c r="A370" s="2" t="s">
        <v>741</v>
      </c>
      <c r="B370" s="2">
        <v>6.9424657999999999</v>
      </c>
      <c r="C370" s="2">
        <v>0</v>
      </c>
      <c r="D370" s="2">
        <v>5.3805044000000004</v>
      </c>
      <c r="E370" s="2">
        <v>0.8426169</v>
      </c>
      <c r="F370" s="2">
        <v>2.4745199999999998E-2</v>
      </c>
      <c r="G370" s="2">
        <v>1.2529606</v>
      </c>
      <c r="H370" s="2">
        <v>2.7526416</v>
      </c>
      <c r="I370" s="2">
        <v>0.18243809999999999</v>
      </c>
      <c r="J370" s="2">
        <v>-2.138128</v>
      </c>
      <c r="K370" s="2" t="s">
        <v>14309</v>
      </c>
      <c r="L370" s="2"/>
    </row>
    <row r="371" spans="1:12" x14ac:dyDescent="0.25">
      <c r="A371" s="2" t="s">
        <v>743</v>
      </c>
      <c r="B371" s="2">
        <v>4.7835615999999996</v>
      </c>
      <c r="C371" s="2">
        <v>1</v>
      </c>
      <c r="D371" s="2">
        <v>5.2140275999999997</v>
      </c>
      <c r="E371" s="2">
        <v>3.0160505</v>
      </c>
      <c r="F371" s="2">
        <v>1.3321064</v>
      </c>
      <c r="G371" s="2">
        <v>2.5826042</v>
      </c>
      <c r="H371" s="2">
        <v>2.5301955999999999</v>
      </c>
      <c r="I371" s="2">
        <v>2.0119965</v>
      </c>
      <c r="J371" s="2">
        <v>-2.3545660000000002</v>
      </c>
      <c r="K371" s="2" t="s">
        <v>14309</v>
      </c>
      <c r="L371" s="2"/>
    </row>
    <row r="372" spans="1:12" x14ac:dyDescent="0.25">
      <c r="A372" s="2" t="s">
        <v>745</v>
      </c>
      <c r="B372" s="2">
        <v>4.5095890000000001</v>
      </c>
      <c r="C372" s="2">
        <v>1</v>
      </c>
      <c r="D372" s="2">
        <v>5.6170751000000001</v>
      </c>
      <c r="E372" s="2">
        <v>4.5007828999999999</v>
      </c>
      <c r="F372" s="2">
        <v>0.73638840000000005</v>
      </c>
      <c r="G372" s="2">
        <v>0.26459650000000001</v>
      </c>
      <c r="H372" s="2">
        <v>0.69937389999999999</v>
      </c>
      <c r="I372" s="2">
        <v>3.9278800000000003E-2</v>
      </c>
      <c r="J372" s="2">
        <v>-1.2790760000000001</v>
      </c>
      <c r="K372" s="2" t="s">
        <v>14310</v>
      </c>
      <c r="L372" s="2"/>
    </row>
    <row r="373" spans="1:12" x14ac:dyDescent="0.25">
      <c r="A373" s="2" t="s">
        <v>747</v>
      </c>
      <c r="B373" s="2">
        <v>5.8712328999999999</v>
      </c>
      <c r="C373" s="2">
        <v>0</v>
      </c>
      <c r="D373" s="2">
        <v>6.3387523999999997</v>
      </c>
      <c r="E373" s="2">
        <v>3.8252666999999998</v>
      </c>
      <c r="F373" s="2">
        <v>0.6231177</v>
      </c>
      <c r="G373" s="2">
        <v>0.50436619999999999</v>
      </c>
      <c r="H373" s="2">
        <v>2.8689434999999999</v>
      </c>
      <c r="I373" s="2">
        <v>0.25265789999999999</v>
      </c>
      <c r="J373" s="2">
        <v>-2.2408990000000002</v>
      </c>
      <c r="K373" s="2" t="s">
        <v>14309</v>
      </c>
      <c r="L373" s="2"/>
    </row>
    <row r="374" spans="1:12" x14ac:dyDescent="0.25">
      <c r="A374" s="2" t="s">
        <v>748</v>
      </c>
      <c r="B374" s="2">
        <v>5.1424658000000001</v>
      </c>
      <c r="C374" s="2">
        <v>1</v>
      </c>
      <c r="D374" s="2">
        <v>5.8316366000000004</v>
      </c>
      <c r="E374" s="2">
        <v>4.2877160999999999</v>
      </c>
      <c r="F374" s="2">
        <v>0.406972</v>
      </c>
      <c r="G374" s="2">
        <v>0.69349810000000001</v>
      </c>
      <c r="H374" s="2">
        <v>3.2690182000000001</v>
      </c>
      <c r="I374" s="2">
        <v>0.85471379999999997</v>
      </c>
      <c r="J374" s="2">
        <v>-2.2007020000000002</v>
      </c>
      <c r="K374" s="2" t="s">
        <v>14309</v>
      </c>
      <c r="L374" s="2"/>
    </row>
    <row r="375" spans="1:12" x14ac:dyDescent="0.25">
      <c r="A375" s="2" t="s">
        <v>750</v>
      </c>
      <c r="B375" s="2">
        <v>0.45205479999999998</v>
      </c>
      <c r="C375" s="2">
        <v>0</v>
      </c>
      <c r="D375" s="2">
        <v>6.9824506</v>
      </c>
      <c r="E375" s="2">
        <v>4.9449848999999997</v>
      </c>
      <c r="F375" s="2">
        <v>0.91792819999999997</v>
      </c>
      <c r="G375" s="2">
        <v>0.31614569999999997</v>
      </c>
      <c r="H375" s="2">
        <v>0.96288209999999996</v>
      </c>
      <c r="I375" s="2">
        <v>0.17133490000000001</v>
      </c>
      <c r="J375" s="2">
        <v>-1.8246420000000001</v>
      </c>
      <c r="K375" s="2" t="s">
        <v>14309</v>
      </c>
      <c r="L375" s="2"/>
    </row>
    <row r="376" spans="1:12" x14ac:dyDescent="0.25">
      <c r="A376" s="2" t="s">
        <v>752</v>
      </c>
      <c r="B376" s="2">
        <v>4.0876711999999999</v>
      </c>
      <c r="C376" s="2">
        <v>1</v>
      </c>
      <c r="D376" s="2">
        <v>5.7479620000000002</v>
      </c>
      <c r="E376" s="2">
        <v>4.3685378999999998</v>
      </c>
      <c r="F376" s="2">
        <v>0.62152439999999998</v>
      </c>
      <c r="G376" s="2">
        <v>0.66530180000000005</v>
      </c>
      <c r="H376" s="2">
        <v>3.1575612</v>
      </c>
      <c r="I376" s="2">
        <v>0.66056360000000003</v>
      </c>
      <c r="J376" s="2">
        <v>-2.1137950000000001</v>
      </c>
      <c r="K376" s="2" t="s">
        <v>14309</v>
      </c>
      <c r="L376" s="2"/>
    </row>
    <row r="377" spans="1:12" x14ac:dyDescent="0.25">
      <c r="A377" s="2" t="s">
        <v>754</v>
      </c>
      <c r="B377" s="2">
        <v>2.8849315</v>
      </c>
      <c r="C377" s="2">
        <v>0</v>
      </c>
      <c r="D377" s="2">
        <v>5.3396897000000001</v>
      </c>
      <c r="E377" s="2">
        <v>4.6759174999999997</v>
      </c>
      <c r="F377" s="2">
        <v>0.45512330000000001</v>
      </c>
      <c r="G377" s="2">
        <v>0.71721029999999997</v>
      </c>
      <c r="H377" s="2">
        <v>2.4390114000000001</v>
      </c>
      <c r="I377" s="2">
        <v>1.7001733000000001</v>
      </c>
      <c r="J377" s="2">
        <v>-2.1038610000000002</v>
      </c>
      <c r="K377" s="2" t="s">
        <v>14309</v>
      </c>
      <c r="L377" s="2"/>
    </row>
    <row r="378" spans="1:12" x14ac:dyDescent="0.25">
      <c r="A378" s="2" t="s">
        <v>756</v>
      </c>
      <c r="B378" s="2">
        <v>0.52054789999999995</v>
      </c>
      <c r="C378" s="2">
        <v>0</v>
      </c>
      <c r="D378" s="2">
        <v>5.6033771000000003</v>
      </c>
      <c r="E378" s="2">
        <v>2.3836075000000001</v>
      </c>
      <c r="F378" s="2">
        <v>1.1858031</v>
      </c>
      <c r="G378" s="2">
        <v>0.40968959999999999</v>
      </c>
      <c r="H378" s="2">
        <v>2.1991225999999999</v>
      </c>
      <c r="I378" s="2">
        <v>0.3542265</v>
      </c>
      <c r="J378" s="2">
        <v>-2.3961640000000002</v>
      </c>
      <c r="K378" s="2" t="s">
        <v>14309</v>
      </c>
      <c r="L378" s="2"/>
    </row>
    <row r="379" spans="1:12" x14ac:dyDescent="0.25">
      <c r="A379" s="2" t="s">
        <v>758</v>
      </c>
      <c r="B379" s="2">
        <v>2.3205479000000002</v>
      </c>
      <c r="C379" s="2">
        <v>0</v>
      </c>
      <c r="D379" s="2">
        <v>5.7502152000000004</v>
      </c>
      <c r="E379" s="2">
        <v>2.6388615999999998</v>
      </c>
      <c r="F379" s="2">
        <v>0.67924359999999995</v>
      </c>
      <c r="G379" s="2">
        <v>0.76451599999999997</v>
      </c>
      <c r="H379" s="2">
        <v>3.6607688999999999</v>
      </c>
      <c r="I379" s="2">
        <v>1.6869263000000001</v>
      </c>
      <c r="J379" s="2">
        <v>-3.0917490000000001</v>
      </c>
      <c r="K379" s="2" t="s">
        <v>14309</v>
      </c>
      <c r="L379" s="2"/>
    </row>
    <row r="380" spans="1:12" x14ac:dyDescent="0.25">
      <c r="A380" s="2" t="s">
        <v>760</v>
      </c>
      <c r="B380" s="2">
        <v>0.69863010000000003</v>
      </c>
      <c r="C380" s="2">
        <v>0</v>
      </c>
      <c r="D380" s="2">
        <v>5.0407960000000003</v>
      </c>
      <c r="E380" s="2">
        <v>3.4403543000000001</v>
      </c>
      <c r="F380" s="2">
        <v>0.75727929999999999</v>
      </c>
      <c r="G380" s="2">
        <v>1.4757074999999999</v>
      </c>
      <c r="H380" s="2">
        <v>1.8056226</v>
      </c>
      <c r="I380" s="2">
        <v>1.9583600999999999</v>
      </c>
      <c r="J380" s="2">
        <v>-2.1175280000000001</v>
      </c>
      <c r="K380" s="2" t="s">
        <v>14309</v>
      </c>
      <c r="L380" s="2"/>
    </row>
    <row r="381" spans="1:12" x14ac:dyDescent="0.25">
      <c r="A381" s="2" t="s">
        <v>762</v>
      </c>
      <c r="B381" s="2">
        <v>4.0630137</v>
      </c>
      <c r="C381" s="2">
        <v>1</v>
      </c>
      <c r="D381" s="2">
        <v>5.8929106999999998</v>
      </c>
      <c r="E381" s="2">
        <v>6.0560567000000001</v>
      </c>
      <c r="F381" s="2">
        <v>0.84108749999999999</v>
      </c>
      <c r="G381" s="2">
        <v>1.6157459000000001</v>
      </c>
      <c r="H381" s="2">
        <v>3.8200666000000001</v>
      </c>
      <c r="I381" s="2">
        <v>1.1453514</v>
      </c>
      <c r="J381" s="2">
        <v>-1.9531609999999999</v>
      </c>
      <c r="K381" s="2" t="s">
        <v>14309</v>
      </c>
      <c r="L381" s="2"/>
    </row>
    <row r="382" spans="1:12" x14ac:dyDescent="0.25">
      <c r="A382" s="2" t="s">
        <v>764</v>
      </c>
      <c r="B382" s="2">
        <v>3.7808218999999998</v>
      </c>
      <c r="C382" s="2">
        <v>1</v>
      </c>
      <c r="D382" s="2">
        <v>5.5738047000000002</v>
      </c>
      <c r="E382" s="2">
        <v>3.0391558999999999</v>
      </c>
      <c r="F382" s="2">
        <v>1.8776600000000001E-2</v>
      </c>
      <c r="G382" s="2">
        <v>0.1202192</v>
      </c>
      <c r="H382" s="2">
        <v>0.58985929999999998</v>
      </c>
      <c r="I382" s="2">
        <v>0</v>
      </c>
      <c r="J382" s="2">
        <v>-1.374671</v>
      </c>
      <c r="K382" s="2" t="s">
        <v>14310</v>
      </c>
      <c r="L382" s="2"/>
    </row>
    <row r="383" spans="1:12" x14ac:dyDescent="0.25">
      <c r="A383" s="2" t="s">
        <v>766</v>
      </c>
      <c r="B383" s="2">
        <v>0.53150679999999995</v>
      </c>
      <c r="C383" s="2">
        <v>0</v>
      </c>
      <c r="D383" s="2">
        <v>5.0980363000000004</v>
      </c>
      <c r="E383" s="2">
        <v>6.1827578000000001</v>
      </c>
      <c r="F383" s="2">
        <v>0.2485348</v>
      </c>
      <c r="G383" s="2">
        <v>1.5649633999999999</v>
      </c>
      <c r="H383" s="2">
        <v>1.1925729</v>
      </c>
      <c r="I383" s="2">
        <v>0.90018089999999995</v>
      </c>
      <c r="J383" s="2">
        <v>-0.68492900000000001</v>
      </c>
      <c r="K383" s="2" t="s">
        <v>14310</v>
      </c>
      <c r="L383" s="2"/>
    </row>
    <row r="384" spans="1:12" x14ac:dyDescent="0.25">
      <c r="A384" s="2" t="s">
        <v>768</v>
      </c>
      <c r="B384" s="2">
        <v>1.5205479</v>
      </c>
      <c r="C384" s="2">
        <v>1</v>
      </c>
      <c r="D384" s="2">
        <v>6.0968289999999996</v>
      </c>
      <c r="E384" s="2">
        <v>4.7804308000000004</v>
      </c>
      <c r="F384" s="2">
        <v>1.063572</v>
      </c>
      <c r="G384" s="2">
        <v>3.5263944</v>
      </c>
      <c r="H384" s="2">
        <v>1.1551016000000001</v>
      </c>
      <c r="I384" s="2">
        <v>0.6594679</v>
      </c>
      <c r="J384" s="2">
        <v>-0.94737099999999996</v>
      </c>
      <c r="K384" s="2" t="s">
        <v>14310</v>
      </c>
      <c r="L384" s="2"/>
    </row>
    <row r="385" spans="1:12" x14ac:dyDescent="0.25">
      <c r="A385" s="2" t="s">
        <v>770</v>
      </c>
      <c r="B385" s="2">
        <v>5.2958904000000002</v>
      </c>
      <c r="C385" s="2">
        <v>1</v>
      </c>
      <c r="D385" s="2">
        <v>3.8768704999999999</v>
      </c>
      <c r="E385" s="2">
        <v>3.5762681999999999</v>
      </c>
      <c r="F385" s="2">
        <v>0.46152860000000001</v>
      </c>
      <c r="G385" s="2">
        <v>0.68032440000000005</v>
      </c>
      <c r="H385" s="2">
        <v>1.1441768999999999</v>
      </c>
      <c r="I385" s="2">
        <v>1.3043358</v>
      </c>
      <c r="J385" s="2">
        <v>-1.3501719999999999</v>
      </c>
      <c r="K385" s="2" t="s">
        <v>14310</v>
      </c>
      <c r="L385" s="2"/>
    </row>
    <row r="386" spans="1:12" x14ac:dyDescent="0.25">
      <c r="A386" s="2" t="s">
        <v>772</v>
      </c>
      <c r="B386" s="2">
        <v>7.1616438000000002</v>
      </c>
      <c r="C386" s="2">
        <v>0</v>
      </c>
      <c r="D386" s="2">
        <v>6.6111768</v>
      </c>
      <c r="E386" s="2">
        <v>3.7743020999999999</v>
      </c>
      <c r="F386" s="2">
        <v>0.76536499999999996</v>
      </c>
      <c r="G386" s="2">
        <v>2.9140478000000001</v>
      </c>
      <c r="H386" s="2">
        <v>2.1600166000000001</v>
      </c>
      <c r="I386" s="2">
        <v>0.99667799999999995</v>
      </c>
      <c r="J386" s="2">
        <v>-1.8521190000000001</v>
      </c>
      <c r="K386" s="2" t="s">
        <v>14309</v>
      </c>
      <c r="L386" s="2"/>
    </row>
    <row r="387" spans="1:12" x14ac:dyDescent="0.25">
      <c r="A387" s="2" t="s">
        <v>774</v>
      </c>
      <c r="B387" s="2">
        <v>3.7506849</v>
      </c>
      <c r="C387" s="2">
        <v>1</v>
      </c>
      <c r="D387" s="2">
        <v>6.0618993000000003</v>
      </c>
      <c r="E387" s="2">
        <v>4.5345969999999998</v>
      </c>
      <c r="F387" s="2">
        <v>0.58553949999999999</v>
      </c>
      <c r="G387" s="2">
        <v>1.9917894</v>
      </c>
      <c r="H387" s="2">
        <v>1.6293333000000001</v>
      </c>
      <c r="I387" s="2">
        <v>0.20926620000000001</v>
      </c>
      <c r="J387" s="2">
        <v>-1.202718</v>
      </c>
      <c r="K387" s="2" t="s">
        <v>14310</v>
      </c>
      <c r="L387" s="2"/>
    </row>
    <row r="388" spans="1:12" x14ac:dyDescent="0.25">
      <c r="A388" s="2" t="s">
        <v>776</v>
      </c>
      <c r="B388" s="2">
        <v>0.35616439999999999</v>
      </c>
      <c r="C388" s="2">
        <v>0</v>
      </c>
      <c r="D388" s="2">
        <v>5.3162434999999997</v>
      </c>
      <c r="E388" s="2">
        <v>4.1235337999999997</v>
      </c>
      <c r="F388" s="2">
        <v>1.0766275000000001</v>
      </c>
      <c r="G388" s="2">
        <v>1.0915983</v>
      </c>
      <c r="H388" s="2">
        <v>2.935686</v>
      </c>
      <c r="I388" s="2">
        <v>0.83987900000000004</v>
      </c>
      <c r="J388" s="2">
        <v>-2.063313</v>
      </c>
      <c r="K388" s="2" t="s">
        <v>14309</v>
      </c>
      <c r="L388" s="2"/>
    </row>
    <row r="389" spans="1:12" x14ac:dyDescent="0.25">
      <c r="A389" s="2" t="s">
        <v>778</v>
      </c>
      <c r="B389" s="2">
        <v>3.0301369999999999</v>
      </c>
      <c r="C389" s="2">
        <v>1</v>
      </c>
      <c r="D389" s="2">
        <v>5.6984630000000003</v>
      </c>
      <c r="E389" s="2">
        <v>5.4986880999999999</v>
      </c>
      <c r="F389" s="2">
        <v>1.1598229</v>
      </c>
      <c r="G389" s="2">
        <v>1.1714631</v>
      </c>
      <c r="H389" s="2">
        <v>1.5411679</v>
      </c>
      <c r="I389" s="2">
        <v>1.0069083999999999</v>
      </c>
      <c r="J389" s="2">
        <v>-1.5934710000000001</v>
      </c>
      <c r="K389" s="2" t="s">
        <v>14310</v>
      </c>
      <c r="L389" s="2"/>
    </row>
    <row r="390" spans="1:12" x14ac:dyDescent="0.25">
      <c r="A390" s="2" t="s">
        <v>780</v>
      </c>
      <c r="B390" s="2">
        <v>6.6794520999999998</v>
      </c>
      <c r="C390" s="2">
        <v>0</v>
      </c>
      <c r="D390" s="2">
        <v>5.6705968000000002</v>
      </c>
      <c r="E390" s="2">
        <v>5.6106705000000003</v>
      </c>
      <c r="F390" s="2">
        <v>0.33090249999999999</v>
      </c>
      <c r="G390" s="2">
        <v>0.49251980000000001</v>
      </c>
      <c r="H390" s="2">
        <v>1.5781658000000001</v>
      </c>
      <c r="I390" s="2">
        <v>0.3233124</v>
      </c>
      <c r="J390" s="2">
        <v>-1.197098</v>
      </c>
      <c r="K390" s="2" t="s">
        <v>14310</v>
      </c>
      <c r="L390" s="2"/>
    </row>
    <row r="391" spans="1:12" x14ac:dyDescent="0.25">
      <c r="A391" s="2" t="s">
        <v>782</v>
      </c>
      <c r="B391" s="2">
        <v>0.63561639999999997</v>
      </c>
      <c r="C391" s="2">
        <v>0</v>
      </c>
      <c r="D391" s="2">
        <v>4.5870648999999997</v>
      </c>
      <c r="E391" s="2">
        <v>2.6626384999999999</v>
      </c>
      <c r="F391" s="2">
        <v>0.43092750000000002</v>
      </c>
      <c r="G391" s="2">
        <v>0.23976459999999999</v>
      </c>
      <c r="H391" s="2">
        <v>2.0820552999999999</v>
      </c>
      <c r="I391" s="2">
        <v>0.43317309999999998</v>
      </c>
      <c r="J391" s="2">
        <v>-1.7876289999999999</v>
      </c>
      <c r="K391" s="2" t="s">
        <v>14309</v>
      </c>
      <c r="L391" s="2"/>
    </row>
    <row r="392" spans="1:12" x14ac:dyDescent="0.25">
      <c r="A392" s="2" t="s">
        <v>784</v>
      </c>
      <c r="B392" s="2">
        <v>2.0821917999999999</v>
      </c>
      <c r="C392" s="2">
        <v>1</v>
      </c>
      <c r="D392" s="2">
        <v>6.0055301999999999</v>
      </c>
      <c r="E392" s="2">
        <v>3.4637794</v>
      </c>
      <c r="F392" s="2">
        <v>1.9193401000000001</v>
      </c>
      <c r="G392" s="2">
        <v>0.51742690000000002</v>
      </c>
      <c r="H392" s="2">
        <v>1.4174340000000001</v>
      </c>
      <c r="I392" s="2">
        <v>8.1203300000000006E-2</v>
      </c>
      <c r="J392" s="2">
        <v>-2.1639759999999999</v>
      </c>
      <c r="K392" s="2" t="s">
        <v>14309</v>
      </c>
      <c r="L392" s="2"/>
    </row>
  </sheetData>
  <mergeCells count="1">
    <mergeCell ref="A1:L1"/>
  </mergeCells>
  <phoneticPr fontId="1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7"/>
  <sheetViews>
    <sheetView workbookViewId="0">
      <selection sqref="A1:H1"/>
    </sheetView>
  </sheetViews>
  <sheetFormatPr defaultColWidth="9" defaultRowHeight="13.8" x14ac:dyDescent="0.25"/>
  <cols>
    <col min="1" max="1" width="11.21875" customWidth="1"/>
    <col min="2" max="2" width="9.6640625"/>
    <col min="3" max="3" width="13.6640625" customWidth="1"/>
    <col min="4" max="7" width="9.6640625"/>
  </cols>
  <sheetData>
    <row r="1" spans="1:8" x14ac:dyDescent="0.25">
      <c r="A1" s="34" t="s">
        <v>14711</v>
      </c>
      <c r="B1" s="34"/>
      <c r="C1" s="34"/>
      <c r="D1" s="34"/>
      <c r="E1" s="34"/>
      <c r="F1" s="34"/>
      <c r="G1" s="34"/>
      <c r="H1" s="34"/>
    </row>
    <row r="2" spans="1:8" x14ac:dyDescent="0.25">
      <c r="A2" s="7" t="s">
        <v>14311</v>
      </c>
      <c r="B2" s="7" t="s">
        <v>1170</v>
      </c>
      <c r="C2" s="7" t="s">
        <v>1171</v>
      </c>
      <c r="D2" s="7" t="s">
        <v>1172</v>
      </c>
      <c r="E2" s="7" t="s">
        <v>1173</v>
      </c>
      <c r="F2" s="7" t="s">
        <v>1174</v>
      </c>
      <c r="G2" s="7" t="s">
        <v>1175</v>
      </c>
      <c r="H2" s="7" t="s">
        <v>1176</v>
      </c>
    </row>
    <row r="3" spans="1:8" x14ac:dyDescent="0.25">
      <c r="A3" s="7" t="s">
        <v>5623</v>
      </c>
      <c r="B3" s="7">
        <v>131.2861</v>
      </c>
      <c r="C3" s="7">
        <v>-3.2511100000000002</v>
      </c>
      <c r="D3" s="7">
        <v>0.24490500000000001</v>
      </c>
      <c r="E3" s="7">
        <v>-13.275</v>
      </c>
      <c r="F3" s="8">
        <v>3.2300000000000002E-40</v>
      </c>
      <c r="G3" s="8">
        <v>6.19E-36</v>
      </c>
      <c r="H3" s="7" t="s">
        <v>1180</v>
      </c>
    </row>
    <row r="4" spans="1:8" x14ac:dyDescent="0.25">
      <c r="A4" s="7" t="s">
        <v>813</v>
      </c>
      <c r="B4" s="7">
        <v>63.790149999999997</v>
      </c>
      <c r="C4" s="7">
        <v>-1.45184</v>
      </c>
      <c r="D4" s="7">
        <v>0.128386</v>
      </c>
      <c r="E4" s="7">
        <v>-11.308400000000001</v>
      </c>
      <c r="F4" s="8">
        <v>1.19E-29</v>
      </c>
      <c r="G4" s="8">
        <v>1.14E-25</v>
      </c>
      <c r="H4" s="7" t="s">
        <v>1180</v>
      </c>
    </row>
    <row r="5" spans="1:8" x14ac:dyDescent="0.25">
      <c r="A5" s="7" t="s">
        <v>14312</v>
      </c>
      <c r="B5" s="7">
        <v>52.945410000000003</v>
      </c>
      <c r="C5" s="7">
        <v>-2.4117299999999999</v>
      </c>
      <c r="D5" s="7">
        <v>0.24932199999999999</v>
      </c>
      <c r="E5" s="7">
        <v>-9.6731499999999997</v>
      </c>
      <c r="F5" s="8">
        <v>3.9199999999999998E-22</v>
      </c>
      <c r="G5" s="8">
        <v>2.5000000000000002E-18</v>
      </c>
      <c r="H5" s="7" t="s">
        <v>1180</v>
      </c>
    </row>
    <row r="6" spans="1:8" x14ac:dyDescent="0.25">
      <c r="A6" s="7" t="s">
        <v>7832</v>
      </c>
      <c r="B6" s="7">
        <v>62.717869999999998</v>
      </c>
      <c r="C6" s="7">
        <v>2.940823</v>
      </c>
      <c r="D6" s="7">
        <v>0.31256899999999999</v>
      </c>
      <c r="E6" s="7">
        <v>9.4085479999999997</v>
      </c>
      <c r="F6" s="8">
        <v>5.0300000000000001E-21</v>
      </c>
      <c r="G6" s="8">
        <v>2.41E-17</v>
      </c>
      <c r="H6" s="7" t="s">
        <v>1178</v>
      </c>
    </row>
    <row r="7" spans="1:8" x14ac:dyDescent="0.25">
      <c r="A7" s="7" t="s">
        <v>940</v>
      </c>
      <c r="B7" s="7">
        <v>1274.1189999999999</v>
      </c>
      <c r="C7" s="7">
        <v>1.078668</v>
      </c>
      <c r="D7" s="7">
        <v>0.118618</v>
      </c>
      <c r="E7" s="7">
        <v>9.0936559999999993</v>
      </c>
      <c r="F7" s="8">
        <v>9.5800000000000003E-20</v>
      </c>
      <c r="G7" s="8">
        <v>3.67E-16</v>
      </c>
      <c r="H7" s="7" t="s">
        <v>1178</v>
      </c>
    </row>
    <row r="8" spans="1:8" x14ac:dyDescent="0.25">
      <c r="A8" s="7" t="s">
        <v>1128</v>
      </c>
      <c r="B8" s="7">
        <v>190.9008</v>
      </c>
      <c r="C8" s="7">
        <v>1.3036970000000001</v>
      </c>
      <c r="D8" s="7">
        <v>0.145394</v>
      </c>
      <c r="E8" s="7">
        <v>8.9666560000000004</v>
      </c>
      <c r="F8" s="8">
        <v>3.06E-19</v>
      </c>
      <c r="G8" s="8">
        <v>9.7500000000000007E-16</v>
      </c>
      <c r="H8" s="7" t="s">
        <v>1178</v>
      </c>
    </row>
    <row r="9" spans="1:8" x14ac:dyDescent="0.25">
      <c r="A9" s="7" t="s">
        <v>9984</v>
      </c>
      <c r="B9" s="7">
        <v>20.165800000000001</v>
      </c>
      <c r="C9" s="7">
        <v>-3.3672200000000001</v>
      </c>
      <c r="D9" s="7">
        <v>0.38302599999999998</v>
      </c>
      <c r="E9" s="7">
        <v>-8.7911199999999994</v>
      </c>
      <c r="F9" s="8">
        <v>1.48E-18</v>
      </c>
      <c r="G9" s="8">
        <v>4.0499999999999999E-15</v>
      </c>
      <c r="H9" s="7" t="s">
        <v>1180</v>
      </c>
    </row>
    <row r="10" spans="1:8" x14ac:dyDescent="0.25">
      <c r="A10" s="7" t="s">
        <v>913</v>
      </c>
      <c r="B10" s="7">
        <v>151.0925</v>
      </c>
      <c r="C10" s="7">
        <v>-1.09195</v>
      </c>
      <c r="D10" s="7">
        <v>0.128529</v>
      </c>
      <c r="E10" s="7">
        <v>-8.4957600000000006</v>
      </c>
      <c r="F10" s="8">
        <v>1.9700000000000001E-17</v>
      </c>
      <c r="G10" s="8">
        <v>4.7000000000000002E-14</v>
      </c>
      <c r="H10" s="7" t="s">
        <v>1180</v>
      </c>
    </row>
    <row r="11" spans="1:8" x14ac:dyDescent="0.25">
      <c r="A11" s="7" t="s">
        <v>14313</v>
      </c>
      <c r="B11" s="7">
        <v>380.30329999999998</v>
      </c>
      <c r="C11" s="7">
        <v>1.528691</v>
      </c>
      <c r="D11" s="7">
        <v>0.185388</v>
      </c>
      <c r="E11" s="7">
        <v>8.2458930000000006</v>
      </c>
      <c r="F11" s="8">
        <v>1.64E-16</v>
      </c>
      <c r="G11" s="8">
        <v>3.4899999999999998E-13</v>
      </c>
      <c r="H11" s="7" t="s">
        <v>1178</v>
      </c>
    </row>
    <row r="12" spans="1:8" x14ac:dyDescent="0.25">
      <c r="A12" s="7" t="s">
        <v>14314</v>
      </c>
      <c r="B12" s="7">
        <v>489.91559999999998</v>
      </c>
      <c r="C12" s="7">
        <v>1.287757</v>
      </c>
      <c r="D12" s="7">
        <v>0.15925700000000001</v>
      </c>
      <c r="E12" s="7">
        <v>8.0860199999999995</v>
      </c>
      <c r="F12" s="8">
        <v>6.1599999999999995E-16</v>
      </c>
      <c r="G12" s="8">
        <v>1.18E-12</v>
      </c>
      <c r="H12" s="7" t="s">
        <v>1178</v>
      </c>
    </row>
    <row r="13" spans="1:8" x14ac:dyDescent="0.25">
      <c r="A13" s="7" t="s">
        <v>7126</v>
      </c>
      <c r="B13" s="7">
        <v>62.981589999999997</v>
      </c>
      <c r="C13" s="7">
        <v>1.4966489999999999</v>
      </c>
      <c r="D13" s="7">
        <v>0.185749</v>
      </c>
      <c r="E13" s="7">
        <v>8.057366</v>
      </c>
      <c r="F13" s="8">
        <v>7.7999999999999995E-16</v>
      </c>
      <c r="G13" s="8">
        <v>1.3600000000000001E-12</v>
      </c>
      <c r="H13" s="7" t="s">
        <v>1178</v>
      </c>
    </row>
    <row r="14" spans="1:8" x14ac:dyDescent="0.25">
      <c r="A14" s="7" t="s">
        <v>9481</v>
      </c>
      <c r="B14" s="7">
        <v>6.8158770000000004</v>
      </c>
      <c r="C14" s="7">
        <v>2.5887859999999998</v>
      </c>
      <c r="D14" s="7">
        <v>0.32312600000000002</v>
      </c>
      <c r="E14" s="7">
        <v>8.0117010000000004</v>
      </c>
      <c r="F14" s="8">
        <v>1.13E-15</v>
      </c>
      <c r="G14" s="8">
        <v>1.8E-12</v>
      </c>
      <c r="H14" s="7" t="s">
        <v>1178</v>
      </c>
    </row>
    <row r="15" spans="1:8" x14ac:dyDescent="0.25">
      <c r="A15" s="7" t="s">
        <v>8325</v>
      </c>
      <c r="B15" s="7">
        <v>25.354109999999999</v>
      </c>
      <c r="C15" s="7">
        <v>1.9039520000000001</v>
      </c>
      <c r="D15" s="7">
        <v>0.23965500000000001</v>
      </c>
      <c r="E15" s="7">
        <v>7.944553</v>
      </c>
      <c r="F15" s="8">
        <v>1.9500000000000001E-15</v>
      </c>
      <c r="G15" s="8">
        <v>2.8700000000000001E-12</v>
      </c>
      <c r="H15" s="7" t="s">
        <v>1178</v>
      </c>
    </row>
    <row r="16" spans="1:8" x14ac:dyDescent="0.25">
      <c r="A16" s="7" t="s">
        <v>5159</v>
      </c>
      <c r="B16" s="7">
        <v>63.43721</v>
      </c>
      <c r="C16" s="7">
        <v>1.5454220000000001</v>
      </c>
      <c r="D16" s="7">
        <v>0.19611600000000001</v>
      </c>
      <c r="E16" s="7">
        <v>7.8801230000000002</v>
      </c>
      <c r="F16" s="8">
        <v>3.2699999999999999E-15</v>
      </c>
      <c r="G16" s="8">
        <v>4.4700000000000001E-12</v>
      </c>
      <c r="H16" s="7" t="s">
        <v>1178</v>
      </c>
    </row>
    <row r="17" spans="1:8" x14ac:dyDescent="0.25">
      <c r="A17" s="7" t="s">
        <v>2807</v>
      </c>
      <c r="B17" s="7">
        <v>2349.502</v>
      </c>
      <c r="C17" s="7">
        <v>-1.5306900000000001</v>
      </c>
      <c r="D17" s="7">
        <v>0.19475700000000001</v>
      </c>
      <c r="E17" s="7">
        <v>-7.8595100000000002</v>
      </c>
      <c r="F17" s="8">
        <v>3.8599999999999996E-15</v>
      </c>
      <c r="G17" s="8">
        <v>4.92E-12</v>
      </c>
      <c r="H17" s="7" t="s">
        <v>1180</v>
      </c>
    </row>
    <row r="18" spans="1:8" x14ac:dyDescent="0.25">
      <c r="A18" s="7" t="s">
        <v>7100</v>
      </c>
      <c r="B18" s="7">
        <v>123.1514</v>
      </c>
      <c r="C18" s="7">
        <v>1.4756940000000001</v>
      </c>
      <c r="D18" s="7">
        <v>0.18878700000000001</v>
      </c>
      <c r="E18" s="7">
        <v>7.8167229999999996</v>
      </c>
      <c r="F18" s="8">
        <v>5.4199999999999997E-15</v>
      </c>
      <c r="G18" s="8">
        <v>6.49E-12</v>
      </c>
      <c r="H18" s="7" t="s">
        <v>1178</v>
      </c>
    </row>
    <row r="19" spans="1:8" x14ac:dyDescent="0.25">
      <c r="A19" s="7" t="s">
        <v>4886</v>
      </c>
      <c r="B19" s="7">
        <v>224.7294</v>
      </c>
      <c r="C19" s="7">
        <v>1.241458</v>
      </c>
      <c r="D19" s="7">
        <v>0.162108</v>
      </c>
      <c r="E19" s="7">
        <v>7.6582030000000003</v>
      </c>
      <c r="F19" s="8">
        <v>1.89E-14</v>
      </c>
      <c r="G19" s="8">
        <v>2.1199999999999999E-11</v>
      </c>
      <c r="H19" s="7" t="s">
        <v>1178</v>
      </c>
    </row>
    <row r="20" spans="1:8" x14ac:dyDescent="0.25">
      <c r="A20" s="7" t="s">
        <v>8082</v>
      </c>
      <c r="B20" s="7">
        <v>35.031019999999998</v>
      </c>
      <c r="C20" s="7">
        <v>1.317723</v>
      </c>
      <c r="D20" s="7">
        <v>0.17358000000000001</v>
      </c>
      <c r="E20" s="7">
        <v>7.5914289999999998</v>
      </c>
      <c r="F20" s="8">
        <v>3.1599999999999999E-14</v>
      </c>
      <c r="G20" s="8">
        <v>3.3599999999999999E-11</v>
      </c>
      <c r="H20" s="7" t="s">
        <v>1178</v>
      </c>
    </row>
    <row r="21" spans="1:8" x14ac:dyDescent="0.25">
      <c r="A21" s="7" t="s">
        <v>2196</v>
      </c>
      <c r="B21" s="7">
        <v>1142.777</v>
      </c>
      <c r="C21" s="7">
        <v>1.2486170000000001</v>
      </c>
      <c r="D21" s="7">
        <v>0.16622300000000001</v>
      </c>
      <c r="E21" s="7">
        <v>7.5117120000000002</v>
      </c>
      <c r="F21" s="8">
        <v>5.8399999999999996E-14</v>
      </c>
      <c r="G21" s="8">
        <v>5.8800000000000006E-11</v>
      </c>
      <c r="H21" s="7" t="s">
        <v>1178</v>
      </c>
    </row>
    <row r="22" spans="1:8" x14ac:dyDescent="0.25">
      <c r="A22" s="7" t="s">
        <v>5622</v>
      </c>
      <c r="B22" s="7">
        <v>141.9966</v>
      </c>
      <c r="C22" s="7">
        <v>-1.0682400000000001</v>
      </c>
      <c r="D22" s="7">
        <v>0.14307</v>
      </c>
      <c r="E22" s="7">
        <v>-7.4665499999999998</v>
      </c>
      <c r="F22" s="8">
        <v>8.23E-14</v>
      </c>
      <c r="G22" s="8">
        <v>7.5E-11</v>
      </c>
      <c r="H22" s="7" t="s">
        <v>1180</v>
      </c>
    </row>
    <row r="23" spans="1:8" x14ac:dyDescent="0.25">
      <c r="A23" s="7" t="s">
        <v>14315</v>
      </c>
      <c r="B23" s="7">
        <v>31.711490000000001</v>
      </c>
      <c r="C23" s="7">
        <v>1.365926</v>
      </c>
      <c r="D23" s="7">
        <v>0.18285199999999999</v>
      </c>
      <c r="E23" s="7">
        <v>7.4701050000000002</v>
      </c>
      <c r="F23" s="8">
        <v>8.0099999999999994E-14</v>
      </c>
      <c r="G23" s="8">
        <v>7.5E-11</v>
      </c>
      <c r="H23" s="7" t="s">
        <v>1178</v>
      </c>
    </row>
    <row r="24" spans="1:8" x14ac:dyDescent="0.25">
      <c r="A24" s="7" t="s">
        <v>4847</v>
      </c>
      <c r="B24" s="7">
        <v>1146.779</v>
      </c>
      <c r="C24" s="7">
        <v>1.4550730000000001</v>
      </c>
      <c r="D24" s="7">
        <v>0.19636999999999999</v>
      </c>
      <c r="E24" s="7">
        <v>7.4098410000000001</v>
      </c>
      <c r="F24" s="8">
        <v>1.2599999999999999E-13</v>
      </c>
      <c r="G24" s="8">
        <v>1.0999999999999999E-10</v>
      </c>
      <c r="H24" s="7" t="s">
        <v>1178</v>
      </c>
    </row>
    <row r="25" spans="1:8" x14ac:dyDescent="0.25">
      <c r="A25" s="7" t="s">
        <v>14316</v>
      </c>
      <c r="B25" s="7">
        <v>39.437759999999997</v>
      </c>
      <c r="C25" s="7">
        <v>1.4761599999999999</v>
      </c>
      <c r="D25" s="7">
        <v>0.20022300000000001</v>
      </c>
      <c r="E25" s="7">
        <v>7.3725649999999998</v>
      </c>
      <c r="F25" s="8">
        <v>1.67E-13</v>
      </c>
      <c r="G25" s="8">
        <v>1.3900000000000001E-10</v>
      </c>
      <c r="H25" s="7" t="s">
        <v>1178</v>
      </c>
    </row>
    <row r="26" spans="1:8" x14ac:dyDescent="0.25">
      <c r="A26" s="7" t="s">
        <v>1595</v>
      </c>
      <c r="B26" s="7">
        <v>1012.263</v>
      </c>
      <c r="C26" s="7">
        <v>-1.23603</v>
      </c>
      <c r="D26" s="7">
        <v>0.17022899999999999</v>
      </c>
      <c r="E26" s="7">
        <v>-7.2609899999999996</v>
      </c>
      <c r="F26" s="8">
        <v>3.8399999999999998E-13</v>
      </c>
      <c r="G26" s="8">
        <v>2.8899999999999998E-10</v>
      </c>
      <c r="H26" s="7" t="s">
        <v>1180</v>
      </c>
    </row>
    <row r="27" spans="1:8" x14ac:dyDescent="0.25">
      <c r="A27" s="7" t="s">
        <v>3076</v>
      </c>
      <c r="B27" s="7">
        <v>270.4941</v>
      </c>
      <c r="C27" s="7">
        <v>1.0552889999999999</v>
      </c>
      <c r="D27" s="7">
        <v>0.14579300000000001</v>
      </c>
      <c r="E27" s="7">
        <v>7.2382960000000001</v>
      </c>
      <c r="F27" s="8">
        <v>4.5399999999999998E-13</v>
      </c>
      <c r="G27" s="8">
        <v>3.2200000000000003E-10</v>
      </c>
      <c r="H27" s="7" t="s">
        <v>1178</v>
      </c>
    </row>
    <row r="28" spans="1:8" x14ac:dyDescent="0.25">
      <c r="A28" s="7" t="s">
        <v>14317</v>
      </c>
      <c r="B28" s="7">
        <v>22.002970000000001</v>
      </c>
      <c r="C28" s="7">
        <v>1.992218</v>
      </c>
      <c r="D28" s="7">
        <v>0.28178799999999998</v>
      </c>
      <c r="E28" s="7">
        <v>7.0699180000000004</v>
      </c>
      <c r="F28" s="8">
        <v>1.5500000000000001E-12</v>
      </c>
      <c r="G28" s="8">
        <v>1.02E-9</v>
      </c>
      <c r="H28" s="7" t="s">
        <v>1178</v>
      </c>
    </row>
    <row r="29" spans="1:8" x14ac:dyDescent="0.25">
      <c r="A29" s="7" t="s">
        <v>5376</v>
      </c>
      <c r="B29" s="7">
        <v>378.52350000000001</v>
      </c>
      <c r="C29" s="7">
        <v>1.0481229999999999</v>
      </c>
      <c r="D29" s="7">
        <v>0.148789</v>
      </c>
      <c r="E29" s="7">
        <v>7.0443759999999997</v>
      </c>
      <c r="F29" s="8">
        <v>1.8600000000000002E-12</v>
      </c>
      <c r="G29" s="8">
        <v>1.19E-9</v>
      </c>
      <c r="H29" s="7" t="s">
        <v>1178</v>
      </c>
    </row>
    <row r="30" spans="1:8" x14ac:dyDescent="0.25">
      <c r="A30" s="7" t="s">
        <v>6073</v>
      </c>
      <c r="B30" s="7">
        <v>77.204160000000002</v>
      </c>
      <c r="C30" s="7">
        <v>-1.60239</v>
      </c>
      <c r="D30" s="7">
        <v>0.22855200000000001</v>
      </c>
      <c r="E30" s="7">
        <v>-7.0110799999999998</v>
      </c>
      <c r="F30" s="8">
        <v>2.36E-12</v>
      </c>
      <c r="G30" s="8">
        <v>1.4599999999999999E-9</v>
      </c>
      <c r="H30" s="7" t="s">
        <v>1180</v>
      </c>
    </row>
    <row r="31" spans="1:8" x14ac:dyDescent="0.25">
      <c r="A31" s="7" t="s">
        <v>8738</v>
      </c>
      <c r="B31" s="7">
        <v>70.203599999999994</v>
      </c>
      <c r="C31" s="7">
        <v>1.504545</v>
      </c>
      <c r="D31" s="7">
        <v>0.21527499999999999</v>
      </c>
      <c r="E31" s="7">
        <v>6.9889510000000001</v>
      </c>
      <c r="F31" s="8">
        <v>2.7700000000000001E-12</v>
      </c>
      <c r="G31" s="8">
        <v>1.6600000000000001E-9</v>
      </c>
      <c r="H31" s="7" t="s">
        <v>1178</v>
      </c>
    </row>
    <row r="32" spans="1:8" x14ac:dyDescent="0.25">
      <c r="A32" s="7" t="s">
        <v>7090</v>
      </c>
      <c r="B32" s="7">
        <v>47.139409999999998</v>
      </c>
      <c r="C32" s="7">
        <v>-2.91506</v>
      </c>
      <c r="D32" s="7">
        <v>0.41792299999999999</v>
      </c>
      <c r="E32" s="7">
        <v>-6.9750899999999998</v>
      </c>
      <c r="F32" s="8">
        <v>3.0599999999999999E-12</v>
      </c>
      <c r="G32" s="8">
        <v>1.7599999999999999E-9</v>
      </c>
      <c r="H32" s="7" t="s">
        <v>1180</v>
      </c>
    </row>
    <row r="33" spans="1:8" x14ac:dyDescent="0.25">
      <c r="A33" s="7" t="s">
        <v>9568</v>
      </c>
      <c r="B33" s="7">
        <v>129.3245</v>
      </c>
      <c r="C33" s="7">
        <v>1.372153</v>
      </c>
      <c r="D33" s="7">
        <v>0.19680800000000001</v>
      </c>
      <c r="E33" s="7">
        <v>6.9720510000000004</v>
      </c>
      <c r="F33" s="8">
        <v>3.12E-12</v>
      </c>
      <c r="G33" s="8">
        <v>1.7599999999999999E-9</v>
      </c>
      <c r="H33" s="7" t="s">
        <v>1178</v>
      </c>
    </row>
    <row r="34" spans="1:8" x14ac:dyDescent="0.25">
      <c r="A34" s="7" t="s">
        <v>7374</v>
      </c>
      <c r="B34" s="7">
        <v>61.000520000000002</v>
      </c>
      <c r="C34" s="7">
        <v>1.072039</v>
      </c>
      <c r="D34" s="7">
        <v>0.15440000000000001</v>
      </c>
      <c r="E34" s="7">
        <v>6.9432640000000001</v>
      </c>
      <c r="F34" s="8">
        <v>3.8299999999999996E-12</v>
      </c>
      <c r="G34" s="8">
        <v>2.1000000000000002E-9</v>
      </c>
      <c r="H34" s="7" t="s">
        <v>1178</v>
      </c>
    </row>
    <row r="35" spans="1:8" x14ac:dyDescent="0.25">
      <c r="A35" s="7" t="s">
        <v>7865</v>
      </c>
      <c r="B35" s="7">
        <v>328.43680000000001</v>
      </c>
      <c r="C35" s="7">
        <v>-1.2284200000000001</v>
      </c>
      <c r="D35" s="7">
        <v>0.17788599999999999</v>
      </c>
      <c r="E35" s="7">
        <v>-6.90564</v>
      </c>
      <c r="F35" s="8">
        <v>4.9999999999999997E-12</v>
      </c>
      <c r="G35" s="8">
        <v>2.5899999999999999E-9</v>
      </c>
      <c r="H35" s="7" t="s">
        <v>1180</v>
      </c>
    </row>
    <row r="36" spans="1:8" x14ac:dyDescent="0.25">
      <c r="A36" s="7" t="s">
        <v>1288</v>
      </c>
      <c r="B36" s="7">
        <v>45.760420000000003</v>
      </c>
      <c r="C36" s="7">
        <v>1.506955</v>
      </c>
      <c r="D36" s="7">
        <v>0.21813399999999999</v>
      </c>
      <c r="E36" s="7">
        <v>6.9083899999999998</v>
      </c>
      <c r="F36" s="8">
        <v>4.8999999999999997E-12</v>
      </c>
      <c r="G36" s="8">
        <v>2.5899999999999999E-9</v>
      </c>
      <c r="H36" s="7" t="s">
        <v>1178</v>
      </c>
    </row>
    <row r="37" spans="1:8" x14ac:dyDescent="0.25">
      <c r="A37" s="7" t="s">
        <v>3251</v>
      </c>
      <c r="B37" s="7">
        <v>236.9633</v>
      </c>
      <c r="C37" s="7">
        <v>1.045207</v>
      </c>
      <c r="D37" s="7">
        <v>0.15207300000000001</v>
      </c>
      <c r="E37" s="7">
        <v>6.8730370000000001</v>
      </c>
      <c r="F37" s="8">
        <v>6.2799999999999999E-12</v>
      </c>
      <c r="G37" s="8">
        <v>3.0800000000000001E-9</v>
      </c>
      <c r="H37" s="7" t="s">
        <v>1178</v>
      </c>
    </row>
    <row r="38" spans="1:8" x14ac:dyDescent="0.25">
      <c r="A38" s="7" t="s">
        <v>2882</v>
      </c>
      <c r="B38" s="7">
        <v>1112.893</v>
      </c>
      <c r="C38" s="7">
        <v>1.448536</v>
      </c>
      <c r="D38" s="7">
        <v>0.21143500000000001</v>
      </c>
      <c r="E38" s="7">
        <v>6.8509869999999999</v>
      </c>
      <c r="F38" s="8">
        <v>7.3300000000000005E-12</v>
      </c>
      <c r="G38" s="8">
        <v>3.5100000000000001E-9</v>
      </c>
      <c r="H38" s="7" t="s">
        <v>1178</v>
      </c>
    </row>
    <row r="39" spans="1:8" x14ac:dyDescent="0.25">
      <c r="A39" s="7" t="s">
        <v>3623</v>
      </c>
      <c r="B39" s="7">
        <v>287.45260000000002</v>
      </c>
      <c r="C39" s="7">
        <v>1.618376</v>
      </c>
      <c r="D39" s="7">
        <v>0.237928</v>
      </c>
      <c r="E39" s="7">
        <v>6.8019639999999999</v>
      </c>
      <c r="F39" s="8">
        <v>1.0299999999999999E-11</v>
      </c>
      <c r="G39" s="8">
        <v>4.6999999999999999E-9</v>
      </c>
      <c r="H39" s="7" t="s">
        <v>1178</v>
      </c>
    </row>
    <row r="40" spans="1:8" x14ac:dyDescent="0.25">
      <c r="A40" s="7" t="s">
        <v>9816</v>
      </c>
      <c r="B40" s="7">
        <v>98.436959999999999</v>
      </c>
      <c r="C40" s="7">
        <v>1.6606110000000001</v>
      </c>
      <c r="D40" s="7">
        <v>0.24596000000000001</v>
      </c>
      <c r="E40" s="7">
        <v>6.751538</v>
      </c>
      <c r="F40" s="8">
        <v>1.46E-11</v>
      </c>
      <c r="G40" s="8">
        <v>6.5100000000000001E-9</v>
      </c>
      <c r="H40" s="7" t="s">
        <v>1178</v>
      </c>
    </row>
    <row r="41" spans="1:8" x14ac:dyDescent="0.25">
      <c r="A41" s="7" t="s">
        <v>3759</v>
      </c>
      <c r="B41" s="7">
        <v>274.94060000000002</v>
      </c>
      <c r="C41" s="7">
        <v>1.575615</v>
      </c>
      <c r="D41" s="7">
        <v>0.234819</v>
      </c>
      <c r="E41" s="7">
        <v>6.7099010000000003</v>
      </c>
      <c r="F41" s="8">
        <v>1.9500000000000001E-11</v>
      </c>
      <c r="G41" s="8">
        <v>8.2800000000000004E-9</v>
      </c>
      <c r="H41" s="7" t="s">
        <v>1178</v>
      </c>
    </row>
    <row r="42" spans="1:8" x14ac:dyDescent="0.25">
      <c r="A42" s="7" t="s">
        <v>1633</v>
      </c>
      <c r="B42" s="7">
        <v>4622.6490000000003</v>
      </c>
      <c r="C42" s="7">
        <v>-1.0953200000000001</v>
      </c>
      <c r="D42" s="7">
        <v>0.16370000000000001</v>
      </c>
      <c r="E42" s="7">
        <v>-6.6910400000000001</v>
      </c>
      <c r="F42" s="8">
        <v>2.2200000000000002E-11</v>
      </c>
      <c r="G42" s="8">
        <v>9.2199999999999992E-9</v>
      </c>
      <c r="H42" s="7" t="s">
        <v>1180</v>
      </c>
    </row>
    <row r="43" spans="1:8" x14ac:dyDescent="0.25">
      <c r="A43" s="7" t="s">
        <v>3549</v>
      </c>
      <c r="B43" s="7">
        <v>170.36779999999999</v>
      </c>
      <c r="C43" s="7">
        <v>1.0935299999999999</v>
      </c>
      <c r="D43" s="7">
        <v>0.164741</v>
      </c>
      <c r="E43" s="7">
        <v>6.6378820000000003</v>
      </c>
      <c r="F43" s="8">
        <v>3.1800000000000003E-11</v>
      </c>
      <c r="G43" s="8">
        <v>1.3000000000000001E-8</v>
      </c>
      <c r="H43" s="7" t="s">
        <v>1178</v>
      </c>
    </row>
    <row r="44" spans="1:8" x14ac:dyDescent="0.25">
      <c r="A44" s="7" t="s">
        <v>14318</v>
      </c>
      <c r="B44" s="7">
        <v>176.18969999999999</v>
      </c>
      <c r="C44" s="7">
        <v>1.5900300000000001</v>
      </c>
      <c r="D44" s="7">
        <v>0.239868</v>
      </c>
      <c r="E44" s="7">
        <v>6.6287779999999996</v>
      </c>
      <c r="F44" s="8">
        <v>3.3800000000000002E-11</v>
      </c>
      <c r="G44" s="8">
        <v>1.35E-8</v>
      </c>
      <c r="H44" s="7" t="s">
        <v>1178</v>
      </c>
    </row>
    <row r="45" spans="1:8" x14ac:dyDescent="0.25">
      <c r="A45" s="7" t="s">
        <v>14319</v>
      </c>
      <c r="B45" s="7">
        <v>16.534939999999999</v>
      </c>
      <c r="C45" s="7">
        <v>-1.45008</v>
      </c>
      <c r="D45" s="7">
        <v>0.219608</v>
      </c>
      <c r="E45" s="7">
        <v>-6.6030600000000002</v>
      </c>
      <c r="F45" s="8">
        <v>4.0299999999999999E-11</v>
      </c>
      <c r="G45" s="8">
        <v>1.5700000000000002E-8</v>
      </c>
      <c r="H45" s="7" t="s">
        <v>1180</v>
      </c>
    </row>
    <row r="46" spans="1:8" x14ac:dyDescent="0.25">
      <c r="A46" s="7" t="s">
        <v>9456</v>
      </c>
      <c r="B46" s="7">
        <v>9.6622959999999996</v>
      </c>
      <c r="C46" s="7">
        <v>-1.51624</v>
      </c>
      <c r="D46" s="7">
        <v>0.23019100000000001</v>
      </c>
      <c r="E46" s="7">
        <v>-6.5868599999999997</v>
      </c>
      <c r="F46" s="8">
        <v>4.4900000000000001E-11</v>
      </c>
      <c r="G46" s="8">
        <v>1.7199999999999999E-8</v>
      </c>
      <c r="H46" s="7" t="s">
        <v>1180</v>
      </c>
    </row>
    <row r="47" spans="1:8" x14ac:dyDescent="0.25">
      <c r="A47" s="7" t="s">
        <v>14320</v>
      </c>
      <c r="B47" s="7">
        <v>136.01320000000001</v>
      </c>
      <c r="C47" s="7">
        <v>1.222764</v>
      </c>
      <c r="D47" s="7">
        <v>0.18639</v>
      </c>
      <c r="E47" s="7">
        <v>6.5602349999999996</v>
      </c>
      <c r="F47" s="8">
        <v>5.3699999999999999E-11</v>
      </c>
      <c r="G47" s="8">
        <v>2.0199999999999999E-8</v>
      </c>
      <c r="H47" s="7" t="s">
        <v>1178</v>
      </c>
    </row>
    <row r="48" spans="1:8" x14ac:dyDescent="0.25">
      <c r="A48" s="7" t="s">
        <v>2935</v>
      </c>
      <c r="B48" s="7">
        <v>24.396699999999999</v>
      </c>
      <c r="C48" s="7">
        <v>1.227654</v>
      </c>
      <c r="D48" s="7">
        <v>0.187329</v>
      </c>
      <c r="E48" s="7">
        <v>6.5534650000000001</v>
      </c>
      <c r="F48" s="8">
        <v>5.6199999999999997E-11</v>
      </c>
      <c r="G48" s="8">
        <v>2.07E-8</v>
      </c>
      <c r="H48" s="7" t="s">
        <v>1178</v>
      </c>
    </row>
    <row r="49" spans="1:8" x14ac:dyDescent="0.25">
      <c r="A49" s="7" t="s">
        <v>14321</v>
      </c>
      <c r="B49" s="7">
        <v>113.41840000000001</v>
      </c>
      <c r="C49" s="7">
        <v>1.2060379999999999</v>
      </c>
      <c r="D49" s="7">
        <v>0.18421599999999999</v>
      </c>
      <c r="E49" s="7">
        <v>6.5468700000000002</v>
      </c>
      <c r="F49" s="8">
        <v>5.8800000000000006E-11</v>
      </c>
      <c r="G49" s="8">
        <v>2.1200000000000001E-8</v>
      </c>
      <c r="H49" s="7" t="s">
        <v>1178</v>
      </c>
    </row>
    <row r="50" spans="1:8" x14ac:dyDescent="0.25">
      <c r="A50" s="7" t="s">
        <v>6751</v>
      </c>
      <c r="B50" s="7">
        <v>109.07940000000001</v>
      </c>
      <c r="C50" s="7">
        <v>1.5734619999999999</v>
      </c>
      <c r="D50" s="7">
        <v>0.24362400000000001</v>
      </c>
      <c r="E50" s="7">
        <v>6.4585790000000003</v>
      </c>
      <c r="F50" s="8">
        <v>1.06E-10</v>
      </c>
      <c r="G50" s="8">
        <v>3.4900000000000001E-8</v>
      </c>
      <c r="H50" s="7" t="s">
        <v>1178</v>
      </c>
    </row>
    <row r="51" spans="1:8" x14ac:dyDescent="0.25">
      <c r="A51" s="7" t="s">
        <v>9729</v>
      </c>
      <c r="B51" s="7">
        <v>43.002079999999999</v>
      </c>
      <c r="C51" s="7">
        <v>1.228834</v>
      </c>
      <c r="D51" s="7">
        <v>0.19395799999999999</v>
      </c>
      <c r="E51" s="7">
        <v>6.3355689999999996</v>
      </c>
      <c r="F51" s="8">
        <v>2.3600000000000001E-10</v>
      </c>
      <c r="G51" s="8">
        <v>6.9600000000000001E-8</v>
      </c>
      <c r="H51" s="7" t="s">
        <v>1178</v>
      </c>
    </row>
    <row r="52" spans="1:8" x14ac:dyDescent="0.25">
      <c r="A52" s="7" t="s">
        <v>6348</v>
      </c>
      <c r="B52" s="7">
        <v>2625.7040000000002</v>
      </c>
      <c r="C52" s="7">
        <v>-1.03152</v>
      </c>
      <c r="D52" s="7">
        <v>0.16308</v>
      </c>
      <c r="E52" s="7">
        <v>-6.32524</v>
      </c>
      <c r="F52" s="8">
        <v>2.5300000000000001E-10</v>
      </c>
      <c r="G52" s="8">
        <v>7.2300000000000006E-8</v>
      </c>
      <c r="H52" s="7" t="s">
        <v>1180</v>
      </c>
    </row>
    <row r="53" spans="1:8" x14ac:dyDescent="0.25">
      <c r="A53" s="7" t="s">
        <v>7957</v>
      </c>
      <c r="B53" s="7">
        <v>42.866439999999997</v>
      </c>
      <c r="C53" s="7">
        <v>1.609118</v>
      </c>
      <c r="D53" s="7">
        <v>0.25500800000000001</v>
      </c>
      <c r="E53" s="7">
        <v>6.3100719999999999</v>
      </c>
      <c r="F53" s="8">
        <v>2.7900000000000002E-10</v>
      </c>
      <c r="G53" s="8">
        <v>7.6300000000000002E-8</v>
      </c>
      <c r="H53" s="7" t="s">
        <v>1178</v>
      </c>
    </row>
    <row r="54" spans="1:8" x14ac:dyDescent="0.25">
      <c r="A54" s="7" t="s">
        <v>14322</v>
      </c>
      <c r="B54" s="7">
        <v>2.5804170000000002</v>
      </c>
      <c r="C54" s="7">
        <v>2.7713719999999999</v>
      </c>
      <c r="D54" s="7">
        <v>0.43913099999999999</v>
      </c>
      <c r="E54" s="7">
        <v>6.3110340000000003</v>
      </c>
      <c r="F54" s="8">
        <v>2.7700000000000003E-10</v>
      </c>
      <c r="G54" s="8">
        <v>7.6300000000000002E-8</v>
      </c>
      <c r="H54" s="7" t="s">
        <v>1178</v>
      </c>
    </row>
    <row r="55" spans="1:8" x14ac:dyDescent="0.25">
      <c r="A55" s="7" t="s">
        <v>14323</v>
      </c>
      <c r="B55" s="7">
        <v>9.9527809999999999</v>
      </c>
      <c r="C55" s="7">
        <v>1.2956270000000001</v>
      </c>
      <c r="D55" s="7">
        <v>0.20736299999999999</v>
      </c>
      <c r="E55" s="7">
        <v>6.2481049999999998</v>
      </c>
      <c r="F55" s="8">
        <v>4.1500000000000001E-10</v>
      </c>
      <c r="G55" s="8">
        <v>1.12E-7</v>
      </c>
      <c r="H55" s="7" t="s">
        <v>1178</v>
      </c>
    </row>
    <row r="56" spans="1:8" x14ac:dyDescent="0.25">
      <c r="A56" s="7" t="s">
        <v>8442</v>
      </c>
      <c r="B56" s="7">
        <v>53.225299999999997</v>
      </c>
      <c r="C56" s="7">
        <v>1.5323059999999999</v>
      </c>
      <c r="D56" s="7">
        <v>0.24549499999999999</v>
      </c>
      <c r="E56" s="7">
        <v>6.2417020000000001</v>
      </c>
      <c r="F56" s="8">
        <v>4.33E-10</v>
      </c>
      <c r="G56" s="8">
        <v>1.1300000000000001E-7</v>
      </c>
      <c r="H56" s="7" t="s">
        <v>1178</v>
      </c>
    </row>
    <row r="57" spans="1:8" x14ac:dyDescent="0.25">
      <c r="A57" s="7" t="s">
        <v>4175</v>
      </c>
      <c r="B57" s="7">
        <v>761.65409999999997</v>
      </c>
      <c r="C57" s="7">
        <v>1.277115</v>
      </c>
      <c r="D57" s="7">
        <v>0.204849</v>
      </c>
      <c r="E57" s="7">
        <v>6.2344270000000002</v>
      </c>
      <c r="F57" s="8">
        <v>4.5299999999999999E-10</v>
      </c>
      <c r="G57" s="8">
        <v>1.17E-7</v>
      </c>
      <c r="H57" s="7" t="s">
        <v>1178</v>
      </c>
    </row>
    <row r="58" spans="1:8" x14ac:dyDescent="0.25">
      <c r="A58" s="7" t="s">
        <v>935</v>
      </c>
      <c r="B58" s="7">
        <v>14.304399999999999</v>
      </c>
      <c r="C58" s="7">
        <v>-1.22679</v>
      </c>
      <c r="D58" s="7">
        <v>0.19730300000000001</v>
      </c>
      <c r="E58" s="7">
        <v>-6.2178199999999997</v>
      </c>
      <c r="F58" s="8">
        <v>5.0400000000000002E-10</v>
      </c>
      <c r="G58" s="8">
        <v>1.2700000000000001E-7</v>
      </c>
      <c r="H58" s="7" t="s">
        <v>1180</v>
      </c>
    </row>
    <row r="59" spans="1:8" x14ac:dyDescent="0.25">
      <c r="A59" s="7" t="s">
        <v>9273</v>
      </c>
      <c r="B59" s="7">
        <v>20.1159</v>
      </c>
      <c r="C59" s="7">
        <v>1.022286</v>
      </c>
      <c r="D59" s="7">
        <v>0.165244</v>
      </c>
      <c r="E59" s="7">
        <v>6.1865290000000002</v>
      </c>
      <c r="F59" s="8">
        <v>6.1500000000000005E-10</v>
      </c>
      <c r="G59" s="8">
        <v>1.5099999999999999E-7</v>
      </c>
      <c r="H59" s="7" t="s">
        <v>1178</v>
      </c>
    </row>
    <row r="60" spans="1:8" x14ac:dyDescent="0.25">
      <c r="A60" s="7" t="s">
        <v>14324</v>
      </c>
      <c r="B60" s="7">
        <v>16.359300000000001</v>
      </c>
      <c r="C60" s="7">
        <v>1.482564</v>
      </c>
      <c r="D60" s="7">
        <v>0.24046699999999999</v>
      </c>
      <c r="E60" s="7">
        <v>6.1653659999999997</v>
      </c>
      <c r="F60" s="8">
        <v>7.0299999999999995E-10</v>
      </c>
      <c r="G60" s="8">
        <v>1.68E-7</v>
      </c>
      <c r="H60" s="7" t="s">
        <v>1178</v>
      </c>
    </row>
    <row r="61" spans="1:8" x14ac:dyDescent="0.25">
      <c r="A61" s="7" t="s">
        <v>14325</v>
      </c>
      <c r="B61" s="7">
        <v>132.25720000000001</v>
      </c>
      <c r="C61" s="7">
        <v>1.059094</v>
      </c>
      <c r="D61" s="7">
        <v>0.17289599999999999</v>
      </c>
      <c r="E61" s="7">
        <v>6.1256089999999999</v>
      </c>
      <c r="F61" s="8">
        <v>9.0299999999999998E-10</v>
      </c>
      <c r="G61" s="8">
        <v>2.1299999999999999E-7</v>
      </c>
      <c r="H61" s="7" t="s">
        <v>1178</v>
      </c>
    </row>
    <row r="62" spans="1:8" x14ac:dyDescent="0.25">
      <c r="A62" s="7" t="s">
        <v>8861</v>
      </c>
      <c r="B62" s="7">
        <v>76.504840000000002</v>
      </c>
      <c r="C62" s="7">
        <v>-1.2165299999999999</v>
      </c>
      <c r="D62" s="7">
        <v>0.199798</v>
      </c>
      <c r="E62" s="7">
        <v>-6.0887900000000004</v>
      </c>
      <c r="F62" s="8">
        <v>1.14E-9</v>
      </c>
      <c r="G62" s="8">
        <v>2.5600000000000002E-7</v>
      </c>
      <c r="H62" s="7" t="s">
        <v>1180</v>
      </c>
    </row>
    <row r="63" spans="1:8" x14ac:dyDescent="0.25">
      <c r="A63" s="7" t="s">
        <v>8520</v>
      </c>
      <c r="B63" s="7">
        <v>55.521729999999998</v>
      </c>
      <c r="C63" s="7">
        <v>1.5480719999999999</v>
      </c>
      <c r="D63" s="7">
        <v>0.25448599999999999</v>
      </c>
      <c r="E63" s="7">
        <v>6.0831309999999998</v>
      </c>
      <c r="F63" s="8">
        <v>1.1800000000000001E-9</v>
      </c>
      <c r="G63" s="8">
        <v>2.6E-7</v>
      </c>
      <c r="H63" s="7" t="s">
        <v>1178</v>
      </c>
    </row>
    <row r="64" spans="1:8" x14ac:dyDescent="0.25">
      <c r="A64" s="7" t="s">
        <v>8836</v>
      </c>
      <c r="B64" s="7">
        <v>71.578670000000002</v>
      </c>
      <c r="C64" s="7">
        <v>-1.1734500000000001</v>
      </c>
      <c r="D64" s="7">
        <v>0.192972</v>
      </c>
      <c r="E64" s="7">
        <v>-6.08094</v>
      </c>
      <c r="F64" s="8">
        <v>1.19E-9</v>
      </c>
      <c r="G64" s="8">
        <v>2.6E-7</v>
      </c>
      <c r="H64" s="7" t="s">
        <v>1180</v>
      </c>
    </row>
    <row r="65" spans="1:8" x14ac:dyDescent="0.25">
      <c r="A65" s="7" t="s">
        <v>14326</v>
      </c>
      <c r="B65" s="7">
        <v>37.093820000000001</v>
      </c>
      <c r="C65" s="7">
        <v>1.1331709999999999</v>
      </c>
      <c r="D65" s="7">
        <v>0.18634400000000001</v>
      </c>
      <c r="E65" s="7">
        <v>6.0810740000000001</v>
      </c>
      <c r="F65" s="8">
        <v>1.19E-9</v>
      </c>
      <c r="G65" s="8">
        <v>2.6E-7</v>
      </c>
      <c r="H65" s="7" t="s">
        <v>1178</v>
      </c>
    </row>
    <row r="66" spans="1:8" x14ac:dyDescent="0.25">
      <c r="A66" s="7" t="s">
        <v>2306</v>
      </c>
      <c r="B66" s="7">
        <v>7.6617940000000004</v>
      </c>
      <c r="C66" s="7">
        <v>1.4413</v>
      </c>
      <c r="D66" s="7">
        <v>0.23830200000000001</v>
      </c>
      <c r="E66" s="7">
        <v>6.0481999999999996</v>
      </c>
      <c r="F66" s="8">
        <v>1.4599999999999999E-9</v>
      </c>
      <c r="G66" s="8">
        <v>3.0499999999999999E-7</v>
      </c>
      <c r="H66" s="7" t="s">
        <v>1178</v>
      </c>
    </row>
    <row r="67" spans="1:8" x14ac:dyDescent="0.25">
      <c r="A67" s="7" t="s">
        <v>6498</v>
      </c>
      <c r="B67" s="7">
        <v>416.8938</v>
      </c>
      <c r="C67" s="7">
        <v>-1.24455</v>
      </c>
      <c r="D67" s="7">
        <v>0.206321</v>
      </c>
      <c r="E67" s="7">
        <v>-6.0320900000000002</v>
      </c>
      <c r="F67" s="8">
        <v>1.62E-9</v>
      </c>
      <c r="G67" s="8">
        <v>3.2000000000000001E-7</v>
      </c>
      <c r="H67" s="7" t="s">
        <v>1180</v>
      </c>
    </row>
    <row r="68" spans="1:8" x14ac:dyDescent="0.25">
      <c r="A68" s="7" t="s">
        <v>5136</v>
      </c>
      <c r="B68" s="7">
        <v>128.78739999999999</v>
      </c>
      <c r="C68" s="7">
        <v>-1.3228599999999999</v>
      </c>
      <c r="D68" s="7">
        <v>0.21925600000000001</v>
      </c>
      <c r="E68" s="7">
        <v>-6.0334099999999999</v>
      </c>
      <c r="F68" s="8">
        <v>1.61E-9</v>
      </c>
      <c r="G68" s="8">
        <v>3.2000000000000001E-7</v>
      </c>
      <c r="H68" s="7" t="s">
        <v>1180</v>
      </c>
    </row>
    <row r="69" spans="1:8" x14ac:dyDescent="0.25">
      <c r="A69" s="7" t="s">
        <v>8939</v>
      </c>
      <c r="B69" s="7">
        <v>135.3922</v>
      </c>
      <c r="C69" s="7">
        <v>1.050665</v>
      </c>
      <c r="D69" s="7">
        <v>0.17411399999999999</v>
      </c>
      <c r="E69" s="7">
        <v>6.0343619999999998</v>
      </c>
      <c r="F69" s="8">
        <v>1.6000000000000001E-9</v>
      </c>
      <c r="G69" s="8">
        <v>3.2000000000000001E-7</v>
      </c>
      <c r="H69" s="7" t="s">
        <v>1178</v>
      </c>
    </row>
    <row r="70" spans="1:8" x14ac:dyDescent="0.25">
      <c r="A70" s="7" t="s">
        <v>9967</v>
      </c>
      <c r="B70" s="7">
        <v>5.5107879999999998</v>
      </c>
      <c r="C70" s="7">
        <v>1.4932529999999999</v>
      </c>
      <c r="D70" s="7">
        <v>0.24790599999999999</v>
      </c>
      <c r="E70" s="7">
        <v>6.0234670000000001</v>
      </c>
      <c r="F70" s="8">
        <v>1.7100000000000001E-9</v>
      </c>
      <c r="G70" s="8">
        <v>3.3000000000000002E-7</v>
      </c>
      <c r="H70" s="7" t="s">
        <v>1178</v>
      </c>
    </row>
    <row r="71" spans="1:8" x14ac:dyDescent="0.25">
      <c r="A71" s="7" t="s">
        <v>3625</v>
      </c>
      <c r="B71" s="7">
        <v>249.60290000000001</v>
      </c>
      <c r="C71" s="7">
        <v>-1.1876199999999999</v>
      </c>
      <c r="D71" s="7">
        <v>0.19811300000000001</v>
      </c>
      <c r="E71" s="7">
        <v>-5.9946700000000002</v>
      </c>
      <c r="F71" s="8">
        <v>2.04E-9</v>
      </c>
      <c r="G71" s="8">
        <v>3.7899999999999999E-7</v>
      </c>
      <c r="H71" s="7" t="s">
        <v>1180</v>
      </c>
    </row>
    <row r="72" spans="1:8" x14ac:dyDescent="0.25">
      <c r="A72" s="7" t="s">
        <v>9032</v>
      </c>
      <c r="B72" s="7">
        <v>13.2143</v>
      </c>
      <c r="C72" s="7">
        <v>1.306872</v>
      </c>
      <c r="D72" s="7">
        <v>0.21886</v>
      </c>
      <c r="E72" s="7">
        <v>5.9712730000000001</v>
      </c>
      <c r="F72" s="8">
        <v>2.3499999999999999E-9</v>
      </c>
      <c r="G72" s="8">
        <v>4.2899999999999999E-7</v>
      </c>
      <c r="H72" s="7" t="s">
        <v>1178</v>
      </c>
    </row>
    <row r="73" spans="1:8" x14ac:dyDescent="0.25">
      <c r="A73" s="7" t="s">
        <v>7093</v>
      </c>
      <c r="B73" s="7">
        <v>36.7316</v>
      </c>
      <c r="C73" s="7">
        <v>2.1473969999999998</v>
      </c>
      <c r="D73" s="7">
        <v>0.36096800000000001</v>
      </c>
      <c r="E73" s="7">
        <v>5.9489900000000002</v>
      </c>
      <c r="F73" s="8">
        <v>2.7000000000000002E-9</v>
      </c>
      <c r="G73" s="8">
        <v>4.8299999999999997E-7</v>
      </c>
      <c r="H73" s="7" t="s">
        <v>1178</v>
      </c>
    </row>
    <row r="74" spans="1:8" x14ac:dyDescent="0.25">
      <c r="A74" s="7" t="s">
        <v>1976</v>
      </c>
      <c r="B74" s="7">
        <v>220.4462</v>
      </c>
      <c r="C74" s="7">
        <v>1.113038</v>
      </c>
      <c r="D74" s="7">
        <v>0.187363</v>
      </c>
      <c r="E74" s="7">
        <v>5.9405400000000004</v>
      </c>
      <c r="F74" s="8">
        <v>2.8400000000000001E-9</v>
      </c>
      <c r="G74" s="8">
        <v>5.0299999999999999E-7</v>
      </c>
      <c r="H74" s="7" t="s">
        <v>1178</v>
      </c>
    </row>
    <row r="75" spans="1:8" x14ac:dyDescent="0.25">
      <c r="A75" s="7" t="s">
        <v>14327</v>
      </c>
      <c r="B75" s="7">
        <v>32.127079999999999</v>
      </c>
      <c r="C75" s="7">
        <v>-1.29955</v>
      </c>
      <c r="D75" s="7">
        <v>0.22333500000000001</v>
      </c>
      <c r="E75" s="7">
        <v>-5.8188599999999999</v>
      </c>
      <c r="F75" s="8">
        <v>5.93E-9</v>
      </c>
      <c r="G75" s="8">
        <v>9.2200000000000002E-7</v>
      </c>
      <c r="H75" s="7" t="s">
        <v>1180</v>
      </c>
    </row>
    <row r="76" spans="1:8" x14ac:dyDescent="0.25">
      <c r="A76" s="7" t="s">
        <v>14328</v>
      </c>
      <c r="B76" s="7">
        <v>3.056295</v>
      </c>
      <c r="C76" s="7">
        <v>1.90334</v>
      </c>
      <c r="D76" s="7">
        <v>0.32858300000000001</v>
      </c>
      <c r="E76" s="7">
        <v>5.7925709999999997</v>
      </c>
      <c r="F76" s="8">
        <v>6.9299999999999999E-9</v>
      </c>
      <c r="G76" s="8">
        <v>1.06E-6</v>
      </c>
      <c r="H76" s="7" t="s">
        <v>1178</v>
      </c>
    </row>
    <row r="77" spans="1:8" x14ac:dyDescent="0.25">
      <c r="A77" s="7" t="s">
        <v>9257</v>
      </c>
      <c r="B77" s="7">
        <v>16.33192</v>
      </c>
      <c r="C77" s="7">
        <v>-1.4228400000000001</v>
      </c>
      <c r="D77" s="7">
        <v>0.24593400000000001</v>
      </c>
      <c r="E77" s="7">
        <v>-5.7854599999999996</v>
      </c>
      <c r="F77" s="8">
        <v>7.2300000000000001E-9</v>
      </c>
      <c r="G77" s="8">
        <v>1.0899999999999999E-6</v>
      </c>
      <c r="H77" s="7" t="s">
        <v>1180</v>
      </c>
    </row>
    <row r="78" spans="1:8" x14ac:dyDescent="0.25">
      <c r="A78" s="7" t="s">
        <v>7883</v>
      </c>
      <c r="B78" s="7">
        <v>27.8383</v>
      </c>
      <c r="C78" s="7">
        <v>1.058962</v>
      </c>
      <c r="D78" s="7">
        <v>0.18343300000000001</v>
      </c>
      <c r="E78" s="7">
        <v>5.7730100000000002</v>
      </c>
      <c r="F78" s="8">
        <v>7.7900000000000006E-9</v>
      </c>
      <c r="G78" s="8">
        <v>1.15E-6</v>
      </c>
      <c r="H78" s="7" t="s">
        <v>1178</v>
      </c>
    </row>
    <row r="79" spans="1:8" x14ac:dyDescent="0.25">
      <c r="A79" s="7" t="s">
        <v>8608</v>
      </c>
      <c r="B79" s="7">
        <v>42.701390000000004</v>
      </c>
      <c r="C79" s="7">
        <v>1.0312790000000001</v>
      </c>
      <c r="D79" s="7">
        <v>0.178844</v>
      </c>
      <c r="E79" s="7">
        <v>5.7663570000000002</v>
      </c>
      <c r="F79" s="8">
        <v>8.0999999999999997E-9</v>
      </c>
      <c r="G79" s="8">
        <v>1.17E-6</v>
      </c>
      <c r="H79" s="7" t="s">
        <v>1178</v>
      </c>
    </row>
    <row r="80" spans="1:8" x14ac:dyDescent="0.25">
      <c r="A80" s="7" t="s">
        <v>8305</v>
      </c>
      <c r="B80" s="7">
        <v>12.870290000000001</v>
      </c>
      <c r="C80" s="7">
        <v>1.630806</v>
      </c>
      <c r="D80" s="7">
        <v>0.28373999999999999</v>
      </c>
      <c r="E80" s="7">
        <v>5.7475250000000004</v>
      </c>
      <c r="F80" s="8">
        <v>9.0599999999999997E-9</v>
      </c>
      <c r="G80" s="8">
        <v>1.3E-6</v>
      </c>
      <c r="H80" s="7" t="s">
        <v>1178</v>
      </c>
    </row>
    <row r="81" spans="1:8" x14ac:dyDescent="0.25">
      <c r="A81" s="7" t="s">
        <v>3827</v>
      </c>
      <c r="B81" s="7">
        <v>170.1696</v>
      </c>
      <c r="C81" s="7">
        <v>-1.0045200000000001</v>
      </c>
      <c r="D81" s="7">
        <v>0.174817</v>
      </c>
      <c r="E81" s="7">
        <v>-5.7460899999999997</v>
      </c>
      <c r="F81" s="8">
        <v>9.1299999999999997E-9</v>
      </c>
      <c r="G81" s="8">
        <v>1.3E-6</v>
      </c>
      <c r="H81" s="7" t="s">
        <v>1180</v>
      </c>
    </row>
    <row r="82" spans="1:8" x14ac:dyDescent="0.25">
      <c r="A82" s="7" t="s">
        <v>9265</v>
      </c>
      <c r="B82" s="7">
        <v>196.43459999999999</v>
      </c>
      <c r="C82" s="7">
        <v>1.1507529999999999</v>
      </c>
      <c r="D82" s="7">
        <v>0.201042</v>
      </c>
      <c r="E82" s="7">
        <v>5.7239440000000004</v>
      </c>
      <c r="F82" s="8">
        <v>1.04E-8</v>
      </c>
      <c r="G82" s="8">
        <v>1.4500000000000001E-6</v>
      </c>
      <c r="H82" s="7" t="s">
        <v>1178</v>
      </c>
    </row>
    <row r="83" spans="1:8" x14ac:dyDescent="0.25">
      <c r="A83" s="7" t="s">
        <v>2320</v>
      </c>
      <c r="B83" s="7">
        <v>269.57049999999998</v>
      </c>
      <c r="C83" s="7">
        <v>-1.07524</v>
      </c>
      <c r="D83" s="7">
        <v>0.189558</v>
      </c>
      <c r="E83" s="7">
        <v>-5.6723699999999999</v>
      </c>
      <c r="F83" s="8">
        <v>1.4100000000000001E-8</v>
      </c>
      <c r="G83" s="8">
        <v>1.9E-6</v>
      </c>
      <c r="H83" s="7" t="s">
        <v>1180</v>
      </c>
    </row>
    <row r="84" spans="1:8" x14ac:dyDescent="0.25">
      <c r="A84" s="7" t="s">
        <v>8829</v>
      </c>
      <c r="B84" s="7">
        <v>5.6658619999999997</v>
      </c>
      <c r="C84" s="7">
        <v>1.784235</v>
      </c>
      <c r="D84" s="7">
        <v>0.31461299999999998</v>
      </c>
      <c r="E84" s="7">
        <v>5.6711999999999998</v>
      </c>
      <c r="F84" s="8">
        <v>1.42E-8</v>
      </c>
      <c r="G84" s="8">
        <v>1.9E-6</v>
      </c>
      <c r="H84" s="7" t="s">
        <v>1178</v>
      </c>
    </row>
    <row r="85" spans="1:8" x14ac:dyDescent="0.25">
      <c r="A85" s="7" t="s">
        <v>14329</v>
      </c>
      <c r="B85" s="7">
        <v>7.0015450000000001</v>
      </c>
      <c r="C85" s="7">
        <v>1.0417179999999999</v>
      </c>
      <c r="D85" s="7">
        <v>0.18403</v>
      </c>
      <c r="E85" s="7">
        <v>5.6605809999999996</v>
      </c>
      <c r="F85" s="8">
        <v>1.51E-8</v>
      </c>
      <c r="G85" s="8">
        <v>1.9599999999999999E-6</v>
      </c>
      <c r="H85" s="7" t="s">
        <v>1178</v>
      </c>
    </row>
    <row r="86" spans="1:8" x14ac:dyDescent="0.25">
      <c r="A86" s="7" t="s">
        <v>14330</v>
      </c>
      <c r="B86" s="7">
        <v>5.0982919999999998</v>
      </c>
      <c r="C86" s="7">
        <v>-1.4599899999999999</v>
      </c>
      <c r="D86" s="7">
        <v>0.25943699999999997</v>
      </c>
      <c r="E86" s="7">
        <v>-5.6275500000000003</v>
      </c>
      <c r="F86" s="8">
        <v>1.8299999999999998E-8</v>
      </c>
      <c r="G86" s="8">
        <v>2.2699999999999999E-6</v>
      </c>
      <c r="H86" s="7" t="s">
        <v>1180</v>
      </c>
    </row>
    <row r="87" spans="1:8" x14ac:dyDescent="0.25">
      <c r="A87" s="7" t="s">
        <v>8561</v>
      </c>
      <c r="B87" s="7">
        <v>40.890610000000002</v>
      </c>
      <c r="C87" s="7">
        <v>-1.19675</v>
      </c>
      <c r="D87" s="7">
        <v>0.21314900000000001</v>
      </c>
      <c r="E87" s="7">
        <v>-5.6146000000000003</v>
      </c>
      <c r="F87" s="8">
        <v>1.9700000000000001E-8</v>
      </c>
      <c r="G87" s="8">
        <v>2.3999999999999999E-6</v>
      </c>
      <c r="H87" s="7" t="s">
        <v>1180</v>
      </c>
    </row>
    <row r="88" spans="1:8" x14ac:dyDescent="0.25">
      <c r="A88" s="7" t="s">
        <v>7848</v>
      </c>
      <c r="B88" s="7">
        <v>420.38729999999998</v>
      </c>
      <c r="C88" s="7">
        <v>1.1980459999999999</v>
      </c>
      <c r="D88" s="7">
        <v>0.21399000000000001</v>
      </c>
      <c r="E88" s="7">
        <v>5.5986200000000004</v>
      </c>
      <c r="F88" s="8">
        <v>2.1600000000000002E-8</v>
      </c>
      <c r="G88" s="8">
        <v>2.5799999999999999E-6</v>
      </c>
      <c r="H88" s="7" t="s">
        <v>1178</v>
      </c>
    </row>
    <row r="89" spans="1:8" x14ac:dyDescent="0.25">
      <c r="A89" s="7" t="s">
        <v>7908</v>
      </c>
      <c r="B89" s="7">
        <v>117.3623</v>
      </c>
      <c r="C89" s="7">
        <v>1.0974980000000001</v>
      </c>
      <c r="D89" s="7">
        <v>0.19832900000000001</v>
      </c>
      <c r="E89" s="7">
        <v>5.5337129999999997</v>
      </c>
      <c r="F89" s="8">
        <v>3.1400000000000003E-8</v>
      </c>
      <c r="G89" s="8">
        <v>3.5700000000000001E-6</v>
      </c>
      <c r="H89" s="7" t="s">
        <v>1178</v>
      </c>
    </row>
    <row r="90" spans="1:8" x14ac:dyDescent="0.25">
      <c r="A90" s="7" t="s">
        <v>9543</v>
      </c>
      <c r="B90" s="7">
        <v>3.3061189999999998</v>
      </c>
      <c r="C90" s="7">
        <v>1.3230029999999999</v>
      </c>
      <c r="D90" s="7">
        <v>0.23930000000000001</v>
      </c>
      <c r="E90" s="7">
        <v>5.528632</v>
      </c>
      <c r="F90" s="8">
        <v>3.2299999999999998E-8</v>
      </c>
      <c r="G90" s="8">
        <v>3.6600000000000001E-6</v>
      </c>
      <c r="H90" s="7" t="s">
        <v>1178</v>
      </c>
    </row>
    <row r="91" spans="1:8" x14ac:dyDescent="0.25">
      <c r="A91" s="7" t="s">
        <v>14331</v>
      </c>
      <c r="B91" s="7">
        <v>8.4869529999999997</v>
      </c>
      <c r="C91" s="7">
        <v>-2.2029000000000001</v>
      </c>
      <c r="D91" s="7">
        <v>0.39949800000000002</v>
      </c>
      <c r="E91" s="7">
        <v>-5.5141600000000004</v>
      </c>
      <c r="F91" s="8">
        <v>3.5000000000000002E-8</v>
      </c>
      <c r="G91" s="8">
        <v>3.9199999999999997E-6</v>
      </c>
      <c r="H91" s="7" t="s">
        <v>1180</v>
      </c>
    </row>
    <row r="92" spans="1:8" x14ac:dyDescent="0.25">
      <c r="A92" s="7" t="s">
        <v>4916</v>
      </c>
      <c r="B92" s="7">
        <v>203.3015</v>
      </c>
      <c r="C92" s="7">
        <v>-1.6721200000000001</v>
      </c>
      <c r="D92" s="7">
        <v>0.30330800000000002</v>
      </c>
      <c r="E92" s="7">
        <v>-5.51295</v>
      </c>
      <c r="F92" s="8">
        <v>3.5299999999999998E-8</v>
      </c>
      <c r="G92" s="8">
        <v>3.9299999999999996E-6</v>
      </c>
      <c r="H92" s="7" t="s">
        <v>1180</v>
      </c>
    </row>
    <row r="93" spans="1:8" x14ac:dyDescent="0.25">
      <c r="A93" s="7" t="s">
        <v>5318</v>
      </c>
      <c r="B93" s="7">
        <v>115.17010000000001</v>
      </c>
      <c r="C93" s="7">
        <v>1.1010439999999999</v>
      </c>
      <c r="D93" s="7">
        <v>0.20008100000000001</v>
      </c>
      <c r="E93" s="7">
        <v>5.5029960000000004</v>
      </c>
      <c r="F93" s="8">
        <v>3.7300000000000003E-8</v>
      </c>
      <c r="G93" s="8">
        <v>4.1300000000000003E-6</v>
      </c>
      <c r="H93" s="7" t="s">
        <v>1178</v>
      </c>
    </row>
    <row r="94" spans="1:8" x14ac:dyDescent="0.25">
      <c r="A94" s="7" t="s">
        <v>8286</v>
      </c>
      <c r="B94" s="7">
        <v>134.2432</v>
      </c>
      <c r="C94" s="7">
        <v>-1.0392399999999999</v>
      </c>
      <c r="D94" s="7">
        <v>0.18972</v>
      </c>
      <c r="E94" s="7">
        <v>-5.4777699999999996</v>
      </c>
      <c r="F94" s="8">
        <v>4.3100000000000002E-8</v>
      </c>
      <c r="G94" s="8">
        <v>4.5800000000000002E-6</v>
      </c>
      <c r="H94" s="7" t="s">
        <v>1180</v>
      </c>
    </row>
    <row r="95" spans="1:8" x14ac:dyDescent="0.25">
      <c r="A95" s="7" t="s">
        <v>14332</v>
      </c>
      <c r="B95" s="7">
        <v>43.627589999999998</v>
      </c>
      <c r="C95" s="7">
        <v>1.4274439999999999</v>
      </c>
      <c r="D95" s="7">
        <v>0.26085700000000001</v>
      </c>
      <c r="E95" s="7">
        <v>5.4721260000000003</v>
      </c>
      <c r="F95" s="8">
        <v>4.4500000000000001E-8</v>
      </c>
      <c r="G95" s="8">
        <v>4.6999999999999999E-6</v>
      </c>
      <c r="H95" s="7" t="s">
        <v>1178</v>
      </c>
    </row>
    <row r="96" spans="1:8" x14ac:dyDescent="0.25">
      <c r="A96" s="7" t="s">
        <v>2287</v>
      </c>
      <c r="B96" s="7">
        <v>1159.117</v>
      </c>
      <c r="C96" s="7">
        <v>1.3625</v>
      </c>
      <c r="D96" s="7">
        <v>0.25010500000000002</v>
      </c>
      <c r="E96" s="7">
        <v>5.4477120000000001</v>
      </c>
      <c r="F96" s="8">
        <v>5.1E-8</v>
      </c>
      <c r="G96" s="8">
        <v>5.2499999999999997E-6</v>
      </c>
      <c r="H96" s="7" t="s">
        <v>1178</v>
      </c>
    </row>
    <row r="97" spans="1:8" x14ac:dyDescent="0.25">
      <c r="A97" s="7" t="s">
        <v>14333</v>
      </c>
      <c r="B97" s="7">
        <v>80.380579999999995</v>
      </c>
      <c r="C97" s="7">
        <v>1.0523119999999999</v>
      </c>
      <c r="D97" s="7">
        <v>0.19419500000000001</v>
      </c>
      <c r="E97" s="7">
        <v>5.4188419999999997</v>
      </c>
      <c r="F97" s="8">
        <v>5.9999999999999995E-8</v>
      </c>
      <c r="G97" s="8">
        <v>5.9499999999999998E-6</v>
      </c>
      <c r="H97" s="7" t="s">
        <v>1178</v>
      </c>
    </row>
    <row r="98" spans="1:8" x14ac:dyDescent="0.25">
      <c r="A98" s="7" t="s">
        <v>5818</v>
      </c>
      <c r="B98" s="7">
        <v>101.4004</v>
      </c>
      <c r="C98" s="7">
        <v>-1.28833</v>
      </c>
      <c r="D98" s="7">
        <v>0.23783899999999999</v>
      </c>
      <c r="E98" s="7">
        <v>-5.4168200000000004</v>
      </c>
      <c r="F98" s="8">
        <v>6.0699999999999994E-8</v>
      </c>
      <c r="G98" s="8">
        <v>5.9499999999999998E-6</v>
      </c>
      <c r="H98" s="7" t="s">
        <v>1180</v>
      </c>
    </row>
    <row r="99" spans="1:8" x14ac:dyDescent="0.25">
      <c r="A99" s="7" t="s">
        <v>14334</v>
      </c>
      <c r="B99" s="7">
        <v>43.923589999999997</v>
      </c>
      <c r="C99" s="7">
        <v>1.043885</v>
      </c>
      <c r="D99" s="7">
        <v>0.192801</v>
      </c>
      <c r="E99" s="7">
        <v>5.4143129999999999</v>
      </c>
      <c r="F99" s="8">
        <v>6.1500000000000001E-8</v>
      </c>
      <c r="G99" s="8">
        <v>5.9800000000000003E-6</v>
      </c>
      <c r="H99" s="7" t="s">
        <v>1178</v>
      </c>
    </row>
    <row r="100" spans="1:8" x14ac:dyDescent="0.25">
      <c r="A100" s="7" t="s">
        <v>6652</v>
      </c>
      <c r="B100" s="7">
        <v>237.7884</v>
      </c>
      <c r="C100" s="7">
        <v>1.1308689999999999</v>
      </c>
      <c r="D100" s="7">
        <v>0.20960599999999999</v>
      </c>
      <c r="E100" s="7">
        <v>5.3952</v>
      </c>
      <c r="F100" s="8">
        <v>6.8400000000000004E-8</v>
      </c>
      <c r="G100" s="8">
        <v>6.5200000000000003E-6</v>
      </c>
      <c r="H100" s="7" t="s">
        <v>1178</v>
      </c>
    </row>
    <row r="101" spans="1:8" x14ac:dyDescent="0.25">
      <c r="A101" s="7" t="s">
        <v>9979</v>
      </c>
      <c r="B101" s="7">
        <v>21.2364</v>
      </c>
      <c r="C101" s="7">
        <v>1.3791020000000001</v>
      </c>
      <c r="D101" s="7">
        <v>0.257438</v>
      </c>
      <c r="E101" s="7">
        <v>5.3570159999999998</v>
      </c>
      <c r="F101" s="8">
        <v>8.4600000000000003E-8</v>
      </c>
      <c r="G101" s="8">
        <v>7.79E-6</v>
      </c>
      <c r="H101" s="7" t="s">
        <v>1178</v>
      </c>
    </row>
    <row r="102" spans="1:8" x14ac:dyDescent="0.25">
      <c r="A102" s="7" t="s">
        <v>14335</v>
      </c>
      <c r="B102" s="7">
        <v>8.0852830000000004</v>
      </c>
      <c r="C102" s="7">
        <v>1.340597</v>
      </c>
      <c r="D102" s="7">
        <v>0.25045600000000001</v>
      </c>
      <c r="E102" s="7">
        <v>5.3526220000000002</v>
      </c>
      <c r="F102" s="8">
        <v>8.6700000000000002E-8</v>
      </c>
      <c r="G102" s="8">
        <v>7.9000000000000006E-6</v>
      </c>
      <c r="H102" s="7" t="s">
        <v>1178</v>
      </c>
    </row>
    <row r="103" spans="1:8" x14ac:dyDescent="0.25">
      <c r="A103" s="7" t="s">
        <v>14336</v>
      </c>
      <c r="B103" s="7">
        <v>2.1678459999999999</v>
      </c>
      <c r="C103" s="7">
        <v>1.978529</v>
      </c>
      <c r="D103" s="7">
        <v>0.37149700000000002</v>
      </c>
      <c r="E103" s="7">
        <v>5.325825</v>
      </c>
      <c r="F103" s="8">
        <v>9.9999999999999995E-8</v>
      </c>
      <c r="G103" s="8">
        <v>8.9500000000000007E-6</v>
      </c>
      <c r="H103" s="7" t="s">
        <v>1178</v>
      </c>
    </row>
    <row r="104" spans="1:8" x14ac:dyDescent="0.25">
      <c r="A104" s="7" t="s">
        <v>9585</v>
      </c>
      <c r="B104" s="7">
        <v>80.866190000000003</v>
      </c>
      <c r="C104" s="7">
        <v>1.0575840000000001</v>
      </c>
      <c r="D104" s="7">
        <v>0.199624</v>
      </c>
      <c r="E104" s="7">
        <v>5.2978940000000003</v>
      </c>
      <c r="F104" s="8">
        <v>1.17E-7</v>
      </c>
      <c r="G104" s="8">
        <v>9.9699999999999994E-6</v>
      </c>
      <c r="H104" s="7" t="s">
        <v>1178</v>
      </c>
    </row>
    <row r="105" spans="1:8" x14ac:dyDescent="0.25">
      <c r="A105" s="7" t="s">
        <v>7217</v>
      </c>
      <c r="B105" s="7">
        <v>27.010069999999999</v>
      </c>
      <c r="C105" s="7">
        <v>1.0466629999999999</v>
      </c>
      <c r="D105" s="7">
        <v>0.198467</v>
      </c>
      <c r="E105" s="7">
        <v>5.2737429999999996</v>
      </c>
      <c r="F105" s="8">
        <v>1.3400000000000001E-7</v>
      </c>
      <c r="G105" s="8">
        <v>1.11E-5</v>
      </c>
      <c r="H105" s="7" t="s">
        <v>1178</v>
      </c>
    </row>
    <row r="106" spans="1:8" x14ac:dyDescent="0.25">
      <c r="A106" s="7" t="s">
        <v>9513</v>
      </c>
      <c r="B106" s="7">
        <v>1170.6130000000001</v>
      </c>
      <c r="C106" s="7">
        <v>1.034251</v>
      </c>
      <c r="D106" s="7">
        <v>0.196242</v>
      </c>
      <c r="E106" s="7">
        <v>5.2702739999999997</v>
      </c>
      <c r="F106" s="8">
        <v>1.36E-7</v>
      </c>
      <c r="G106" s="8">
        <v>1.1199999999999999E-5</v>
      </c>
      <c r="H106" s="7" t="s">
        <v>1178</v>
      </c>
    </row>
    <row r="107" spans="1:8" x14ac:dyDescent="0.25">
      <c r="A107" s="7" t="s">
        <v>8177</v>
      </c>
      <c r="B107" s="7">
        <v>39.306469999999997</v>
      </c>
      <c r="C107" s="7">
        <v>1.07619</v>
      </c>
      <c r="D107" s="7">
        <v>0.20463600000000001</v>
      </c>
      <c r="E107" s="7">
        <v>5.2590349999999999</v>
      </c>
      <c r="F107" s="8">
        <v>1.4499999999999999E-7</v>
      </c>
      <c r="G107" s="8">
        <v>1.1600000000000001E-5</v>
      </c>
      <c r="H107" s="7" t="s">
        <v>1178</v>
      </c>
    </row>
    <row r="108" spans="1:8" x14ac:dyDescent="0.25">
      <c r="A108" s="7" t="s">
        <v>10099</v>
      </c>
      <c r="B108" s="7">
        <v>9.1095670000000002</v>
      </c>
      <c r="C108" s="7">
        <v>-2.6450800000000001</v>
      </c>
      <c r="D108" s="7">
        <v>0.50320600000000004</v>
      </c>
      <c r="E108" s="7">
        <v>-5.2564599999999997</v>
      </c>
      <c r="F108" s="8">
        <v>1.4700000000000001E-7</v>
      </c>
      <c r="G108" s="8">
        <v>1.17E-5</v>
      </c>
      <c r="H108" s="7" t="s">
        <v>1180</v>
      </c>
    </row>
    <row r="109" spans="1:8" x14ac:dyDescent="0.25">
      <c r="A109" s="7" t="s">
        <v>14337</v>
      </c>
      <c r="B109" s="7">
        <v>10.14303</v>
      </c>
      <c r="C109" s="7">
        <v>1.2294909999999999</v>
      </c>
      <c r="D109" s="7">
        <v>0.233935</v>
      </c>
      <c r="E109" s="7">
        <v>5.255687</v>
      </c>
      <c r="F109" s="8">
        <v>1.4700000000000001E-7</v>
      </c>
      <c r="G109" s="8">
        <v>1.17E-5</v>
      </c>
      <c r="H109" s="7" t="s">
        <v>1178</v>
      </c>
    </row>
    <row r="110" spans="1:8" x14ac:dyDescent="0.25">
      <c r="A110" s="7" t="s">
        <v>9284</v>
      </c>
      <c r="B110" s="7">
        <v>16.965309999999999</v>
      </c>
      <c r="C110" s="7">
        <v>1.033596</v>
      </c>
      <c r="D110" s="7">
        <v>0.19676199999999999</v>
      </c>
      <c r="E110" s="7">
        <v>5.2530169999999998</v>
      </c>
      <c r="F110" s="8">
        <v>1.4999999999999999E-7</v>
      </c>
      <c r="G110" s="8">
        <v>1.1800000000000001E-5</v>
      </c>
      <c r="H110" s="7" t="s">
        <v>1178</v>
      </c>
    </row>
    <row r="111" spans="1:8" x14ac:dyDescent="0.25">
      <c r="A111" s="7" t="s">
        <v>3809</v>
      </c>
      <c r="B111" s="7">
        <v>121.6472</v>
      </c>
      <c r="C111" s="7">
        <v>1.1449590000000001</v>
      </c>
      <c r="D111" s="7">
        <v>0.21802099999999999</v>
      </c>
      <c r="E111" s="7">
        <v>5.2515890000000001</v>
      </c>
      <c r="F111" s="8">
        <v>1.5099999999999999E-7</v>
      </c>
      <c r="G111" s="8">
        <v>1.1800000000000001E-5</v>
      </c>
      <c r="H111" s="7" t="s">
        <v>1178</v>
      </c>
    </row>
    <row r="112" spans="1:8" x14ac:dyDescent="0.25">
      <c r="A112" s="7" t="s">
        <v>6656</v>
      </c>
      <c r="B112" s="7">
        <v>20.938490000000002</v>
      </c>
      <c r="C112" s="7">
        <v>1.1509210000000001</v>
      </c>
      <c r="D112" s="7">
        <v>0.21957399999999999</v>
      </c>
      <c r="E112" s="7">
        <v>5.241619</v>
      </c>
      <c r="F112" s="8">
        <v>1.5900000000000001E-7</v>
      </c>
      <c r="G112" s="8">
        <v>1.2300000000000001E-5</v>
      </c>
      <c r="H112" s="7" t="s">
        <v>1178</v>
      </c>
    </row>
    <row r="113" spans="1:8" x14ac:dyDescent="0.25">
      <c r="A113" s="7" t="s">
        <v>8547</v>
      </c>
      <c r="B113" s="7">
        <v>13.30186</v>
      </c>
      <c r="C113" s="7">
        <v>1.733222</v>
      </c>
      <c r="D113" s="7">
        <v>0.331262</v>
      </c>
      <c r="E113" s="7">
        <v>5.2321840000000002</v>
      </c>
      <c r="F113" s="8">
        <v>1.68E-7</v>
      </c>
      <c r="G113" s="8">
        <v>1.2799999999999999E-5</v>
      </c>
      <c r="H113" s="7" t="s">
        <v>1178</v>
      </c>
    </row>
    <row r="114" spans="1:8" x14ac:dyDescent="0.25">
      <c r="A114" s="7" t="s">
        <v>6778</v>
      </c>
      <c r="B114" s="7">
        <v>3549.93</v>
      </c>
      <c r="C114" s="7">
        <v>-1.19215</v>
      </c>
      <c r="D114" s="7">
        <v>0.227853</v>
      </c>
      <c r="E114" s="7">
        <v>-5.2320900000000004</v>
      </c>
      <c r="F114" s="8">
        <v>1.68E-7</v>
      </c>
      <c r="G114" s="8">
        <v>1.2799999999999999E-5</v>
      </c>
      <c r="H114" s="7" t="s">
        <v>1180</v>
      </c>
    </row>
    <row r="115" spans="1:8" x14ac:dyDescent="0.25">
      <c r="A115" s="7" t="s">
        <v>14338</v>
      </c>
      <c r="B115" s="7">
        <v>65.441220000000001</v>
      </c>
      <c r="C115" s="7">
        <v>-1.1389100000000001</v>
      </c>
      <c r="D115" s="7">
        <v>0.21825</v>
      </c>
      <c r="E115" s="7">
        <v>-5.2183700000000002</v>
      </c>
      <c r="F115" s="8">
        <v>1.8099999999999999E-7</v>
      </c>
      <c r="G115" s="8">
        <v>1.36E-5</v>
      </c>
      <c r="H115" s="7" t="s">
        <v>1180</v>
      </c>
    </row>
    <row r="116" spans="1:8" x14ac:dyDescent="0.25">
      <c r="A116" s="7" t="s">
        <v>14339</v>
      </c>
      <c r="B116" s="7">
        <v>18.254460000000002</v>
      </c>
      <c r="C116" s="7">
        <v>1.240294</v>
      </c>
      <c r="D116" s="7">
        <v>0.237702</v>
      </c>
      <c r="E116" s="7">
        <v>5.2178560000000003</v>
      </c>
      <c r="F116" s="8">
        <v>1.8099999999999999E-7</v>
      </c>
      <c r="G116" s="8">
        <v>1.36E-5</v>
      </c>
      <c r="H116" s="7" t="s">
        <v>1178</v>
      </c>
    </row>
    <row r="117" spans="1:8" x14ac:dyDescent="0.25">
      <c r="A117" s="7" t="s">
        <v>14340</v>
      </c>
      <c r="B117" s="7">
        <v>595.70830000000001</v>
      </c>
      <c r="C117" s="7">
        <v>1.164825</v>
      </c>
      <c r="D117" s="7">
        <v>0.223804</v>
      </c>
      <c r="E117" s="7">
        <v>5.2046659999999996</v>
      </c>
      <c r="F117" s="8">
        <v>1.9399999999999999E-7</v>
      </c>
      <c r="G117" s="8">
        <v>1.4399999999999999E-5</v>
      </c>
      <c r="H117" s="7" t="s">
        <v>1178</v>
      </c>
    </row>
    <row r="118" spans="1:8" x14ac:dyDescent="0.25">
      <c r="A118" s="7" t="s">
        <v>6655</v>
      </c>
      <c r="B118" s="7">
        <v>1.3462460000000001</v>
      </c>
      <c r="C118" s="7">
        <v>1.332506</v>
      </c>
      <c r="D118" s="7">
        <v>0.25613200000000003</v>
      </c>
      <c r="E118" s="7">
        <v>5.20242</v>
      </c>
      <c r="F118" s="8">
        <v>1.97E-7</v>
      </c>
      <c r="G118" s="8">
        <v>1.45E-5</v>
      </c>
      <c r="H118" s="7" t="s">
        <v>1178</v>
      </c>
    </row>
    <row r="119" spans="1:8" x14ac:dyDescent="0.25">
      <c r="A119" s="7" t="s">
        <v>8731</v>
      </c>
      <c r="B119" s="7">
        <v>12.59981</v>
      </c>
      <c r="C119" s="7">
        <v>1.4820199999999999</v>
      </c>
      <c r="D119" s="7">
        <v>0.28535199999999999</v>
      </c>
      <c r="E119" s="7">
        <v>5.1936549999999997</v>
      </c>
      <c r="F119" s="8">
        <v>2.0599999999999999E-7</v>
      </c>
      <c r="G119" s="8">
        <v>1.4800000000000001E-5</v>
      </c>
      <c r="H119" s="7" t="s">
        <v>1178</v>
      </c>
    </row>
    <row r="120" spans="1:8" x14ac:dyDescent="0.25">
      <c r="A120" s="7" t="s">
        <v>5723</v>
      </c>
      <c r="B120" s="7">
        <v>6.9123140000000003</v>
      </c>
      <c r="C120" s="7">
        <v>1.162031</v>
      </c>
      <c r="D120" s="7">
        <v>0.22523299999999999</v>
      </c>
      <c r="E120" s="7">
        <v>5.159249</v>
      </c>
      <c r="F120" s="8">
        <v>2.48E-7</v>
      </c>
      <c r="G120" s="8">
        <v>1.7200000000000001E-5</v>
      </c>
      <c r="H120" s="7" t="s">
        <v>1178</v>
      </c>
    </row>
    <row r="121" spans="1:8" x14ac:dyDescent="0.25">
      <c r="A121" s="7" t="s">
        <v>8914</v>
      </c>
      <c r="B121" s="7">
        <v>34.50027</v>
      </c>
      <c r="C121" s="7">
        <v>1.0411550000000001</v>
      </c>
      <c r="D121" s="7">
        <v>0.20189599999999999</v>
      </c>
      <c r="E121" s="7">
        <v>5.1568880000000004</v>
      </c>
      <c r="F121" s="8">
        <v>2.5100000000000001E-7</v>
      </c>
      <c r="G121" s="8">
        <v>1.73E-5</v>
      </c>
      <c r="H121" s="7" t="s">
        <v>1178</v>
      </c>
    </row>
    <row r="122" spans="1:8" x14ac:dyDescent="0.25">
      <c r="A122" s="7" t="s">
        <v>14341</v>
      </c>
      <c r="B122" s="7">
        <v>28.21499</v>
      </c>
      <c r="C122" s="7">
        <v>1.1027899999999999</v>
      </c>
      <c r="D122" s="7">
        <v>0.21473600000000001</v>
      </c>
      <c r="E122" s="7">
        <v>5.1355599999999999</v>
      </c>
      <c r="F122" s="8">
        <v>2.8099999999999999E-7</v>
      </c>
      <c r="G122" s="8">
        <v>1.88E-5</v>
      </c>
      <c r="H122" s="7" t="s">
        <v>1178</v>
      </c>
    </row>
    <row r="123" spans="1:8" x14ac:dyDescent="0.25">
      <c r="A123" s="7" t="s">
        <v>14342</v>
      </c>
      <c r="B123" s="7">
        <v>146.20429999999999</v>
      </c>
      <c r="C123" s="7">
        <v>1.276303</v>
      </c>
      <c r="D123" s="7">
        <v>0.24884899999999999</v>
      </c>
      <c r="E123" s="7">
        <v>5.1288280000000004</v>
      </c>
      <c r="F123" s="8">
        <v>2.9200000000000002E-7</v>
      </c>
      <c r="G123" s="8">
        <v>1.9400000000000001E-5</v>
      </c>
      <c r="H123" s="7" t="s">
        <v>1178</v>
      </c>
    </row>
    <row r="124" spans="1:8" x14ac:dyDescent="0.25">
      <c r="A124" s="7" t="s">
        <v>9150</v>
      </c>
      <c r="B124" s="7">
        <v>7.1100640000000004</v>
      </c>
      <c r="C124" s="7">
        <v>1.1304399999999999</v>
      </c>
      <c r="D124" s="7">
        <v>0.22117300000000001</v>
      </c>
      <c r="E124" s="7">
        <v>5.1111079999999998</v>
      </c>
      <c r="F124" s="8">
        <v>3.2000000000000001E-7</v>
      </c>
      <c r="G124" s="8">
        <v>2.09E-5</v>
      </c>
      <c r="H124" s="7" t="s">
        <v>1178</v>
      </c>
    </row>
    <row r="125" spans="1:8" x14ac:dyDescent="0.25">
      <c r="A125" s="7" t="s">
        <v>9781</v>
      </c>
      <c r="B125" s="7">
        <v>11.339410000000001</v>
      </c>
      <c r="C125" s="7">
        <v>-1.5442</v>
      </c>
      <c r="D125" s="7">
        <v>0.30208200000000002</v>
      </c>
      <c r="E125" s="7">
        <v>-5.1118499999999996</v>
      </c>
      <c r="F125" s="8">
        <v>3.1899999999999998E-7</v>
      </c>
      <c r="G125" s="8">
        <v>2.09E-5</v>
      </c>
      <c r="H125" s="7" t="s">
        <v>1180</v>
      </c>
    </row>
    <row r="126" spans="1:8" x14ac:dyDescent="0.25">
      <c r="A126" s="7" t="s">
        <v>14343</v>
      </c>
      <c r="B126" s="7">
        <v>305.65949999999998</v>
      </c>
      <c r="C126" s="7">
        <v>1.049498</v>
      </c>
      <c r="D126" s="7">
        <v>0.206236</v>
      </c>
      <c r="E126" s="7">
        <v>5.0888260000000001</v>
      </c>
      <c r="F126" s="8">
        <v>3.5999999999999999E-7</v>
      </c>
      <c r="G126" s="8">
        <v>2.2799999999999999E-5</v>
      </c>
      <c r="H126" s="7" t="s">
        <v>1178</v>
      </c>
    </row>
    <row r="127" spans="1:8" x14ac:dyDescent="0.25">
      <c r="A127" s="7" t="s">
        <v>8707</v>
      </c>
      <c r="B127" s="7">
        <v>76.614360000000005</v>
      </c>
      <c r="C127" s="7">
        <v>-1.6304799999999999</v>
      </c>
      <c r="D127" s="7">
        <v>0.321326</v>
      </c>
      <c r="E127" s="7">
        <v>-5.0742399999999996</v>
      </c>
      <c r="F127" s="8">
        <v>3.89E-7</v>
      </c>
      <c r="G127" s="8">
        <v>2.4199999999999999E-5</v>
      </c>
      <c r="H127" s="7" t="s">
        <v>1180</v>
      </c>
    </row>
    <row r="128" spans="1:8" x14ac:dyDescent="0.25">
      <c r="A128" s="7" t="s">
        <v>6765</v>
      </c>
      <c r="B128" s="7">
        <v>67.333290000000005</v>
      </c>
      <c r="C128" s="7">
        <v>1.1931179999999999</v>
      </c>
      <c r="D128" s="7">
        <v>0.237951</v>
      </c>
      <c r="E128" s="7">
        <v>5.0141359999999997</v>
      </c>
      <c r="F128" s="8">
        <v>5.3300000000000002E-7</v>
      </c>
      <c r="G128" s="8">
        <v>3.1300000000000002E-5</v>
      </c>
      <c r="H128" s="7" t="s">
        <v>1178</v>
      </c>
    </row>
    <row r="129" spans="1:8" x14ac:dyDescent="0.25">
      <c r="A129" s="7" t="s">
        <v>4600</v>
      </c>
      <c r="B129" s="7">
        <v>749.29330000000004</v>
      </c>
      <c r="C129" s="7">
        <v>-1.0752699999999999</v>
      </c>
      <c r="D129" s="7">
        <v>0.215279</v>
      </c>
      <c r="E129" s="7">
        <v>-4.9947900000000001</v>
      </c>
      <c r="F129" s="8">
        <v>5.8899999999999999E-7</v>
      </c>
      <c r="G129" s="8">
        <v>3.3099999999999998E-5</v>
      </c>
      <c r="H129" s="7" t="s">
        <v>1180</v>
      </c>
    </row>
    <row r="130" spans="1:8" x14ac:dyDescent="0.25">
      <c r="A130" s="7" t="s">
        <v>9661</v>
      </c>
      <c r="B130" s="7">
        <v>596.69910000000004</v>
      </c>
      <c r="C130" s="7">
        <v>1.0037720000000001</v>
      </c>
      <c r="D130" s="7">
        <v>0.20363800000000001</v>
      </c>
      <c r="E130" s="7">
        <v>4.9291919999999996</v>
      </c>
      <c r="F130" s="8">
        <v>8.2600000000000001E-7</v>
      </c>
      <c r="G130" s="8">
        <v>4.3699999999999998E-5</v>
      </c>
      <c r="H130" s="7" t="s">
        <v>1178</v>
      </c>
    </row>
    <row r="131" spans="1:8" x14ac:dyDescent="0.25">
      <c r="A131" s="7" t="s">
        <v>3208</v>
      </c>
      <c r="B131" s="7">
        <v>36.604790000000001</v>
      </c>
      <c r="C131" s="7">
        <v>1.0201899999999999</v>
      </c>
      <c r="D131" s="7">
        <v>0.207123</v>
      </c>
      <c r="E131" s="7">
        <v>4.9255380000000004</v>
      </c>
      <c r="F131" s="8">
        <v>8.4099999999999997E-7</v>
      </c>
      <c r="G131" s="8">
        <v>4.4199999999999997E-5</v>
      </c>
      <c r="H131" s="7" t="s">
        <v>1178</v>
      </c>
    </row>
    <row r="132" spans="1:8" x14ac:dyDescent="0.25">
      <c r="A132" s="7" t="s">
        <v>9873</v>
      </c>
      <c r="B132" s="7">
        <v>15.602220000000001</v>
      </c>
      <c r="C132" s="7">
        <v>-1.8253999999999999</v>
      </c>
      <c r="D132" s="7">
        <v>0.37092900000000001</v>
      </c>
      <c r="E132" s="7">
        <v>-4.9211600000000004</v>
      </c>
      <c r="F132" s="8">
        <v>8.6000000000000002E-7</v>
      </c>
      <c r="G132" s="8">
        <v>4.4700000000000002E-5</v>
      </c>
      <c r="H132" s="7" t="s">
        <v>1180</v>
      </c>
    </row>
    <row r="133" spans="1:8" x14ac:dyDescent="0.25">
      <c r="A133" s="7" t="s">
        <v>7747</v>
      </c>
      <c r="B133" s="7">
        <v>14.637370000000001</v>
      </c>
      <c r="C133" s="7">
        <v>1.2447569999999999</v>
      </c>
      <c r="D133" s="7">
        <v>0.25333299999999997</v>
      </c>
      <c r="E133" s="7">
        <v>4.9135210000000002</v>
      </c>
      <c r="F133" s="8">
        <v>8.9500000000000001E-7</v>
      </c>
      <c r="G133" s="8">
        <v>4.57E-5</v>
      </c>
      <c r="H133" s="7" t="s">
        <v>1178</v>
      </c>
    </row>
    <row r="134" spans="1:8" x14ac:dyDescent="0.25">
      <c r="A134" s="7" t="s">
        <v>8895</v>
      </c>
      <c r="B134" s="7">
        <v>83.127700000000004</v>
      </c>
      <c r="C134" s="7">
        <v>1.0674710000000001</v>
      </c>
      <c r="D134" s="7">
        <v>0.21740499999999999</v>
      </c>
      <c r="E134" s="7">
        <v>4.9100469999999996</v>
      </c>
      <c r="F134" s="8">
        <v>9.1100000000000004E-7</v>
      </c>
      <c r="G134" s="8">
        <v>4.6E-5</v>
      </c>
      <c r="H134" s="7" t="s">
        <v>1178</v>
      </c>
    </row>
    <row r="135" spans="1:8" x14ac:dyDescent="0.25">
      <c r="A135" s="7" t="s">
        <v>5935</v>
      </c>
      <c r="B135" s="7">
        <v>1.392998</v>
      </c>
      <c r="C135" s="7">
        <v>1.4086609999999999</v>
      </c>
      <c r="D135" s="7">
        <v>0.28780099999999997</v>
      </c>
      <c r="E135" s="7">
        <v>4.894571</v>
      </c>
      <c r="F135" s="8">
        <v>9.850000000000001E-7</v>
      </c>
      <c r="G135" s="8">
        <v>4.9400000000000001E-5</v>
      </c>
      <c r="H135" s="7" t="s">
        <v>1178</v>
      </c>
    </row>
    <row r="136" spans="1:8" x14ac:dyDescent="0.25">
      <c r="A136" s="7" t="s">
        <v>9766</v>
      </c>
      <c r="B136" s="7">
        <v>33.73601</v>
      </c>
      <c r="C136" s="7">
        <v>1.1756450000000001</v>
      </c>
      <c r="D136" s="7">
        <v>0.240372</v>
      </c>
      <c r="E136" s="7">
        <v>4.8909419999999999</v>
      </c>
      <c r="F136" s="8">
        <v>9.9999999999999995E-7</v>
      </c>
      <c r="G136" s="8">
        <v>4.99E-5</v>
      </c>
      <c r="H136" s="7" t="s">
        <v>1178</v>
      </c>
    </row>
    <row r="137" spans="1:8" x14ac:dyDescent="0.25">
      <c r="A137" s="7" t="s">
        <v>8796</v>
      </c>
      <c r="B137" s="7">
        <v>9.3091629999999999</v>
      </c>
      <c r="C137" s="7">
        <v>1.1751579999999999</v>
      </c>
      <c r="D137" s="7">
        <v>0.24022399999999999</v>
      </c>
      <c r="E137" s="7">
        <v>4.8919319999999997</v>
      </c>
      <c r="F137" s="8">
        <v>9.9900000000000009E-7</v>
      </c>
      <c r="G137" s="8">
        <v>4.99E-5</v>
      </c>
      <c r="H137" s="7" t="s">
        <v>1178</v>
      </c>
    </row>
    <row r="138" spans="1:8" x14ac:dyDescent="0.25">
      <c r="A138" s="7" t="s">
        <v>6813</v>
      </c>
      <c r="B138" s="7">
        <v>55.244129999999998</v>
      </c>
      <c r="C138" s="7">
        <v>1.052681</v>
      </c>
      <c r="D138" s="7">
        <v>0.21567900000000001</v>
      </c>
      <c r="E138" s="7">
        <v>4.8807859999999996</v>
      </c>
      <c r="F138" s="8">
        <v>1.06E-6</v>
      </c>
      <c r="G138" s="8">
        <v>5.2099999999999999E-5</v>
      </c>
      <c r="H138" s="7" t="s">
        <v>1178</v>
      </c>
    </row>
    <row r="139" spans="1:8" x14ac:dyDescent="0.25">
      <c r="A139" s="7" t="s">
        <v>9656</v>
      </c>
      <c r="B139" s="7">
        <v>21.977910000000001</v>
      </c>
      <c r="C139" s="7">
        <v>-2.6459999999999999</v>
      </c>
      <c r="D139" s="7">
        <v>0.54381699999999999</v>
      </c>
      <c r="E139" s="7">
        <v>-4.8656100000000002</v>
      </c>
      <c r="F139" s="8">
        <v>1.1400000000000001E-6</v>
      </c>
      <c r="G139" s="8">
        <v>5.5399999999999998E-5</v>
      </c>
      <c r="H139" s="7" t="s">
        <v>1180</v>
      </c>
    </row>
    <row r="140" spans="1:8" x14ac:dyDescent="0.25">
      <c r="A140" s="7" t="s">
        <v>14344</v>
      </c>
      <c r="B140" s="7">
        <v>157.26060000000001</v>
      </c>
      <c r="C140" s="7">
        <v>1.1664909999999999</v>
      </c>
      <c r="D140" s="7">
        <v>0.24013000000000001</v>
      </c>
      <c r="E140" s="7">
        <v>4.8577519999999996</v>
      </c>
      <c r="F140" s="8">
        <v>1.19E-6</v>
      </c>
      <c r="G140" s="8">
        <v>5.7000000000000003E-5</v>
      </c>
      <c r="H140" s="7" t="s">
        <v>1178</v>
      </c>
    </row>
    <row r="141" spans="1:8" x14ac:dyDescent="0.25">
      <c r="A141" s="7" t="s">
        <v>9316</v>
      </c>
      <c r="B141" s="7">
        <v>61.683819999999997</v>
      </c>
      <c r="C141" s="7">
        <v>1.0031559999999999</v>
      </c>
      <c r="D141" s="7">
        <v>0.20685200000000001</v>
      </c>
      <c r="E141" s="7">
        <v>4.8496249999999996</v>
      </c>
      <c r="F141" s="8">
        <v>1.24E-6</v>
      </c>
      <c r="G141" s="8">
        <v>5.8600000000000001E-5</v>
      </c>
      <c r="H141" s="7" t="s">
        <v>1178</v>
      </c>
    </row>
    <row r="142" spans="1:8" x14ac:dyDescent="0.25">
      <c r="A142" s="7" t="s">
        <v>2665</v>
      </c>
      <c r="B142" s="7">
        <v>1044.2170000000001</v>
      </c>
      <c r="C142" s="7">
        <v>1.3048040000000001</v>
      </c>
      <c r="D142" s="7">
        <v>0.27096100000000001</v>
      </c>
      <c r="E142" s="7">
        <v>4.8154719999999998</v>
      </c>
      <c r="F142" s="8">
        <v>1.4699999999999999E-6</v>
      </c>
      <c r="G142" s="8">
        <v>6.7199999999999994E-5</v>
      </c>
      <c r="H142" s="7" t="s">
        <v>1178</v>
      </c>
    </row>
    <row r="143" spans="1:8" x14ac:dyDescent="0.25">
      <c r="A143" s="7" t="s">
        <v>7113</v>
      </c>
      <c r="B143" s="7">
        <v>171.18369999999999</v>
      </c>
      <c r="C143" s="7">
        <v>-1.2495499999999999</v>
      </c>
      <c r="D143" s="7">
        <v>0.25951200000000002</v>
      </c>
      <c r="E143" s="7">
        <v>-4.8149899999999999</v>
      </c>
      <c r="F143" s="8">
        <v>1.4699999999999999E-6</v>
      </c>
      <c r="G143" s="8">
        <v>6.7199999999999994E-5</v>
      </c>
      <c r="H143" s="7" t="s">
        <v>1180</v>
      </c>
    </row>
    <row r="144" spans="1:8" x14ac:dyDescent="0.25">
      <c r="A144" s="7" t="s">
        <v>3141</v>
      </c>
      <c r="B144" s="7">
        <v>337.98599999999999</v>
      </c>
      <c r="C144" s="7">
        <v>1.1261540000000001</v>
      </c>
      <c r="D144" s="7">
        <v>0.23433499999999999</v>
      </c>
      <c r="E144" s="7">
        <v>4.8057420000000004</v>
      </c>
      <c r="F144" s="8">
        <v>1.5400000000000001E-6</v>
      </c>
      <c r="G144" s="8">
        <v>6.9300000000000004E-5</v>
      </c>
      <c r="H144" s="7" t="s">
        <v>1178</v>
      </c>
    </row>
    <row r="145" spans="1:8" x14ac:dyDescent="0.25">
      <c r="A145" s="7" t="s">
        <v>9587</v>
      </c>
      <c r="B145" s="7">
        <v>2.109693</v>
      </c>
      <c r="C145" s="7">
        <v>1.4695149999999999</v>
      </c>
      <c r="D145" s="7">
        <v>0.30586600000000003</v>
      </c>
      <c r="E145" s="7">
        <v>4.8044390000000003</v>
      </c>
      <c r="F145" s="8">
        <v>1.55E-6</v>
      </c>
      <c r="G145" s="8">
        <v>6.9599999999999998E-5</v>
      </c>
      <c r="H145" s="7" t="s">
        <v>1178</v>
      </c>
    </row>
    <row r="146" spans="1:8" x14ac:dyDescent="0.25">
      <c r="A146" s="7" t="s">
        <v>6052</v>
      </c>
      <c r="B146" s="7">
        <v>69.933899999999994</v>
      </c>
      <c r="C146" s="7">
        <v>1.0290790000000001</v>
      </c>
      <c r="D146" s="7">
        <v>0.21487000000000001</v>
      </c>
      <c r="E146" s="7">
        <v>4.7893169999999996</v>
      </c>
      <c r="F146" s="8">
        <v>1.6700000000000001E-6</v>
      </c>
      <c r="G146" s="8">
        <v>7.2999999999999999E-5</v>
      </c>
      <c r="H146" s="7" t="s">
        <v>1178</v>
      </c>
    </row>
    <row r="147" spans="1:8" x14ac:dyDescent="0.25">
      <c r="A147" s="7" t="s">
        <v>9952</v>
      </c>
      <c r="B147" s="7">
        <v>3.3944890000000001</v>
      </c>
      <c r="C147" s="7">
        <v>-2.1595499999999999</v>
      </c>
      <c r="D147" s="7">
        <v>0.45101200000000002</v>
      </c>
      <c r="E147" s="7">
        <v>-4.7882199999999999</v>
      </c>
      <c r="F147" s="8">
        <v>1.68E-6</v>
      </c>
      <c r="G147" s="8">
        <v>7.2999999999999999E-5</v>
      </c>
      <c r="H147" s="7" t="s">
        <v>1180</v>
      </c>
    </row>
    <row r="148" spans="1:8" x14ac:dyDescent="0.25">
      <c r="A148" s="7" t="s">
        <v>14345</v>
      </c>
      <c r="B148" s="7">
        <v>46.527520000000003</v>
      </c>
      <c r="C148" s="7">
        <v>-1.10995</v>
      </c>
      <c r="D148" s="7">
        <v>0.233184</v>
      </c>
      <c r="E148" s="7">
        <v>-4.7599900000000002</v>
      </c>
      <c r="F148" s="8">
        <v>1.9400000000000001E-6</v>
      </c>
      <c r="G148" s="8">
        <v>8.1799999999999996E-5</v>
      </c>
      <c r="H148" s="7" t="s">
        <v>1180</v>
      </c>
    </row>
    <row r="149" spans="1:8" x14ac:dyDescent="0.25">
      <c r="A149" s="7" t="s">
        <v>9402</v>
      </c>
      <c r="B149" s="7">
        <v>7.4629969999999997</v>
      </c>
      <c r="C149" s="7">
        <v>1.072773</v>
      </c>
      <c r="D149" s="7">
        <v>0.225465</v>
      </c>
      <c r="E149" s="7">
        <v>4.7580530000000003</v>
      </c>
      <c r="F149" s="8">
        <v>1.95E-6</v>
      </c>
      <c r="G149" s="8">
        <v>8.2399999999999997E-5</v>
      </c>
      <c r="H149" s="7" t="s">
        <v>1178</v>
      </c>
    </row>
    <row r="150" spans="1:8" x14ac:dyDescent="0.25">
      <c r="A150" s="7" t="s">
        <v>9595</v>
      </c>
      <c r="B150" s="7">
        <v>32.648040000000002</v>
      </c>
      <c r="C150" s="7">
        <v>1.2673220000000001</v>
      </c>
      <c r="D150" s="7">
        <v>0.26664900000000002</v>
      </c>
      <c r="E150" s="7">
        <v>4.7527679999999997</v>
      </c>
      <c r="F150" s="8">
        <v>2.0099999999999998E-6</v>
      </c>
      <c r="G150" s="8">
        <v>8.3999999999999995E-5</v>
      </c>
      <c r="H150" s="7" t="s">
        <v>1178</v>
      </c>
    </row>
    <row r="151" spans="1:8" x14ac:dyDescent="0.25">
      <c r="A151" s="7" t="s">
        <v>14346</v>
      </c>
      <c r="B151" s="7">
        <v>9.0866279999999993</v>
      </c>
      <c r="C151" s="7">
        <v>-1.0042</v>
      </c>
      <c r="D151" s="7">
        <v>0.211507</v>
      </c>
      <c r="E151" s="7">
        <v>-4.7478300000000004</v>
      </c>
      <c r="F151" s="8">
        <v>2.0600000000000002E-6</v>
      </c>
      <c r="G151" s="8">
        <v>8.5400000000000002E-5</v>
      </c>
      <c r="H151" s="7" t="s">
        <v>1180</v>
      </c>
    </row>
    <row r="152" spans="1:8" x14ac:dyDescent="0.25">
      <c r="A152" s="7" t="s">
        <v>9638</v>
      </c>
      <c r="B152" s="7">
        <v>21.843360000000001</v>
      </c>
      <c r="C152" s="7">
        <v>1.0559240000000001</v>
      </c>
      <c r="D152" s="7">
        <v>0.22250600000000001</v>
      </c>
      <c r="E152" s="7">
        <v>4.745609</v>
      </c>
      <c r="F152" s="8">
        <v>2.08E-6</v>
      </c>
      <c r="G152" s="8">
        <v>8.5900000000000001E-5</v>
      </c>
      <c r="H152" s="7" t="s">
        <v>1178</v>
      </c>
    </row>
    <row r="153" spans="1:8" x14ac:dyDescent="0.25">
      <c r="A153" s="7" t="s">
        <v>10055</v>
      </c>
      <c r="B153" s="7">
        <v>5.5325629999999997</v>
      </c>
      <c r="C153" s="7">
        <v>1.137704</v>
      </c>
      <c r="D153" s="7">
        <v>0.24166599999999999</v>
      </c>
      <c r="E153" s="7">
        <v>4.7077640000000001</v>
      </c>
      <c r="F153" s="8">
        <v>2.5000000000000002E-6</v>
      </c>
      <c r="G153" s="8">
        <v>9.9500000000000006E-5</v>
      </c>
      <c r="H153" s="7" t="s">
        <v>1178</v>
      </c>
    </row>
    <row r="154" spans="1:8" x14ac:dyDescent="0.25">
      <c r="A154" s="7" t="s">
        <v>9307</v>
      </c>
      <c r="B154" s="7">
        <v>6.4378070000000003</v>
      </c>
      <c r="C154" s="7">
        <v>1.129181</v>
      </c>
      <c r="D154" s="7">
        <v>0.24101300000000001</v>
      </c>
      <c r="E154" s="7">
        <v>4.6851399999999996</v>
      </c>
      <c r="F154" s="8">
        <v>2.7999999999999999E-6</v>
      </c>
      <c r="G154" s="7">
        <v>1.08E-4</v>
      </c>
      <c r="H154" s="7" t="s">
        <v>1178</v>
      </c>
    </row>
    <row r="155" spans="1:8" x14ac:dyDescent="0.25">
      <c r="A155" s="7" t="s">
        <v>9541</v>
      </c>
      <c r="B155" s="7">
        <v>7.3310880000000003</v>
      </c>
      <c r="C155" s="7">
        <v>1.148501</v>
      </c>
      <c r="D155" s="7">
        <v>0.24541299999999999</v>
      </c>
      <c r="E155" s="7">
        <v>4.6798780000000004</v>
      </c>
      <c r="F155" s="8">
        <v>2.8700000000000001E-6</v>
      </c>
      <c r="G155" s="7">
        <v>1.1E-4</v>
      </c>
      <c r="H155" s="7" t="s">
        <v>1178</v>
      </c>
    </row>
    <row r="156" spans="1:8" x14ac:dyDescent="0.25">
      <c r="A156" s="7" t="s">
        <v>6344</v>
      </c>
      <c r="B156" s="7">
        <v>0.99170000000000003</v>
      </c>
      <c r="C156" s="7">
        <v>1.758831</v>
      </c>
      <c r="D156" s="7">
        <v>0.37588899999999997</v>
      </c>
      <c r="E156" s="7">
        <v>4.6791239999999998</v>
      </c>
      <c r="F156" s="8">
        <v>2.88E-6</v>
      </c>
      <c r="G156" s="7">
        <v>1.1E-4</v>
      </c>
      <c r="H156" s="7" t="s">
        <v>1178</v>
      </c>
    </row>
    <row r="157" spans="1:8" x14ac:dyDescent="0.25">
      <c r="A157" s="7" t="s">
        <v>5566</v>
      </c>
      <c r="B157" s="7">
        <v>38.265689999999999</v>
      </c>
      <c r="C157" s="7">
        <v>1.128158</v>
      </c>
      <c r="D157" s="7">
        <v>0.24162</v>
      </c>
      <c r="E157" s="7">
        <v>4.6691520000000004</v>
      </c>
      <c r="F157" s="8">
        <v>3.0199999999999999E-6</v>
      </c>
      <c r="G157" s="7">
        <v>1.1400000000000001E-4</v>
      </c>
      <c r="H157" s="7" t="s">
        <v>1178</v>
      </c>
    </row>
    <row r="158" spans="1:8" x14ac:dyDescent="0.25">
      <c r="A158" s="7" t="s">
        <v>7852</v>
      </c>
      <c r="B158" s="7">
        <v>40.592939999999999</v>
      </c>
      <c r="C158" s="7">
        <v>1.1019060000000001</v>
      </c>
      <c r="D158" s="7">
        <v>0.23697499999999999</v>
      </c>
      <c r="E158" s="7">
        <v>4.649877</v>
      </c>
      <c r="F158" s="8">
        <v>3.32E-6</v>
      </c>
      <c r="G158" s="7">
        <v>1.22E-4</v>
      </c>
      <c r="H158" s="7" t="s">
        <v>1178</v>
      </c>
    </row>
    <row r="159" spans="1:8" x14ac:dyDescent="0.25">
      <c r="A159" s="7" t="s">
        <v>14347</v>
      </c>
      <c r="B159" s="7">
        <v>17.46949</v>
      </c>
      <c r="C159" s="7">
        <v>1.0245789999999999</v>
      </c>
      <c r="D159" s="7">
        <v>0.221665</v>
      </c>
      <c r="E159" s="7">
        <v>4.6221920000000001</v>
      </c>
      <c r="F159" s="8">
        <v>3.8E-6</v>
      </c>
      <c r="G159" s="7">
        <v>1.36E-4</v>
      </c>
      <c r="H159" s="7" t="s">
        <v>1178</v>
      </c>
    </row>
    <row r="160" spans="1:8" x14ac:dyDescent="0.25">
      <c r="A160" s="7" t="s">
        <v>9476</v>
      </c>
      <c r="B160" s="7">
        <v>8.4947180000000007</v>
      </c>
      <c r="C160" s="7">
        <v>1.2709680000000001</v>
      </c>
      <c r="D160" s="7">
        <v>0.27595700000000001</v>
      </c>
      <c r="E160" s="7">
        <v>4.6056800000000004</v>
      </c>
      <c r="F160" s="8">
        <v>4.1099999999999996E-6</v>
      </c>
      <c r="G160" s="7">
        <v>1.46E-4</v>
      </c>
      <c r="H160" s="7" t="s">
        <v>1178</v>
      </c>
    </row>
    <row r="161" spans="1:8" x14ac:dyDescent="0.25">
      <c r="A161" s="7" t="s">
        <v>5271</v>
      </c>
      <c r="B161" s="7">
        <v>40.561369999999997</v>
      </c>
      <c r="C161" s="7">
        <v>-1.1982999999999999</v>
      </c>
      <c r="D161" s="7">
        <v>0.26100899999999999</v>
      </c>
      <c r="E161" s="7">
        <v>-4.5910399999999996</v>
      </c>
      <c r="F161" s="8">
        <v>4.4100000000000001E-6</v>
      </c>
      <c r="G161" s="7">
        <v>1.56E-4</v>
      </c>
      <c r="H161" s="7" t="s">
        <v>1180</v>
      </c>
    </row>
    <row r="162" spans="1:8" x14ac:dyDescent="0.25">
      <c r="A162" s="7" t="s">
        <v>9888</v>
      </c>
      <c r="B162" s="7">
        <v>4.0981480000000001</v>
      </c>
      <c r="C162" s="7">
        <v>-2.2753100000000002</v>
      </c>
      <c r="D162" s="7">
        <v>0.49707699999999999</v>
      </c>
      <c r="E162" s="7">
        <v>-4.5773700000000002</v>
      </c>
      <c r="F162" s="8">
        <v>4.7099999999999998E-6</v>
      </c>
      <c r="G162" s="7">
        <v>1.64E-4</v>
      </c>
      <c r="H162" s="7" t="s">
        <v>1180</v>
      </c>
    </row>
    <row r="163" spans="1:8" x14ac:dyDescent="0.25">
      <c r="A163" s="7" t="s">
        <v>9041</v>
      </c>
      <c r="B163" s="7">
        <v>6.149705</v>
      </c>
      <c r="C163" s="7">
        <v>1.2820009999999999</v>
      </c>
      <c r="D163" s="7">
        <v>0.28316999999999998</v>
      </c>
      <c r="E163" s="7">
        <v>4.5273260000000004</v>
      </c>
      <c r="F163" s="8">
        <v>5.9699999999999996E-6</v>
      </c>
      <c r="G163" s="7">
        <v>1.95E-4</v>
      </c>
      <c r="H163" s="7" t="s">
        <v>1178</v>
      </c>
    </row>
    <row r="164" spans="1:8" x14ac:dyDescent="0.25">
      <c r="A164" s="7" t="s">
        <v>9947</v>
      </c>
      <c r="B164" s="7">
        <v>3.4823740000000001</v>
      </c>
      <c r="C164" s="7">
        <v>1.2942199999999999</v>
      </c>
      <c r="D164" s="7">
        <v>0.28761100000000001</v>
      </c>
      <c r="E164" s="7">
        <v>4.4998959999999997</v>
      </c>
      <c r="F164" s="8">
        <v>6.8000000000000001E-6</v>
      </c>
      <c r="G164" s="7">
        <v>2.1599999999999999E-4</v>
      </c>
      <c r="H164" s="7" t="s">
        <v>1178</v>
      </c>
    </row>
    <row r="165" spans="1:8" x14ac:dyDescent="0.25">
      <c r="A165" s="7" t="s">
        <v>14348</v>
      </c>
      <c r="B165" s="7">
        <v>1.788043</v>
      </c>
      <c r="C165" s="7">
        <v>1.145953</v>
      </c>
      <c r="D165" s="7">
        <v>0.25490400000000002</v>
      </c>
      <c r="E165" s="7">
        <v>4.4956199999999997</v>
      </c>
      <c r="F165" s="8">
        <v>6.9399999999999996E-6</v>
      </c>
      <c r="G165" s="7">
        <v>2.1900000000000001E-4</v>
      </c>
      <c r="H165" s="7" t="s">
        <v>1178</v>
      </c>
    </row>
    <row r="166" spans="1:8" x14ac:dyDescent="0.25">
      <c r="A166" s="7" t="s">
        <v>14349</v>
      </c>
      <c r="B166" s="7">
        <v>10.86656</v>
      </c>
      <c r="C166" s="7">
        <v>1.124789</v>
      </c>
      <c r="D166" s="7">
        <v>0.25042500000000001</v>
      </c>
      <c r="E166" s="7">
        <v>4.4915200000000004</v>
      </c>
      <c r="F166" s="8">
        <v>7.0700000000000001E-6</v>
      </c>
      <c r="G166" s="7">
        <v>2.22E-4</v>
      </c>
      <c r="H166" s="7" t="s">
        <v>1178</v>
      </c>
    </row>
    <row r="167" spans="1:8" x14ac:dyDescent="0.25">
      <c r="A167" s="7" t="s">
        <v>7454</v>
      </c>
      <c r="B167" s="7">
        <v>99.970889999999997</v>
      </c>
      <c r="C167" s="7">
        <v>1.0049079999999999</v>
      </c>
      <c r="D167" s="7">
        <v>0.22650500000000001</v>
      </c>
      <c r="E167" s="7">
        <v>4.4365899999999998</v>
      </c>
      <c r="F167" s="8">
        <v>9.1400000000000006E-6</v>
      </c>
      <c r="G167" s="7">
        <v>2.7399999999999999E-4</v>
      </c>
      <c r="H167" s="7" t="s">
        <v>1178</v>
      </c>
    </row>
    <row r="168" spans="1:8" x14ac:dyDescent="0.25">
      <c r="A168" s="7" t="s">
        <v>7198</v>
      </c>
      <c r="B168" s="7">
        <v>306.86509999999998</v>
      </c>
      <c r="C168" s="7">
        <v>1.180132</v>
      </c>
      <c r="D168" s="7">
        <v>0.26631700000000003</v>
      </c>
      <c r="E168" s="7">
        <v>4.431311</v>
      </c>
      <c r="F168" s="8">
        <v>9.3700000000000001E-6</v>
      </c>
      <c r="G168" s="7">
        <v>2.7799999999999998E-4</v>
      </c>
      <c r="H168" s="7" t="s">
        <v>1178</v>
      </c>
    </row>
    <row r="169" spans="1:8" x14ac:dyDescent="0.25">
      <c r="A169" s="7" t="s">
        <v>14350</v>
      </c>
      <c r="B169" s="7">
        <v>1.20658</v>
      </c>
      <c r="C169" s="7">
        <v>-1.04372</v>
      </c>
      <c r="D169" s="7">
        <v>0.23627200000000001</v>
      </c>
      <c r="E169" s="7">
        <v>-4.4174499999999997</v>
      </c>
      <c r="F169" s="8">
        <v>9.9899999999999992E-6</v>
      </c>
      <c r="G169" s="7">
        <v>2.9100000000000003E-4</v>
      </c>
      <c r="H169" s="7" t="s">
        <v>1180</v>
      </c>
    </row>
    <row r="170" spans="1:8" x14ac:dyDescent="0.25">
      <c r="A170" s="7" t="s">
        <v>9058</v>
      </c>
      <c r="B170" s="7">
        <v>31.797070000000001</v>
      </c>
      <c r="C170" s="7">
        <v>1.0277579999999999</v>
      </c>
      <c r="D170" s="7">
        <v>0.23385700000000001</v>
      </c>
      <c r="E170" s="7">
        <v>4.3948099999999997</v>
      </c>
      <c r="F170" s="8">
        <v>1.11E-5</v>
      </c>
      <c r="G170" s="7">
        <v>3.1300000000000002E-4</v>
      </c>
      <c r="H170" s="7" t="s">
        <v>1178</v>
      </c>
    </row>
    <row r="171" spans="1:8" x14ac:dyDescent="0.25">
      <c r="A171" s="7" t="s">
        <v>8484</v>
      </c>
      <c r="B171" s="7">
        <v>19.527329999999999</v>
      </c>
      <c r="C171" s="7">
        <v>1.229376</v>
      </c>
      <c r="D171" s="7">
        <v>0.27999299999999999</v>
      </c>
      <c r="E171" s="7">
        <v>4.3907439999999998</v>
      </c>
      <c r="F171" s="8">
        <v>1.13E-5</v>
      </c>
      <c r="G171" s="7">
        <v>3.1799999999999998E-4</v>
      </c>
      <c r="H171" s="7" t="s">
        <v>1178</v>
      </c>
    </row>
    <row r="172" spans="1:8" x14ac:dyDescent="0.25">
      <c r="A172" s="7" t="s">
        <v>5361</v>
      </c>
      <c r="B172" s="7">
        <v>0.999776</v>
      </c>
      <c r="C172" s="7">
        <v>-2.0306099999999998</v>
      </c>
      <c r="D172" s="7">
        <v>0.46284900000000001</v>
      </c>
      <c r="E172" s="7">
        <v>-4.3871799999999999</v>
      </c>
      <c r="F172" s="8">
        <v>1.15E-5</v>
      </c>
      <c r="G172" s="7">
        <v>3.21E-4</v>
      </c>
      <c r="H172" s="7" t="s">
        <v>1180</v>
      </c>
    </row>
    <row r="173" spans="1:8" x14ac:dyDescent="0.25">
      <c r="A173" s="7" t="s">
        <v>9122</v>
      </c>
      <c r="B173" s="7">
        <v>9.6351580000000006</v>
      </c>
      <c r="C173" s="7">
        <v>1.8963479999999999</v>
      </c>
      <c r="D173" s="7">
        <v>0.43224200000000002</v>
      </c>
      <c r="E173" s="7">
        <v>4.387238</v>
      </c>
      <c r="F173" s="8">
        <v>1.15E-5</v>
      </c>
      <c r="G173" s="7">
        <v>3.21E-4</v>
      </c>
      <c r="H173" s="7" t="s">
        <v>1178</v>
      </c>
    </row>
    <row r="174" spans="1:8" x14ac:dyDescent="0.25">
      <c r="A174" s="7" t="s">
        <v>3864</v>
      </c>
      <c r="B174" s="7">
        <v>192.37780000000001</v>
      </c>
      <c r="C174" s="7">
        <v>-1.0801499999999999</v>
      </c>
      <c r="D174" s="7">
        <v>0.24645600000000001</v>
      </c>
      <c r="E174" s="7">
        <v>-4.3827199999999999</v>
      </c>
      <c r="F174" s="8">
        <v>1.17E-5</v>
      </c>
      <c r="G174" s="7">
        <v>3.2499999999999999E-4</v>
      </c>
      <c r="H174" s="7" t="s">
        <v>1180</v>
      </c>
    </row>
    <row r="175" spans="1:8" x14ac:dyDescent="0.25">
      <c r="A175" s="7" t="s">
        <v>9639</v>
      </c>
      <c r="B175" s="7">
        <v>2.033982</v>
      </c>
      <c r="C175" s="7">
        <v>-1.19926</v>
      </c>
      <c r="D175" s="7">
        <v>0.27416400000000002</v>
      </c>
      <c r="E175" s="7">
        <v>-4.37425</v>
      </c>
      <c r="F175" s="8">
        <v>1.22E-5</v>
      </c>
      <c r="G175" s="7">
        <v>3.3700000000000001E-4</v>
      </c>
      <c r="H175" s="7" t="s">
        <v>1180</v>
      </c>
    </row>
    <row r="176" spans="1:8" x14ac:dyDescent="0.25">
      <c r="A176" s="7" t="s">
        <v>9190</v>
      </c>
      <c r="B176" s="7">
        <v>2.4439829999999998</v>
      </c>
      <c r="C176" s="7">
        <v>1.48926</v>
      </c>
      <c r="D176" s="7">
        <v>0.34131299999999998</v>
      </c>
      <c r="E176" s="7">
        <v>4.3633240000000004</v>
      </c>
      <c r="F176" s="8">
        <v>1.2799999999999999E-5</v>
      </c>
      <c r="G176" s="7">
        <v>3.5100000000000002E-4</v>
      </c>
      <c r="H176" s="7" t="s">
        <v>1178</v>
      </c>
    </row>
    <row r="177" spans="1:8" x14ac:dyDescent="0.25">
      <c r="A177" s="7" t="s">
        <v>9642</v>
      </c>
      <c r="B177" s="7">
        <v>191.88890000000001</v>
      </c>
      <c r="C177" s="7">
        <v>1.0362420000000001</v>
      </c>
      <c r="D177" s="7">
        <v>0.23785800000000001</v>
      </c>
      <c r="E177" s="7">
        <v>4.3565550000000002</v>
      </c>
      <c r="F177" s="8">
        <v>1.3200000000000001E-5</v>
      </c>
      <c r="G177" s="7">
        <v>3.59E-4</v>
      </c>
      <c r="H177" s="7" t="s">
        <v>1178</v>
      </c>
    </row>
    <row r="178" spans="1:8" x14ac:dyDescent="0.25">
      <c r="A178" s="7" t="s">
        <v>14351</v>
      </c>
      <c r="B178" s="7">
        <v>8.1439830000000004</v>
      </c>
      <c r="C178" s="7">
        <v>1.7219059999999999</v>
      </c>
      <c r="D178" s="7">
        <v>0.39537</v>
      </c>
      <c r="E178" s="7">
        <v>4.3551739999999999</v>
      </c>
      <c r="F178" s="8">
        <v>1.33E-5</v>
      </c>
      <c r="G178" s="7">
        <v>3.6000000000000002E-4</v>
      </c>
      <c r="H178" s="7" t="s">
        <v>1178</v>
      </c>
    </row>
    <row r="179" spans="1:8" x14ac:dyDescent="0.25">
      <c r="A179" s="7" t="s">
        <v>3983</v>
      </c>
      <c r="B179" s="7">
        <v>73.273079999999993</v>
      </c>
      <c r="C179" s="7">
        <v>1.0281499999999999</v>
      </c>
      <c r="D179" s="7">
        <v>0.23672099999999999</v>
      </c>
      <c r="E179" s="7">
        <v>4.3432979999999999</v>
      </c>
      <c r="F179" s="8">
        <v>1.4E-5</v>
      </c>
      <c r="G179" s="7">
        <v>3.7599999999999998E-4</v>
      </c>
      <c r="H179" s="7" t="s">
        <v>1178</v>
      </c>
    </row>
    <row r="180" spans="1:8" x14ac:dyDescent="0.25">
      <c r="A180" s="7" t="s">
        <v>9305</v>
      </c>
      <c r="B180" s="7">
        <v>5.239223</v>
      </c>
      <c r="C180" s="7">
        <v>1.09152</v>
      </c>
      <c r="D180" s="7">
        <v>0.25185800000000003</v>
      </c>
      <c r="E180" s="7">
        <v>4.3338700000000001</v>
      </c>
      <c r="F180" s="8">
        <v>1.47E-5</v>
      </c>
      <c r="G180" s="7">
        <v>3.9100000000000002E-4</v>
      </c>
      <c r="H180" s="7" t="s">
        <v>1178</v>
      </c>
    </row>
    <row r="181" spans="1:8" x14ac:dyDescent="0.25">
      <c r="A181" s="7" t="s">
        <v>9658</v>
      </c>
      <c r="B181" s="7">
        <v>14.06053</v>
      </c>
      <c r="C181" s="7">
        <v>1.175014</v>
      </c>
      <c r="D181" s="7">
        <v>0.27125700000000003</v>
      </c>
      <c r="E181" s="7">
        <v>4.3317399999999999</v>
      </c>
      <c r="F181" s="8">
        <v>1.4800000000000001E-5</v>
      </c>
      <c r="G181" s="7">
        <v>3.9199999999999999E-4</v>
      </c>
      <c r="H181" s="7" t="s">
        <v>1178</v>
      </c>
    </row>
    <row r="182" spans="1:8" x14ac:dyDescent="0.25">
      <c r="A182" s="7" t="s">
        <v>7734</v>
      </c>
      <c r="B182" s="7">
        <v>32.081560000000003</v>
      </c>
      <c r="C182" s="7">
        <v>1.2585519999999999</v>
      </c>
      <c r="D182" s="7">
        <v>0.29100999999999999</v>
      </c>
      <c r="E182" s="7">
        <v>4.3247710000000001</v>
      </c>
      <c r="F182" s="8">
        <v>1.5299999999999999E-5</v>
      </c>
      <c r="G182" s="7">
        <v>3.9800000000000002E-4</v>
      </c>
      <c r="H182" s="7" t="s">
        <v>1178</v>
      </c>
    </row>
    <row r="183" spans="1:8" x14ac:dyDescent="0.25">
      <c r="A183" s="7" t="s">
        <v>3680</v>
      </c>
      <c r="B183" s="7">
        <v>731.98289999999997</v>
      </c>
      <c r="C183" s="7">
        <v>1.344849</v>
      </c>
      <c r="D183" s="7">
        <v>0.31134600000000001</v>
      </c>
      <c r="E183" s="7">
        <v>4.3194679999999996</v>
      </c>
      <c r="F183" s="8">
        <v>1.56E-5</v>
      </c>
      <c r="G183" s="7">
        <v>4.0499999999999998E-4</v>
      </c>
      <c r="H183" s="7" t="s">
        <v>1178</v>
      </c>
    </row>
    <row r="184" spans="1:8" x14ac:dyDescent="0.25">
      <c r="A184" s="7" t="s">
        <v>8753</v>
      </c>
      <c r="B184" s="7">
        <v>12.891159999999999</v>
      </c>
      <c r="C184" s="7">
        <v>-1.21286</v>
      </c>
      <c r="D184" s="7">
        <v>0.28164400000000001</v>
      </c>
      <c r="E184" s="7">
        <v>-4.3063599999999997</v>
      </c>
      <c r="F184" s="8">
        <v>1.66E-5</v>
      </c>
      <c r="G184" s="7">
        <v>4.2099999999999999E-4</v>
      </c>
      <c r="H184" s="7" t="s">
        <v>1180</v>
      </c>
    </row>
    <row r="185" spans="1:8" x14ac:dyDescent="0.25">
      <c r="A185" s="7" t="s">
        <v>14352</v>
      </c>
      <c r="B185" s="7">
        <v>1.0647549999999999</v>
      </c>
      <c r="C185" s="7">
        <v>1.687929</v>
      </c>
      <c r="D185" s="7">
        <v>0.39229799999999998</v>
      </c>
      <c r="E185" s="7">
        <v>4.3026669999999996</v>
      </c>
      <c r="F185" s="8">
        <v>1.6900000000000001E-5</v>
      </c>
      <c r="G185" s="7">
        <v>4.2499999999999998E-4</v>
      </c>
      <c r="H185" s="7" t="s">
        <v>1178</v>
      </c>
    </row>
    <row r="186" spans="1:8" x14ac:dyDescent="0.25">
      <c r="A186" s="7" t="s">
        <v>4563</v>
      </c>
      <c r="B186" s="7">
        <v>23.018809999999998</v>
      </c>
      <c r="C186" s="7">
        <v>1.067369</v>
      </c>
      <c r="D186" s="7">
        <v>0.248783</v>
      </c>
      <c r="E186" s="7">
        <v>4.2903599999999997</v>
      </c>
      <c r="F186" s="8">
        <v>1.7799999999999999E-5</v>
      </c>
      <c r="G186" s="7">
        <v>4.4499999999999997E-4</v>
      </c>
      <c r="H186" s="7" t="s">
        <v>1178</v>
      </c>
    </row>
    <row r="187" spans="1:8" x14ac:dyDescent="0.25">
      <c r="A187" s="7" t="s">
        <v>14353</v>
      </c>
      <c r="B187" s="7">
        <v>12.75601</v>
      </c>
      <c r="C187" s="7">
        <v>1.262</v>
      </c>
      <c r="D187" s="7">
        <v>0.29419499999999998</v>
      </c>
      <c r="E187" s="7">
        <v>4.2896710000000002</v>
      </c>
      <c r="F187" s="8">
        <v>1.7900000000000001E-5</v>
      </c>
      <c r="G187" s="7">
        <v>4.46E-4</v>
      </c>
      <c r="H187" s="7" t="s">
        <v>1178</v>
      </c>
    </row>
    <row r="188" spans="1:8" x14ac:dyDescent="0.25">
      <c r="A188" s="7" t="s">
        <v>9034</v>
      </c>
      <c r="B188" s="7">
        <v>7.0360839999999998</v>
      </c>
      <c r="C188" s="7">
        <v>-1.11737</v>
      </c>
      <c r="D188" s="7">
        <v>0.26077800000000001</v>
      </c>
      <c r="E188" s="7">
        <v>-4.2847400000000002</v>
      </c>
      <c r="F188" s="8">
        <v>1.8300000000000001E-5</v>
      </c>
      <c r="G188" s="7">
        <v>4.5399999999999998E-4</v>
      </c>
      <c r="H188" s="7" t="s">
        <v>1180</v>
      </c>
    </row>
    <row r="189" spans="1:8" x14ac:dyDescent="0.25">
      <c r="A189" s="7" t="s">
        <v>9917</v>
      </c>
      <c r="B189" s="7">
        <v>41.502569999999999</v>
      </c>
      <c r="C189" s="7">
        <v>1.1518539999999999</v>
      </c>
      <c r="D189" s="7">
        <v>0.27029700000000001</v>
      </c>
      <c r="E189" s="7">
        <v>4.2614320000000001</v>
      </c>
      <c r="F189" s="8">
        <v>2.0299999999999999E-5</v>
      </c>
      <c r="G189" s="7">
        <v>4.9100000000000001E-4</v>
      </c>
      <c r="H189" s="7" t="s">
        <v>1178</v>
      </c>
    </row>
    <row r="190" spans="1:8" x14ac:dyDescent="0.25">
      <c r="A190" s="7" t="s">
        <v>9703</v>
      </c>
      <c r="B190" s="7">
        <v>29.496939999999999</v>
      </c>
      <c r="C190" s="7">
        <v>1.2539629999999999</v>
      </c>
      <c r="D190" s="7">
        <v>0.29597200000000001</v>
      </c>
      <c r="E190" s="7">
        <v>4.2367619999999997</v>
      </c>
      <c r="F190" s="8">
        <v>2.27E-5</v>
      </c>
      <c r="G190" s="7">
        <v>5.3700000000000004E-4</v>
      </c>
      <c r="H190" s="7" t="s">
        <v>1178</v>
      </c>
    </row>
    <row r="191" spans="1:8" x14ac:dyDescent="0.25">
      <c r="A191" s="7" t="s">
        <v>4553</v>
      </c>
      <c r="B191" s="7">
        <v>126.99460000000001</v>
      </c>
      <c r="C191" s="7">
        <v>1.2163109999999999</v>
      </c>
      <c r="D191" s="7">
        <v>0.28768300000000002</v>
      </c>
      <c r="E191" s="7">
        <v>4.2279580000000001</v>
      </c>
      <c r="F191" s="8">
        <v>2.3600000000000001E-5</v>
      </c>
      <c r="G191" s="7">
        <v>5.53E-4</v>
      </c>
      <c r="H191" s="7" t="s">
        <v>1178</v>
      </c>
    </row>
    <row r="192" spans="1:8" x14ac:dyDescent="0.25">
      <c r="A192" s="7" t="s">
        <v>7479</v>
      </c>
      <c r="B192" s="7">
        <v>83.005979999999994</v>
      </c>
      <c r="C192" s="7">
        <v>1.0484279999999999</v>
      </c>
      <c r="D192" s="7">
        <v>0.24816099999999999</v>
      </c>
      <c r="E192" s="7">
        <v>4.2247870000000001</v>
      </c>
      <c r="F192" s="8">
        <v>2.3900000000000002E-5</v>
      </c>
      <c r="G192" s="7">
        <v>5.5900000000000004E-4</v>
      </c>
      <c r="H192" s="7" t="s">
        <v>1178</v>
      </c>
    </row>
    <row r="193" spans="1:8" x14ac:dyDescent="0.25">
      <c r="A193" s="7" t="s">
        <v>9367</v>
      </c>
      <c r="B193" s="7">
        <v>17.1357</v>
      </c>
      <c r="C193" s="7">
        <v>1.1762060000000001</v>
      </c>
      <c r="D193" s="7">
        <v>0.28117999999999999</v>
      </c>
      <c r="E193" s="7">
        <v>4.1831069999999997</v>
      </c>
      <c r="F193" s="8">
        <v>2.8799999999999999E-5</v>
      </c>
      <c r="G193" s="7">
        <v>6.4800000000000003E-4</v>
      </c>
      <c r="H193" s="7" t="s">
        <v>1178</v>
      </c>
    </row>
    <row r="194" spans="1:8" x14ac:dyDescent="0.25">
      <c r="A194" s="7" t="s">
        <v>9104</v>
      </c>
      <c r="B194" s="7">
        <v>115.9761</v>
      </c>
      <c r="C194" s="7">
        <v>1.0820860000000001</v>
      </c>
      <c r="D194" s="7">
        <v>0.25977</v>
      </c>
      <c r="E194" s="7">
        <v>4.1655550000000003</v>
      </c>
      <c r="F194" s="8">
        <v>3.1099999999999997E-5</v>
      </c>
      <c r="G194" s="7">
        <v>6.87E-4</v>
      </c>
      <c r="H194" s="7" t="s">
        <v>1178</v>
      </c>
    </row>
    <row r="195" spans="1:8" x14ac:dyDescent="0.25">
      <c r="A195" s="7" t="s">
        <v>9692</v>
      </c>
      <c r="B195" s="7">
        <v>5.4396459999999998</v>
      </c>
      <c r="C195" s="7">
        <v>-1.13076</v>
      </c>
      <c r="D195" s="7">
        <v>0.272754</v>
      </c>
      <c r="E195" s="7">
        <v>-4.1457100000000002</v>
      </c>
      <c r="F195" s="8">
        <v>3.3899999999999997E-5</v>
      </c>
      <c r="G195" s="7">
        <v>7.3700000000000002E-4</v>
      </c>
      <c r="H195" s="7" t="s">
        <v>1180</v>
      </c>
    </row>
    <row r="196" spans="1:8" x14ac:dyDescent="0.25">
      <c r="A196" s="7" t="s">
        <v>14354</v>
      </c>
      <c r="B196" s="7">
        <v>15.67394</v>
      </c>
      <c r="C196" s="7">
        <v>1.1624939999999999</v>
      </c>
      <c r="D196" s="7">
        <v>0.28052899999999997</v>
      </c>
      <c r="E196" s="7">
        <v>4.1439339999999998</v>
      </c>
      <c r="F196" s="8">
        <v>3.4100000000000002E-5</v>
      </c>
      <c r="G196" s="7">
        <v>7.3899999999999997E-4</v>
      </c>
      <c r="H196" s="7" t="s">
        <v>1178</v>
      </c>
    </row>
    <row r="197" spans="1:8" x14ac:dyDescent="0.25">
      <c r="A197" s="7" t="s">
        <v>8380</v>
      </c>
      <c r="B197" s="7">
        <v>23.387619999999998</v>
      </c>
      <c r="C197" s="7">
        <v>1.1046659999999999</v>
      </c>
      <c r="D197" s="7">
        <v>0.267291</v>
      </c>
      <c r="E197" s="7">
        <v>4.1328269999999998</v>
      </c>
      <c r="F197" s="8">
        <v>3.5800000000000003E-5</v>
      </c>
      <c r="G197" s="7">
        <v>7.6300000000000001E-4</v>
      </c>
      <c r="H197" s="7" t="s">
        <v>1178</v>
      </c>
    </row>
    <row r="198" spans="1:8" x14ac:dyDescent="0.25">
      <c r="A198" s="7" t="s">
        <v>9706</v>
      </c>
      <c r="B198" s="7">
        <v>3.4771179999999999</v>
      </c>
      <c r="C198" s="7">
        <v>1.350589</v>
      </c>
      <c r="D198" s="7">
        <v>0.32756299999999999</v>
      </c>
      <c r="E198" s="7">
        <v>4.1231390000000001</v>
      </c>
      <c r="F198" s="8">
        <v>3.7400000000000001E-5</v>
      </c>
      <c r="G198" s="7">
        <v>7.9100000000000004E-4</v>
      </c>
      <c r="H198" s="7" t="s">
        <v>1178</v>
      </c>
    </row>
    <row r="199" spans="1:8" x14ac:dyDescent="0.25">
      <c r="A199" s="7" t="s">
        <v>8645</v>
      </c>
      <c r="B199" s="7">
        <v>128.10290000000001</v>
      </c>
      <c r="C199" s="7">
        <v>-1.0897300000000001</v>
      </c>
      <c r="D199" s="7">
        <v>0.264679</v>
      </c>
      <c r="E199" s="7">
        <v>-4.1171699999999998</v>
      </c>
      <c r="F199" s="8">
        <v>3.8399999999999998E-5</v>
      </c>
      <c r="G199" s="7">
        <v>8.0999999999999996E-4</v>
      </c>
      <c r="H199" s="7" t="s">
        <v>1180</v>
      </c>
    </row>
    <row r="200" spans="1:8" x14ac:dyDescent="0.25">
      <c r="A200" s="7" t="s">
        <v>3110</v>
      </c>
      <c r="B200" s="7">
        <v>49.561979999999998</v>
      </c>
      <c r="C200" s="7">
        <v>-1.04081</v>
      </c>
      <c r="D200" s="7">
        <v>0.25340699999999999</v>
      </c>
      <c r="E200" s="7">
        <v>-4.1072800000000003</v>
      </c>
      <c r="F200" s="8">
        <v>4.0000000000000003E-5</v>
      </c>
      <c r="G200" s="7">
        <v>8.3900000000000001E-4</v>
      </c>
      <c r="H200" s="7" t="s">
        <v>1180</v>
      </c>
    </row>
    <row r="201" spans="1:8" x14ac:dyDescent="0.25">
      <c r="A201" s="7" t="s">
        <v>5262</v>
      </c>
      <c r="B201" s="7">
        <v>96.785679999999999</v>
      </c>
      <c r="C201" s="7">
        <v>-1.1665099999999999</v>
      </c>
      <c r="D201" s="7">
        <v>0.28448099999999998</v>
      </c>
      <c r="E201" s="7">
        <v>-4.1004699999999996</v>
      </c>
      <c r="F201" s="8">
        <v>4.1199999999999999E-5</v>
      </c>
      <c r="G201" s="7">
        <v>8.6200000000000003E-4</v>
      </c>
      <c r="H201" s="7" t="s">
        <v>1180</v>
      </c>
    </row>
    <row r="202" spans="1:8" x14ac:dyDescent="0.25">
      <c r="A202" s="7" t="s">
        <v>9971</v>
      </c>
      <c r="B202" s="7">
        <v>9.5617140000000003</v>
      </c>
      <c r="C202" s="7">
        <v>-1.1184700000000001</v>
      </c>
      <c r="D202" s="7">
        <v>0.27294600000000002</v>
      </c>
      <c r="E202" s="7">
        <v>-4.0977600000000001</v>
      </c>
      <c r="F202" s="8">
        <v>4.1699999999999997E-5</v>
      </c>
      <c r="G202" s="7">
        <v>8.6799999999999996E-4</v>
      </c>
      <c r="H202" s="7" t="s">
        <v>1180</v>
      </c>
    </row>
    <row r="203" spans="1:8" x14ac:dyDescent="0.25">
      <c r="A203" s="7" t="s">
        <v>7859</v>
      </c>
      <c r="B203" s="7">
        <v>155.0581</v>
      </c>
      <c r="C203" s="7">
        <v>-1.0977399999999999</v>
      </c>
      <c r="D203" s="7">
        <v>0.26864100000000002</v>
      </c>
      <c r="E203" s="7">
        <v>-4.0862800000000004</v>
      </c>
      <c r="F203" s="8">
        <v>4.3800000000000001E-5</v>
      </c>
      <c r="G203" s="7">
        <v>9.0700000000000004E-4</v>
      </c>
      <c r="H203" s="7" t="s">
        <v>1180</v>
      </c>
    </row>
    <row r="204" spans="1:8" x14ac:dyDescent="0.25">
      <c r="A204" s="7" t="s">
        <v>9867</v>
      </c>
      <c r="B204" s="7">
        <v>2.1449120000000002</v>
      </c>
      <c r="C204" s="7">
        <v>-1.0587200000000001</v>
      </c>
      <c r="D204" s="7">
        <v>0.26108700000000001</v>
      </c>
      <c r="E204" s="7">
        <v>-4.0550499999999996</v>
      </c>
      <c r="F204" s="8">
        <v>5.0099999999999998E-5</v>
      </c>
      <c r="G204" s="7">
        <v>1.0059999999999999E-3</v>
      </c>
      <c r="H204" s="7" t="s">
        <v>1180</v>
      </c>
    </row>
    <row r="205" spans="1:8" x14ac:dyDescent="0.25">
      <c r="A205" s="7" t="s">
        <v>4133</v>
      </c>
      <c r="B205" s="7">
        <v>567.37630000000001</v>
      </c>
      <c r="C205" s="7">
        <v>1.284691</v>
      </c>
      <c r="D205" s="7">
        <v>0.317104</v>
      </c>
      <c r="E205" s="7">
        <v>4.051323</v>
      </c>
      <c r="F205" s="8">
        <v>5.0899999999999997E-5</v>
      </c>
      <c r="G205" s="7">
        <v>1.0139999999999999E-3</v>
      </c>
      <c r="H205" s="7" t="s">
        <v>1178</v>
      </c>
    </row>
    <row r="206" spans="1:8" x14ac:dyDescent="0.25">
      <c r="A206" s="7" t="s">
        <v>14355</v>
      </c>
      <c r="B206" s="7">
        <v>7.0657209999999999</v>
      </c>
      <c r="C206" s="7">
        <v>1.708626</v>
      </c>
      <c r="D206" s="7">
        <v>0.42368899999999998</v>
      </c>
      <c r="E206" s="7">
        <v>4.0327339999999996</v>
      </c>
      <c r="F206" s="8">
        <v>5.5099999999999998E-5</v>
      </c>
      <c r="G206" s="7">
        <v>1.0690000000000001E-3</v>
      </c>
      <c r="H206" s="7" t="s">
        <v>1178</v>
      </c>
    </row>
    <row r="207" spans="1:8" x14ac:dyDescent="0.25">
      <c r="A207" s="7" t="s">
        <v>7990</v>
      </c>
      <c r="B207" s="7">
        <v>12.46508</v>
      </c>
      <c r="C207" s="7">
        <v>1.1336759999999999</v>
      </c>
      <c r="D207" s="7">
        <v>0.28169</v>
      </c>
      <c r="E207" s="7">
        <v>4.0245509999999998</v>
      </c>
      <c r="F207" s="8">
        <v>5.7099999999999999E-5</v>
      </c>
      <c r="G207" s="7">
        <v>1.093E-3</v>
      </c>
      <c r="H207" s="7" t="s">
        <v>1178</v>
      </c>
    </row>
    <row r="208" spans="1:8" x14ac:dyDescent="0.25">
      <c r="A208" s="7" t="s">
        <v>4541</v>
      </c>
      <c r="B208" s="7">
        <v>66.316410000000005</v>
      </c>
      <c r="C208" s="7">
        <v>1.018221</v>
      </c>
      <c r="D208" s="7">
        <v>0.25328200000000001</v>
      </c>
      <c r="E208" s="7">
        <v>4.0201019999999996</v>
      </c>
      <c r="F208" s="8">
        <v>5.8199999999999998E-5</v>
      </c>
      <c r="G208" s="7">
        <v>1.103E-3</v>
      </c>
      <c r="H208" s="7" t="s">
        <v>1178</v>
      </c>
    </row>
    <row r="209" spans="1:8" x14ac:dyDescent="0.25">
      <c r="A209" s="7" t="s">
        <v>14356</v>
      </c>
      <c r="B209" s="7">
        <v>1.8872709999999999</v>
      </c>
      <c r="C209" s="7">
        <v>1.199249</v>
      </c>
      <c r="D209" s="7">
        <v>0.29861599999999999</v>
      </c>
      <c r="E209" s="7">
        <v>4.0160299999999998</v>
      </c>
      <c r="F209" s="8">
        <v>5.9200000000000002E-5</v>
      </c>
      <c r="G209" s="7">
        <v>1.1180000000000001E-3</v>
      </c>
      <c r="H209" s="7" t="s">
        <v>1178</v>
      </c>
    </row>
    <row r="210" spans="1:8" x14ac:dyDescent="0.25">
      <c r="A210" s="7" t="s">
        <v>10108</v>
      </c>
      <c r="B210" s="7">
        <v>2.6008710000000002</v>
      </c>
      <c r="C210" s="7">
        <v>1.218394</v>
      </c>
      <c r="D210" s="7">
        <v>0.30466100000000002</v>
      </c>
      <c r="E210" s="7">
        <v>3.9991729999999999</v>
      </c>
      <c r="F210" s="8">
        <v>6.3600000000000001E-5</v>
      </c>
      <c r="G210" s="7">
        <v>1.1850000000000001E-3</v>
      </c>
      <c r="H210" s="7" t="s">
        <v>1178</v>
      </c>
    </row>
    <row r="211" spans="1:8" x14ac:dyDescent="0.25">
      <c r="A211" s="7" t="s">
        <v>2853</v>
      </c>
      <c r="B211" s="7">
        <v>299.77010000000001</v>
      </c>
      <c r="C211" s="7">
        <v>1.029558</v>
      </c>
      <c r="D211" s="7">
        <v>0.25756800000000002</v>
      </c>
      <c r="E211" s="7">
        <v>3.9972259999999999</v>
      </c>
      <c r="F211" s="8">
        <v>6.41E-5</v>
      </c>
      <c r="G211" s="7">
        <v>1.1900000000000001E-3</v>
      </c>
      <c r="H211" s="7" t="s">
        <v>1178</v>
      </c>
    </row>
    <row r="212" spans="1:8" x14ac:dyDescent="0.25">
      <c r="A212" s="7" t="s">
        <v>14357</v>
      </c>
      <c r="B212" s="7">
        <v>2.4062800000000002</v>
      </c>
      <c r="C212" s="7">
        <v>-2.3387799999999999</v>
      </c>
      <c r="D212" s="7">
        <v>0.59234900000000001</v>
      </c>
      <c r="E212" s="7">
        <v>-3.9483100000000002</v>
      </c>
      <c r="F212" s="8">
        <v>7.8700000000000002E-5</v>
      </c>
      <c r="G212" s="7">
        <v>1.3810000000000001E-3</v>
      </c>
      <c r="H212" s="7" t="s">
        <v>1180</v>
      </c>
    </row>
    <row r="213" spans="1:8" x14ac:dyDescent="0.25">
      <c r="A213" s="7" t="s">
        <v>14358</v>
      </c>
      <c r="B213" s="7">
        <v>0.90749100000000005</v>
      </c>
      <c r="C213" s="7">
        <v>-1.50617</v>
      </c>
      <c r="D213" s="7">
        <v>0.38447300000000001</v>
      </c>
      <c r="E213" s="7">
        <v>-3.9175</v>
      </c>
      <c r="F213" s="8">
        <v>8.9499999999999994E-5</v>
      </c>
      <c r="G213" s="7">
        <v>1.526E-3</v>
      </c>
      <c r="H213" s="7" t="s">
        <v>1180</v>
      </c>
    </row>
    <row r="214" spans="1:8" x14ac:dyDescent="0.25">
      <c r="A214" s="7" t="s">
        <v>7729</v>
      </c>
      <c r="B214" s="7">
        <v>79.907129999999995</v>
      </c>
      <c r="C214" s="7">
        <v>-1.2801400000000001</v>
      </c>
      <c r="D214" s="7">
        <v>0.32867400000000002</v>
      </c>
      <c r="E214" s="7">
        <v>-3.89486</v>
      </c>
      <c r="F214" s="8">
        <v>9.8300000000000004E-5</v>
      </c>
      <c r="G214" s="7">
        <v>1.64E-3</v>
      </c>
      <c r="H214" s="7" t="s">
        <v>1180</v>
      </c>
    </row>
    <row r="215" spans="1:8" x14ac:dyDescent="0.25">
      <c r="A215" s="7" t="s">
        <v>1601</v>
      </c>
      <c r="B215" s="7">
        <v>2.186023</v>
      </c>
      <c r="C215" s="7">
        <v>-1.1139399999999999</v>
      </c>
      <c r="D215" s="7">
        <v>0.28855999999999998</v>
      </c>
      <c r="E215" s="7">
        <v>-3.8603200000000002</v>
      </c>
      <c r="F215" s="7">
        <v>1.13E-4</v>
      </c>
      <c r="G215" s="7">
        <v>1.8370000000000001E-3</v>
      </c>
      <c r="H215" s="7" t="s">
        <v>1180</v>
      </c>
    </row>
    <row r="216" spans="1:8" x14ac:dyDescent="0.25">
      <c r="A216" s="7" t="s">
        <v>8493</v>
      </c>
      <c r="B216" s="7">
        <v>5.2284560000000004</v>
      </c>
      <c r="C216" s="7">
        <v>1.0773809999999999</v>
      </c>
      <c r="D216" s="7">
        <v>0.279922</v>
      </c>
      <c r="E216" s="7">
        <v>3.8488639999999998</v>
      </c>
      <c r="F216" s="7">
        <v>1.1900000000000001E-4</v>
      </c>
      <c r="G216" s="7">
        <v>1.9040000000000001E-3</v>
      </c>
      <c r="H216" s="7" t="s">
        <v>1178</v>
      </c>
    </row>
    <row r="217" spans="1:8" x14ac:dyDescent="0.25">
      <c r="A217" s="7" t="s">
        <v>7489</v>
      </c>
      <c r="B217" s="7">
        <v>634.84439999999995</v>
      </c>
      <c r="C217" s="7">
        <v>-1.09978</v>
      </c>
      <c r="D217" s="7">
        <v>0.292576</v>
      </c>
      <c r="E217" s="7">
        <v>-3.75895</v>
      </c>
      <c r="F217" s="7">
        <v>1.7100000000000001E-4</v>
      </c>
      <c r="G217" s="7">
        <v>2.5379999999999999E-3</v>
      </c>
      <c r="H217" s="7" t="s">
        <v>1180</v>
      </c>
    </row>
    <row r="218" spans="1:8" x14ac:dyDescent="0.25">
      <c r="A218" s="7" t="s">
        <v>7048</v>
      </c>
      <c r="B218" s="7">
        <v>61.340400000000002</v>
      </c>
      <c r="C218" s="7">
        <v>1.085952</v>
      </c>
      <c r="D218" s="7">
        <v>0.29058899999999999</v>
      </c>
      <c r="E218" s="7">
        <v>3.737069</v>
      </c>
      <c r="F218" s="7">
        <v>1.8599999999999999E-4</v>
      </c>
      <c r="G218" s="7">
        <v>2.712E-3</v>
      </c>
      <c r="H218" s="7" t="s">
        <v>1178</v>
      </c>
    </row>
    <row r="219" spans="1:8" x14ac:dyDescent="0.25">
      <c r="A219" s="7" t="s">
        <v>9883</v>
      </c>
      <c r="B219" s="7">
        <v>2.5996000000000001</v>
      </c>
      <c r="C219" s="7">
        <v>1.1338250000000001</v>
      </c>
      <c r="D219" s="7">
        <v>0.30633100000000002</v>
      </c>
      <c r="E219" s="7">
        <v>3.7013069999999999</v>
      </c>
      <c r="F219" s="7">
        <v>2.14E-4</v>
      </c>
      <c r="G219" s="7">
        <v>3.032E-3</v>
      </c>
      <c r="H219" s="7" t="s">
        <v>1178</v>
      </c>
    </row>
    <row r="220" spans="1:8" x14ac:dyDescent="0.25">
      <c r="A220" s="7" t="s">
        <v>8919</v>
      </c>
      <c r="B220" s="7">
        <v>7.9527599999999996</v>
      </c>
      <c r="C220" s="7">
        <v>-1.7916000000000001</v>
      </c>
      <c r="D220" s="7">
        <v>0.48502400000000001</v>
      </c>
      <c r="E220" s="7">
        <v>-3.6938399999999998</v>
      </c>
      <c r="F220" s="7">
        <v>2.2100000000000001E-4</v>
      </c>
      <c r="G220" s="7">
        <v>3.1050000000000001E-3</v>
      </c>
      <c r="H220" s="7" t="s">
        <v>1180</v>
      </c>
    </row>
    <row r="221" spans="1:8" x14ac:dyDescent="0.25">
      <c r="A221" s="7" t="s">
        <v>2657</v>
      </c>
      <c r="B221" s="7">
        <v>677.72059999999999</v>
      </c>
      <c r="C221" s="7">
        <v>-1.3214300000000001</v>
      </c>
      <c r="D221" s="7">
        <v>0.35844900000000002</v>
      </c>
      <c r="E221" s="7">
        <v>-3.6865299999999999</v>
      </c>
      <c r="F221" s="7">
        <v>2.2699999999999999E-4</v>
      </c>
      <c r="G221" s="7">
        <v>3.1670000000000001E-3</v>
      </c>
      <c r="H221" s="7" t="s">
        <v>1180</v>
      </c>
    </row>
    <row r="222" spans="1:8" x14ac:dyDescent="0.25">
      <c r="A222" s="7" t="s">
        <v>6850</v>
      </c>
      <c r="B222" s="7">
        <v>164.04599999999999</v>
      </c>
      <c r="C222" s="7">
        <v>1.227668</v>
      </c>
      <c r="D222" s="7">
        <v>0.33384399999999997</v>
      </c>
      <c r="E222" s="7">
        <v>3.6773709999999999</v>
      </c>
      <c r="F222" s="7">
        <v>2.3599999999999999E-4</v>
      </c>
      <c r="G222" s="7">
        <v>3.2590000000000002E-3</v>
      </c>
      <c r="H222" s="7" t="s">
        <v>1178</v>
      </c>
    </row>
    <row r="223" spans="1:8" x14ac:dyDescent="0.25">
      <c r="A223" s="7" t="s">
        <v>9707</v>
      </c>
      <c r="B223" s="7">
        <v>3.7435170000000002</v>
      </c>
      <c r="C223" s="7">
        <v>1.8710960000000001</v>
      </c>
      <c r="D223" s="7">
        <v>0.50890800000000003</v>
      </c>
      <c r="E223" s="7">
        <v>3.6766890000000001</v>
      </c>
      <c r="F223" s="7">
        <v>2.3599999999999999E-4</v>
      </c>
      <c r="G223" s="7">
        <v>3.2629999999999998E-3</v>
      </c>
      <c r="H223" s="7" t="s">
        <v>1178</v>
      </c>
    </row>
    <row r="224" spans="1:8" x14ac:dyDescent="0.25">
      <c r="A224" s="7" t="s">
        <v>6857</v>
      </c>
      <c r="B224" s="7">
        <v>20.91724</v>
      </c>
      <c r="C224" s="7">
        <v>-1.03617</v>
      </c>
      <c r="D224" s="7">
        <v>0.28279300000000002</v>
      </c>
      <c r="E224" s="7">
        <v>-3.66405</v>
      </c>
      <c r="F224" s="7">
        <v>2.4800000000000001E-4</v>
      </c>
      <c r="G224" s="7">
        <v>3.392E-3</v>
      </c>
      <c r="H224" s="7" t="s">
        <v>1180</v>
      </c>
    </row>
    <row r="225" spans="1:8" x14ac:dyDescent="0.25">
      <c r="A225" s="7" t="s">
        <v>9975</v>
      </c>
      <c r="B225" s="7">
        <v>5.422688</v>
      </c>
      <c r="C225" s="7">
        <v>1.004273</v>
      </c>
      <c r="D225" s="7">
        <v>0.27622600000000003</v>
      </c>
      <c r="E225" s="7">
        <v>3.635691</v>
      </c>
      <c r="F225" s="7">
        <v>2.7700000000000001E-4</v>
      </c>
      <c r="G225" s="7">
        <v>3.6649999999999999E-3</v>
      </c>
      <c r="H225" s="7" t="s">
        <v>1178</v>
      </c>
    </row>
    <row r="226" spans="1:8" x14ac:dyDescent="0.25">
      <c r="A226" s="7" t="s">
        <v>14359</v>
      </c>
      <c r="B226" s="7">
        <v>1.9092260000000001</v>
      </c>
      <c r="C226" s="7">
        <v>1.2290190000000001</v>
      </c>
      <c r="D226" s="7">
        <v>0.338808</v>
      </c>
      <c r="E226" s="7">
        <v>3.6274829999999998</v>
      </c>
      <c r="F226" s="7">
        <v>2.8600000000000001E-4</v>
      </c>
      <c r="G226" s="7">
        <v>3.7550000000000001E-3</v>
      </c>
      <c r="H226" s="7" t="s">
        <v>1178</v>
      </c>
    </row>
    <row r="227" spans="1:8" x14ac:dyDescent="0.25">
      <c r="A227" s="7" t="s">
        <v>14360</v>
      </c>
      <c r="B227" s="7">
        <v>26.636880000000001</v>
      </c>
      <c r="C227" s="7">
        <v>1.0727469999999999</v>
      </c>
      <c r="D227" s="7">
        <v>0.29637999999999998</v>
      </c>
      <c r="E227" s="7">
        <v>3.6194999999999999</v>
      </c>
      <c r="F227" s="7">
        <v>2.9500000000000001E-4</v>
      </c>
      <c r="G227" s="7">
        <v>3.8560000000000001E-3</v>
      </c>
      <c r="H227" s="7" t="s">
        <v>1178</v>
      </c>
    </row>
    <row r="228" spans="1:8" x14ac:dyDescent="0.25">
      <c r="A228" s="7" t="s">
        <v>9789</v>
      </c>
      <c r="B228" s="7">
        <v>2.163878</v>
      </c>
      <c r="C228" s="7">
        <v>1.407241</v>
      </c>
      <c r="D228" s="7">
        <v>0.38991799999999999</v>
      </c>
      <c r="E228" s="7">
        <v>3.6090710000000001</v>
      </c>
      <c r="F228" s="7">
        <v>3.0699999999999998E-4</v>
      </c>
      <c r="G228" s="7">
        <v>3.9709999999999997E-3</v>
      </c>
      <c r="H228" s="7" t="s">
        <v>1178</v>
      </c>
    </row>
    <row r="229" spans="1:8" x14ac:dyDescent="0.25">
      <c r="A229" s="7" t="s">
        <v>14361</v>
      </c>
      <c r="B229" s="7">
        <v>3.5869949999999999</v>
      </c>
      <c r="C229" s="7">
        <v>1.1214310000000001</v>
      </c>
      <c r="D229" s="7">
        <v>0.31120199999999998</v>
      </c>
      <c r="E229" s="7">
        <v>3.6035469999999998</v>
      </c>
      <c r="F229" s="7">
        <v>3.1399999999999999E-4</v>
      </c>
      <c r="G229" s="7">
        <v>4.0299999999999997E-3</v>
      </c>
      <c r="H229" s="7" t="s">
        <v>1178</v>
      </c>
    </row>
    <row r="230" spans="1:8" x14ac:dyDescent="0.25">
      <c r="A230" s="7" t="s">
        <v>9505</v>
      </c>
      <c r="B230" s="7">
        <v>13.04504</v>
      </c>
      <c r="C230" s="7">
        <v>1.185902</v>
      </c>
      <c r="D230" s="7">
        <v>0.33115800000000001</v>
      </c>
      <c r="E230" s="7">
        <v>3.5810789999999999</v>
      </c>
      <c r="F230" s="7">
        <v>3.4200000000000002E-4</v>
      </c>
      <c r="G230" s="7">
        <v>4.3369999999999997E-3</v>
      </c>
      <c r="H230" s="7" t="s">
        <v>1178</v>
      </c>
    </row>
    <row r="231" spans="1:8" x14ac:dyDescent="0.25">
      <c r="A231" s="7" t="s">
        <v>9204</v>
      </c>
      <c r="B231" s="7">
        <v>12.02833</v>
      </c>
      <c r="C231" s="7">
        <v>1.1038060000000001</v>
      </c>
      <c r="D231" s="7">
        <v>0.30919400000000002</v>
      </c>
      <c r="E231" s="7">
        <v>3.56995</v>
      </c>
      <c r="F231" s="7">
        <v>3.57E-4</v>
      </c>
      <c r="G231" s="7">
        <v>4.4900000000000001E-3</v>
      </c>
      <c r="H231" s="7" t="s">
        <v>1178</v>
      </c>
    </row>
    <row r="232" spans="1:8" x14ac:dyDescent="0.25">
      <c r="A232" s="7" t="s">
        <v>9125</v>
      </c>
      <c r="B232" s="7">
        <v>0.75910599999999995</v>
      </c>
      <c r="C232" s="7">
        <v>1.7552220000000001</v>
      </c>
      <c r="D232" s="7">
        <v>0.50045200000000001</v>
      </c>
      <c r="E232" s="7">
        <v>3.5072730000000001</v>
      </c>
      <c r="F232" s="7">
        <v>4.5300000000000001E-4</v>
      </c>
      <c r="G232" s="7">
        <v>5.4400000000000004E-3</v>
      </c>
      <c r="H232" s="7" t="s">
        <v>1178</v>
      </c>
    </row>
    <row r="233" spans="1:8" x14ac:dyDescent="0.25">
      <c r="A233" s="7" t="s">
        <v>7946</v>
      </c>
      <c r="B233" s="7">
        <v>1.3780209999999999</v>
      </c>
      <c r="C233" s="7">
        <v>1.150482</v>
      </c>
      <c r="D233" s="7">
        <v>0.33449400000000001</v>
      </c>
      <c r="E233" s="7">
        <v>3.4394740000000001</v>
      </c>
      <c r="F233" s="7">
        <v>5.8299999999999997E-4</v>
      </c>
      <c r="G233" s="7">
        <v>6.6010000000000001E-3</v>
      </c>
      <c r="H233" s="7" t="s">
        <v>1178</v>
      </c>
    </row>
    <row r="234" spans="1:8" x14ac:dyDescent="0.25">
      <c r="A234" s="7" t="s">
        <v>9868</v>
      </c>
      <c r="B234" s="7">
        <v>1.7884800000000001</v>
      </c>
      <c r="C234" s="7">
        <v>-1.14331</v>
      </c>
      <c r="D234" s="7">
        <v>0.33279700000000001</v>
      </c>
      <c r="E234" s="7">
        <v>-3.43547</v>
      </c>
      <c r="F234" s="7">
        <v>5.9199999999999997E-4</v>
      </c>
      <c r="G234" s="7">
        <v>6.6680000000000003E-3</v>
      </c>
      <c r="H234" s="7" t="s">
        <v>1180</v>
      </c>
    </row>
    <row r="235" spans="1:8" x14ac:dyDescent="0.25">
      <c r="A235" s="7" t="s">
        <v>14362</v>
      </c>
      <c r="B235" s="7">
        <v>1.5031540000000001</v>
      </c>
      <c r="C235" s="7">
        <v>-2.1189300000000002</v>
      </c>
      <c r="D235" s="7">
        <v>0.61826300000000001</v>
      </c>
      <c r="E235" s="7">
        <v>-3.4272300000000002</v>
      </c>
      <c r="F235" s="7">
        <v>6.0999999999999997E-4</v>
      </c>
      <c r="G235" s="7">
        <v>6.8370000000000002E-3</v>
      </c>
      <c r="H235" s="7" t="s">
        <v>1180</v>
      </c>
    </row>
    <row r="236" spans="1:8" x14ac:dyDescent="0.25">
      <c r="A236" s="7" t="s">
        <v>10106</v>
      </c>
      <c r="B236" s="7">
        <v>1.5698840000000001</v>
      </c>
      <c r="C236" s="7">
        <v>1.28626</v>
      </c>
      <c r="D236" s="7">
        <v>0.37529600000000002</v>
      </c>
      <c r="E236" s="7">
        <v>3.4273229999999999</v>
      </c>
      <c r="F236" s="7">
        <v>6.0999999999999997E-4</v>
      </c>
      <c r="G236" s="7">
        <v>6.8370000000000002E-3</v>
      </c>
      <c r="H236" s="7" t="s">
        <v>1178</v>
      </c>
    </row>
    <row r="237" spans="1:8" x14ac:dyDescent="0.25">
      <c r="A237" s="7" t="s">
        <v>10097</v>
      </c>
      <c r="B237" s="7">
        <v>2.9495520000000002</v>
      </c>
      <c r="C237" s="7">
        <v>1.325736</v>
      </c>
      <c r="D237" s="7">
        <v>0.39174300000000001</v>
      </c>
      <c r="E237" s="7">
        <v>3.384198</v>
      </c>
      <c r="F237" s="7">
        <v>7.1400000000000001E-4</v>
      </c>
      <c r="G237" s="7">
        <v>7.7629999999999999E-3</v>
      </c>
      <c r="H237" s="7" t="s">
        <v>1178</v>
      </c>
    </row>
    <row r="238" spans="1:8" x14ac:dyDescent="0.25">
      <c r="A238" s="7" t="s">
        <v>10072</v>
      </c>
      <c r="B238" s="7">
        <v>4.1246929999999997</v>
      </c>
      <c r="C238" s="7">
        <v>1.0970599999999999</v>
      </c>
      <c r="D238" s="7">
        <v>0.32535900000000001</v>
      </c>
      <c r="E238" s="7">
        <v>3.3718469999999998</v>
      </c>
      <c r="F238" s="7">
        <v>7.4700000000000005E-4</v>
      </c>
      <c r="G238" s="7">
        <v>8.0239999999999999E-3</v>
      </c>
      <c r="H238" s="7" t="s">
        <v>1178</v>
      </c>
    </row>
    <row r="239" spans="1:8" x14ac:dyDescent="0.25">
      <c r="A239" s="7" t="s">
        <v>14363</v>
      </c>
      <c r="B239" s="7">
        <v>3.6142289999999999</v>
      </c>
      <c r="C239" s="7">
        <v>-1.2839799999999999</v>
      </c>
      <c r="D239" s="7">
        <v>0.393038</v>
      </c>
      <c r="E239" s="7">
        <v>-3.2667999999999999</v>
      </c>
      <c r="F239" s="7">
        <v>1.088E-3</v>
      </c>
      <c r="G239" s="7">
        <v>1.0800000000000001E-2</v>
      </c>
      <c r="H239" s="7" t="s">
        <v>1180</v>
      </c>
    </row>
    <row r="240" spans="1:8" x14ac:dyDescent="0.25">
      <c r="A240" s="7" t="s">
        <v>10107</v>
      </c>
      <c r="B240" s="7">
        <v>1.5428299999999999</v>
      </c>
      <c r="C240" s="7">
        <v>1.6723570000000001</v>
      </c>
      <c r="D240" s="7">
        <v>0.51266299999999998</v>
      </c>
      <c r="E240" s="7">
        <v>3.2620990000000001</v>
      </c>
      <c r="F240" s="7">
        <v>1.106E-3</v>
      </c>
      <c r="G240" s="7">
        <v>1.0877E-2</v>
      </c>
      <c r="H240" s="7" t="s">
        <v>1178</v>
      </c>
    </row>
    <row r="241" spans="1:8" x14ac:dyDescent="0.25">
      <c r="A241" s="7" t="s">
        <v>3361</v>
      </c>
      <c r="B241" s="7">
        <v>0.79335800000000001</v>
      </c>
      <c r="C241" s="7">
        <v>1.1941600000000001</v>
      </c>
      <c r="D241" s="7">
        <v>0.36944199999999999</v>
      </c>
      <c r="E241" s="7">
        <v>3.2323309999999998</v>
      </c>
      <c r="F241" s="7">
        <v>1.2279999999999999E-3</v>
      </c>
      <c r="G241" s="7">
        <v>1.1721000000000001E-2</v>
      </c>
      <c r="H241" s="7" t="s">
        <v>1178</v>
      </c>
    </row>
    <row r="242" spans="1:8" x14ac:dyDescent="0.25">
      <c r="A242" s="7" t="s">
        <v>5125</v>
      </c>
      <c r="B242" s="7">
        <v>2.6813750000000001</v>
      </c>
      <c r="C242" s="7">
        <v>1.117818</v>
      </c>
      <c r="D242" s="7">
        <v>0.34691899999999998</v>
      </c>
      <c r="E242" s="7">
        <v>3.222127</v>
      </c>
      <c r="F242" s="7">
        <v>1.2719999999999999E-3</v>
      </c>
      <c r="G242" s="7">
        <v>1.2021E-2</v>
      </c>
      <c r="H242" s="7" t="s">
        <v>1178</v>
      </c>
    </row>
    <row r="243" spans="1:8" x14ac:dyDescent="0.25">
      <c r="A243" s="7" t="s">
        <v>10027</v>
      </c>
      <c r="B243" s="7">
        <v>2.1060989999999999</v>
      </c>
      <c r="C243" s="7">
        <v>-1.4730700000000001</v>
      </c>
      <c r="D243" s="7">
        <v>0.457507</v>
      </c>
      <c r="E243" s="7">
        <v>-3.2197800000000001</v>
      </c>
      <c r="F243" s="7">
        <v>1.2830000000000001E-3</v>
      </c>
      <c r="G243" s="7">
        <v>1.209E-2</v>
      </c>
      <c r="H243" s="7" t="s">
        <v>1180</v>
      </c>
    </row>
    <row r="244" spans="1:8" x14ac:dyDescent="0.25">
      <c r="A244" s="7" t="s">
        <v>9968</v>
      </c>
      <c r="B244" s="7">
        <v>1.5819890000000001</v>
      </c>
      <c r="C244" s="7">
        <v>1.0112650000000001</v>
      </c>
      <c r="D244" s="7">
        <v>0.320102</v>
      </c>
      <c r="E244" s="7">
        <v>3.1591939999999998</v>
      </c>
      <c r="F244" s="7">
        <v>1.5820000000000001E-3</v>
      </c>
      <c r="G244" s="7">
        <v>1.4156E-2</v>
      </c>
      <c r="H244" s="7" t="s">
        <v>1178</v>
      </c>
    </row>
    <row r="245" spans="1:8" x14ac:dyDescent="0.25">
      <c r="A245" s="7" t="s">
        <v>9593</v>
      </c>
      <c r="B245" s="7">
        <v>4.7787059999999997</v>
      </c>
      <c r="C245" s="7">
        <v>-1.24454</v>
      </c>
      <c r="D245" s="7">
        <v>0.39709499999999998</v>
      </c>
      <c r="E245" s="7">
        <v>-3.1341000000000001</v>
      </c>
      <c r="F245" s="7">
        <v>1.7240000000000001E-3</v>
      </c>
      <c r="G245" s="7">
        <v>1.5093000000000001E-2</v>
      </c>
      <c r="H245" s="7" t="s">
        <v>1180</v>
      </c>
    </row>
    <row r="246" spans="1:8" x14ac:dyDescent="0.25">
      <c r="A246" s="7" t="s">
        <v>14364</v>
      </c>
      <c r="B246" s="7">
        <v>28.00468</v>
      </c>
      <c r="C246" s="7">
        <v>1.3153870000000001</v>
      </c>
      <c r="D246" s="7">
        <v>0.41992200000000002</v>
      </c>
      <c r="E246" s="7">
        <v>3.1324580000000002</v>
      </c>
      <c r="F246" s="7">
        <v>1.7329999999999999E-3</v>
      </c>
      <c r="G246" s="7">
        <v>1.5157E-2</v>
      </c>
      <c r="H246" s="7" t="s">
        <v>1178</v>
      </c>
    </row>
    <row r="247" spans="1:8" x14ac:dyDescent="0.25">
      <c r="A247" s="7" t="s">
        <v>10038</v>
      </c>
      <c r="B247" s="7">
        <v>1.981867</v>
      </c>
      <c r="C247" s="7">
        <v>-1.5999099999999999</v>
      </c>
      <c r="D247" s="7">
        <v>0.51542500000000002</v>
      </c>
      <c r="E247" s="7">
        <v>-3.10406</v>
      </c>
      <c r="F247" s="7">
        <v>1.9090000000000001E-3</v>
      </c>
      <c r="G247" s="7">
        <v>1.6274E-2</v>
      </c>
      <c r="H247" s="7" t="s">
        <v>1180</v>
      </c>
    </row>
    <row r="248" spans="1:8" x14ac:dyDescent="0.25">
      <c r="A248" s="7" t="s">
        <v>9778</v>
      </c>
      <c r="B248" s="7">
        <v>0.77867699999999995</v>
      </c>
      <c r="C248" s="7">
        <v>1.162412</v>
      </c>
      <c r="D248" s="7">
        <v>0.375054</v>
      </c>
      <c r="E248" s="7">
        <v>3.0993219999999999</v>
      </c>
      <c r="F248" s="7">
        <v>1.9400000000000001E-3</v>
      </c>
      <c r="G248" s="7">
        <v>1.6500000000000001E-2</v>
      </c>
      <c r="H248" s="7" t="s">
        <v>1178</v>
      </c>
    </row>
    <row r="249" spans="1:8" x14ac:dyDescent="0.25">
      <c r="A249" s="7" t="s">
        <v>14365</v>
      </c>
      <c r="B249" s="7">
        <v>0.674763</v>
      </c>
      <c r="C249" s="7">
        <v>-1.32361</v>
      </c>
      <c r="D249" s="7">
        <v>0.42973</v>
      </c>
      <c r="E249" s="7">
        <v>-3.0800900000000002</v>
      </c>
      <c r="F249" s="7">
        <v>2.0690000000000001E-3</v>
      </c>
      <c r="G249" s="7">
        <v>1.7311E-2</v>
      </c>
      <c r="H249" s="7" t="s">
        <v>1180</v>
      </c>
    </row>
    <row r="250" spans="1:8" x14ac:dyDescent="0.25">
      <c r="A250" s="7" t="s">
        <v>14366</v>
      </c>
      <c r="B250" s="7">
        <v>1.6945349999999999</v>
      </c>
      <c r="C250" s="7">
        <v>1.3510690000000001</v>
      </c>
      <c r="D250" s="7">
        <v>0.44344600000000001</v>
      </c>
      <c r="E250" s="7">
        <v>3.0467469999999999</v>
      </c>
      <c r="F250" s="7">
        <v>2.313E-3</v>
      </c>
      <c r="G250" s="7">
        <v>1.8936999999999999E-2</v>
      </c>
      <c r="H250" s="7" t="s">
        <v>1178</v>
      </c>
    </row>
    <row r="251" spans="1:8" x14ac:dyDescent="0.25">
      <c r="A251" s="7" t="s">
        <v>14367</v>
      </c>
      <c r="B251" s="7">
        <v>0.831484</v>
      </c>
      <c r="C251" s="7">
        <v>-1.32663</v>
      </c>
      <c r="D251" s="7">
        <v>0.43954100000000002</v>
      </c>
      <c r="E251" s="7">
        <v>-3.0182199999999999</v>
      </c>
      <c r="F251" s="7">
        <v>2.5430000000000001E-3</v>
      </c>
      <c r="G251" s="7">
        <v>2.0295000000000001E-2</v>
      </c>
      <c r="H251" s="7" t="s">
        <v>1180</v>
      </c>
    </row>
    <row r="252" spans="1:8" x14ac:dyDescent="0.25">
      <c r="A252" s="7" t="s">
        <v>8886</v>
      </c>
      <c r="B252" s="7">
        <v>0.852356</v>
      </c>
      <c r="C252" s="7">
        <v>1.147346</v>
      </c>
      <c r="D252" s="7">
        <v>0.38756699999999999</v>
      </c>
      <c r="E252" s="7">
        <v>2.9603809999999999</v>
      </c>
      <c r="F252" s="7">
        <v>3.0730000000000002E-3</v>
      </c>
      <c r="G252" s="7">
        <v>2.3244999999999998E-2</v>
      </c>
      <c r="H252" s="7" t="s">
        <v>1178</v>
      </c>
    </row>
    <row r="253" spans="1:8" x14ac:dyDescent="0.25">
      <c r="A253" s="7" t="s">
        <v>9002</v>
      </c>
      <c r="B253" s="7">
        <v>2.9736150000000001</v>
      </c>
      <c r="C253" s="7">
        <v>1.1983200000000001</v>
      </c>
      <c r="D253" s="7">
        <v>0.40585700000000002</v>
      </c>
      <c r="E253" s="7">
        <v>2.9525700000000001</v>
      </c>
      <c r="F253" s="7">
        <v>3.1510000000000002E-3</v>
      </c>
      <c r="G253" s="7">
        <v>2.3664000000000001E-2</v>
      </c>
      <c r="H253" s="7" t="s">
        <v>1178</v>
      </c>
    </row>
    <row r="254" spans="1:8" x14ac:dyDescent="0.25">
      <c r="A254" s="7" t="s">
        <v>14368</v>
      </c>
      <c r="B254" s="7">
        <v>4.2524819999999997</v>
      </c>
      <c r="C254" s="7">
        <v>1.3243119999999999</v>
      </c>
      <c r="D254" s="7">
        <v>0.44952399999999998</v>
      </c>
      <c r="E254" s="7">
        <v>2.9460350000000002</v>
      </c>
      <c r="F254" s="7">
        <v>3.2190000000000001E-3</v>
      </c>
      <c r="G254" s="7">
        <v>2.4056000000000001E-2</v>
      </c>
      <c r="H254" s="7" t="s">
        <v>1178</v>
      </c>
    </row>
    <row r="255" spans="1:8" x14ac:dyDescent="0.25">
      <c r="A255" s="7" t="s">
        <v>14369</v>
      </c>
      <c r="B255" s="7">
        <v>0.55661499999999997</v>
      </c>
      <c r="C255" s="7">
        <v>1.3672200000000001</v>
      </c>
      <c r="D255" s="7">
        <v>0.46655200000000002</v>
      </c>
      <c r="E255" s="7">
        <v>2.9304749999999999</v>
      </c>
      <c r="F255" s="7">
        <v>3.3839999999999999E-3</v>
      </c>
      <c r="G255" s="7">
        <v>2.4867E-2</v>
      </c>
      <c r="H255" s="7" t="s">
        <v>1178</v>
      </c>
    </row>
    <row r="256" spans="1:8" x14ac:dyDescent="0.25">
      <c r="A256" s="7" t="s">
        <v>7157</v>
      </c>
      <c r="B256" s="7">
        <v>3.57328</v>
      </c>
      <c r="C256" s="7">
        <v>1.053582</v>
      </c>
      <c r="D256" s="7">
        <v>0.36086000000000001</v>
      </c>
      <c r="E256" s="7">
        <v>2.9196430000000002</v>
      </c>
      <c r="F256" s="7">
        <v>3.5040000000000002E-3</v>
      </c>
      <c r="G256" s="7">
        <v>2.5387E-2</v>
      </c>
      <c r="H256" s="7" t="s">
        <v>1178</v>
      </c>
    </row>
    <row r="257" spans="1:8" x14ac:dyDescent="0.25">
      <c r="A257" s="7" t="s">
        <v>14370</v>
      </c>
      <c r="B257" s="7">
        <v>0.47059400000000001</v>
      </c>
      <c r="C257" s="7">
        <v>1.342484</v>
      </c>
      <c r="D257" s="7">
        <v>0.46397100000000002</v>
      </c>
      <c r="E257" s="7">
        <v>2.893462</v>
      </c>
      <c r="F257" s="7">
        <v>3.81E-3</v>
      </c>
      <c r="G257" s="7">
        <v>2.7E-2</v>
      </c>
      <c r="H257" s="7" t="s">
        <v>1178</v>
      </c>
    </row>
    <row r="258" spans="1:8" x14ac:dyDescent="0.25">
      <c r="A258" s="7" t="s">
        <v>14371</v>
      </c>
      <c r="B258" s="7">
        <v>1.5057640000000001</v>
      </c>
      <c r="C258" s="7">
        <v>1.03044</v>
      </c>
      <c r="D258" s="7">
        <v>0.35648200000000002</v>
      </c>
      <c r="E258" s="7">
        <v>2.890577</v>
      </c>
      <c r="F258" s="7">
        <v>3.8449999999999999E-3</v>
      </c>
      <c r="G258" s="7">
        <v>2.7132E-2</v>
      </c>
      <c r="H258" s="7" t="s">
        <v>1178</v>
      </c>
    </row>
    <row r="259" spans="1:8" x14ac:dyDescent="0.25">
      <c r="A259" s="7" t="s">
        <v>7425</v>
      </c>
      <c r="B259" s="7">
        <v>0.66571499999999995</v>
      </c>
      <c r="C259" s="7">
        <v>1.2457039999999999</v>
      </c>
      <c r="D259" s="7">
        <v>0.43315100000000001</v>
      </c>
      <c r="E259" s="7">
        <v>2.8759139999999999</v>
      </c>
      <c r="F259" s="7">
        <v>4.0289999999999996E-3</v>
      </c>
      <c r="G259" s="7">
        <v>2.8080000000000001E-2</v>
      </c>
      <c r="H259" s="7" t="s">
        <v>1178</v>
      </c>
    </row>
    <row r="260" spans="1:8" x14ac:dyDescent="0.25">
      <c r="A260" s="7" t="s">
        <v>14372</v>
      </c>
      <c r="B260" s="7">
        <v>1.877183</v>
      </c>
      <c r="C260" s="7">
        <v>1.1813849999999999</v>
      </c>
      <c r="D260" s="7">
        <v>0.41150799999999998</v>
      </c>
      <c r="E260" s="7">
        <v>2.8708680000000002</v>
      </c>
      <c r="F260" s="7">
        <v>4.0930000000000003E-3</v>
      </c>
      <c r="G260" s="7">
        <v>2.8369999999999999E-2</v>
      </c>
      <c r="H260" s="7" t="s">
        <v>1178</v>
      </c>
    </row>
    <row r="261" spans="1:8" x14ac:dyDescent="0.25">
      <c r="A261" s="7" t="s">
        <v>14373</v>
      </c>
      <c r="B261" s="7">
        <v>0.80332599999999998</v>
      </c>
      <c r="C261" s="7">
        <v>1.1339060000000001</v>
      </c>
      <c r="D261" s="7">
        <v>0.41218900000000003</v>
      </c>
      <c r="E261" s="7">
        <v>2.7509350000000001</v>
      </c>
      <c r="F261" s="7">
        <v>5.9430000000000004E-3</v>
      </c>
      <c r="G261" s="7">
        <v>3.7134E-2</v>
      </c>
      <c r="H261" s="7" t="s">
        <v>1178</v>
      </c>
    </row>
    <row r="262" spans="1:8" x14ac:dyDescent="0.25">
      <c r="A262" s="7" t="s">
        <v>14374</v>
      </c>
      <c r="B262" s="7">
        <v>1.9227289999999999</v>
      </c>
      <c r="C262" s="7">
        <v>1.277007</v>
      </c>
      <c r="D262" s="7">
        <v>0.47050799999999998</v>
      </c>
      <c r="E262" s="7">
        <v>2.7141000000000002</v>
      </c>
      <c r="F262" s="7">
        <v>6.646E-3</v>
      </c>
      <c r="G262" s="7">
        <v>4.0162999999999997E-2</v>
      </c>
      <c r="H262" s="7" t="s">
        <v>1178</v>
      </c>
    </row>
    <row r="263" spans="1:8" x14ac:dyDescent="0.25">
      <c r="A263" s="7" t="s">
        <v>14375</v>
      </c>
      <c r="B263" s="7">
        <v>3.8969490000000002</v>
      </c>
      <c r="C263" s="7">
        <v>1.5616810000000001</v>
      </c>
      <c r="D263" s="7">
        <v>0.57962899999999995</v>
      </c>
      <c r="E263" s="7">
        <v>2.69428</v>
      </c>
      <c r="F263" s="7">
        <v>7.0540000000000004E-3</v>
      </c>
      <c r="G263" s="7">
        <v>4.1956E-2</v>
      </c>
      <c r="H263" s="7" t="s">
        <v>1178</v>
      </c>
    </row>
    <row r="264" spans="1:8" x14ac:dyDescent="0.25">
      <c r="A264" s="7" t="s">
        <v>10075</v>
      </c>
      <c r="B264" s="7">
        <v>1.602014</v>
      </c>
      <c r="C264" s="7">
        <v>-1.27627</v>
      </c>
      <c r="D264" s="7">
        <v>0.474443</v>
      </c>
      <c r="E264" s="7">
        <v>-2.6900300000000001</v>
      </c>
      <c r="F264" s="7">
        <v>7.1450000000000003E-3</v>
      </c>
      <c r="G264" s="7">
        <v>4.2297000000000001E-2</v>
      </c>
      <c r="H264" s="7" t="s">
        <v>1180</v>
      </c>
    </row>
    <row r="265" spans="1:8" x14ac:dyDescent="0.25">
      <c r="A265" s="7" t="s">
        <v>10095</v>
      </c>
      <c r="B265" s="7">
        <v>4.8450059999999997</v>
      </c>
      <c r="C265" s="7">
        <v>1.0301469999999999</v>
      </c>
      <c r="D265" s="7">
        <v>0.387874</v>
      </c>
      <c r="E265" s="7">
        <v>2.6558809999999999</v>
      </c>
      <c r="F265" s="7">
        <v>7.9100000000000004E-3</v>
      </c>
      <c r="G265" s="7">
        <v>4.5180999999999999E-2</v>
      </c>
      <c r="H265" s="7" t="s">
        <v>1178</v>
      </c>
    </row>
    <row r="266" spans="1:8" x14ac:dyDescent="0.25">
      <c r="A266" s="7" t="s">
        <v>14376</v>
      </c>
      <c r="B266" s="7">
        <v>0.60224500000000003</v>
      </c>
      <c r="C266" s="7">
        <v>1.116025</v>
      </c>
      <c r="D266" s="7">
        <v>0.42477300000000001</v>
      </c>
      <c r="E266" s="7">
        <v>2.6273460000000002</v>
      </c>
      <c r="F266" s="7">
        <v>8.6049999999999998E-3</v>
      </c>
      <c r="G266" s="7">
        <v>4.8229000000000001E-2</v>
      </c>
      <c r="H266" s="7" t="s">
        <v>1178</v>
      </c>
    </row>
    <row r="267" spans="1:8" x14ac:dyDescent="0.25">
      <c r="A267" s="7" t="s">
        <v>8650</v>
      </c>
      <c r="B267" s="7">
        <v>9.0204079999999998</v>
      </c>
      <c r="C267" s="7">
        <v>1.583345</v>
      </c>
      <c r="D267" s="7">
        <v>0.60558000000000001</v>
      </c>
      <c r="E267" s="7">
        <v>2.6145930000000002</v>
      </c>
      <c r="F267" s="7">
        <v>8.933E-3</v>
      </c>
      <c r="G267" s="7">
        <v>4.9403000000000002E-2</v>
      </c>
      <c r="H267" s="7" t="s">
        <v>1178</v>
      </c>
    </row>
  </sheetData>
  <mergeCells count="1">
    <mergeCell ref="A1:H1"/>
  </mergeCells>
  <phoneticPr fontId="1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2"/>
  <sheetViews>
    <sheetView workbookViewId="0">
      <selection sqref="A1:S1"/>
    </sheetView>
  </sheetViews>
  <sheetFormatPr defaultColWidth="9" defaultRowHeight="13.8" x14ac:dyDescent="0.25"/>
  <sheetData>
    <row r="1" spans="1:19" x14ac:dyDescent="0.25">
      <c r="A1" s="34" t="s">
        <v>14712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x14ac:dyDescent="0.25">
      <c r="A2" s="5"/>
      <c r="B2" s="5" t="s">
        <v>14307</v>
      </c>
      <c r="C2" s="5" t="s">
        <v>14308</v>
      </c>
      <c r="D2" s="5" t="s">
        <v>14377</v>
      </c>
      <c r="E2" s="5" t="s">
        <v>14378</v>
      </c>
      <c r="F2" s="5" t="s">
        <v>14379</v>
      </c>
      <c r="G2" s="5" t="s">
        <v>935</v>
      </c>
      <c r="H2" s="5" t="s">
        <v>14380</v>
      </c>
      <c r="I2" s="5" t="s">
        <v>14381</v>
      </c>
      <c r="J2" s="5" t="s">
        <v>836</v>
      </c>
      <c r="K2" s="5" t="s">
        <v>14382</v>
      </c>
      <c r="L2" s="5" t="s">
        <v>14383</v>
      </c>
      <c r="M2" s="5" t="s">
        <v>14384</v>
      </c>
      <c r="N2" s="5" t="s">
        <v>14385</v>
      </c>
      <c r="O2" s="5" t="s">
        <v>14386</v>
      </c>
      <c r="P2" s="5" t="s">
        <v>14387</v>
      </c>
      <c r="Q2" s="5" t="s">
        <v>14388</v>
      </c>
      <c r="R2" s="6"/>
      <c r="S2" s="6"/>
    </row>
    <row r="3" spans="1:19" x14ac:dyDescent="0.25">
      <c r="A3" s="5" t="s">
        <v>11</v>
      </c>
      <c r="B3" s="5">
        <v>-2.0098081398663399</v>
      </c>
      <c r="C3" s="5" t="s">
        <v>14309</v>
      </c>
      <c r="D3" s="5" t="b">
        <v>0</v>
      </c>
      <c r="E3" s="5" t="b">
        <v>0</v>
      </c>
      <c r="F3" s="5">
        <v>0.15</v>
      </c>
      <c r="G3" s="5">
        <v>528.21</v>
      </c>
      <c r="H3" s="5">
        <v>0</v>
      </c>
      <c r="I3" s="5">
        <v>115.75</v>
      </c>
      <c r="J3" s="5">
        <v>3.44</v>
      </c>
      <c r="K3" s="5">
        <v>5.26</v>
      </c>
      <c r="L3" s="5" t="b">
        <v>1</v>
      </c>
      <c r="M3" s="5">
        <v>0.15</v>
      </c>
      <c r="N3" s="5">
        <v>-0.82</v>
      </c>
      <c r="O3" s="5">
        <v>-0.03</v>
      </c>
      <c r="P3" s="5">
        <v>-0.05</v>
      </c>
      <c r="Q3" s="5">
        <v>-0.05</v>
      </c>
      <c r="R3" s="6"/>
      <c r="S3" s="6"/>
    </row>
    <row r="4" spans="1:19" x14ac:dyDescent="0.25">
      <c r="A4" s="5" t="s">
        <v>20</v>
      </c>
      <c r="B4" s="5">
        <v>-0.96062318229696497</v>
      </c>
      <c r="C4" s="5" t="s">
        <v>14310</v>
      </c>
      <c r="D4" s="5" t="b">
        <v>0</v>
      </c>
      <c r="E4" s="5" t="b">
        <v>1</v>
      </c>
      <c r="F4" s="5">
        <v>-0.13</v>
      </c>
      <c r="G4" s="5">
        <v>13.89</v>
      </c>
      <c r="H4" s="5">
        <v>0</v>
      </c>
      <c r="I4" s="5">
        <v>-18.72</v>
      </c>
      <c r="J4" s="5">
        <v>0.03</v>
      </c>
      <c r="K4" s="5">
        <v>4.25</v>
      </c>
      <c r="L4" s="5" t="b">
        <v>1</v>
      </c>
      <c r="M4" s="5">
        <v>-0.13</v>
      </c>
      <c r="N4" s="5">
        <v>0.66</v>
      </c>
      <c r="O4" s="5">
        <v>0.03</v>
      </c>
      <c r="P4" s="5">
        <v>0.08</v>
      </c>
      <c r="Q4" s="5">
        <v>-0.01</v>
      </c>
      <c r="R4" s="6"/>
      <c r="S4" s="6"/>
    </row>
    <row r="5" spans="1:19" x14ac:dyDescent="0.25">
      <c r="A5" s="5" t="s">
        <v>24</v>
      </c>
      <c r="B5" s="5">
        <v>-2.26628552114494</v>
      </c>
      <c r="C5" s="5" t="s">
        <v>14309</v>
      </c>
      <c r="D5" s="5" t="b">
        <v>0</v>
      </c>
      <c r="E5" s="5" t="b">
        <v>1</v>
      </c>
      <c r="F5" s="5">
        <v>-0.34</v>
      </c>
      <c r="G5" s="5">
        <v>662.23</v>
      </c>
      <c r="H5" s="5">
        <v>0</v>
      </c>
      <c r="I5" s="5">
        <v>113.72</v>
      </c>
      <c r="J5" s="5">
        <v>0.38</v>
      </c>
      <c r="K5" s="5">
        <v>-0.91</v>
      </c>
      <c r="L5" s="5" t="b">
        <v>0</v>
      </c>
      <c r="M5" s="5">
        <v>-0.06</v>
      </c>
      <c r="N5" s="5">
        <v>-0.34</v>
      </c>
      <c r="O5" s="5">
        <v>0.02</v>
      </c>
      <c r="P5" s="5">
        <v>0.01</v>
      </c>
      <c r="Q5" s="5">
        <v>-0.08</v>
      </c>
      <c r="R5" s="6"/>
      <c r="S5" s="6"/>
    </row>
    <row r="6" spans="1:19" x14ac:dyDescent="0.25">
      <c r="A6" s="5" t="s">
        <v>27</v>
      </c>
      <c r="B6" s="5">
        <v>-1.5972645448446201</v>
      </c>
      <c r="C6" s="5" t="s">
        <v>14310</v>
      </c>
      <c r="D6" s="5" t="b">
        <v>0</v>
      </c>
      <c r="E6" s="5" t="b">
        <v>0</v>
      </c>
      <c r="F6" s="5">
        <v>0.85</v>
      </c>
      <c r="G6" s="5">
        <v>6.09</v>
      </c>
      <c r="H6" s="5">
        <v>0</v>
      </c>
      <c r="I6" s="5">
        <v>-3.08</v>
      </c>
      <c r="J6" s="5">
        <v>-0.76</v>
      </c>
      <c r="K6" s="5">
        <v>5.7</v>
      </c>
      <c r="L6" s="5" t="b">
        <v>0</v>
      </c>
      <c r="M6" s="5">
        <v>0.25</v>
      </c>
      <c r="N6" s="5">
        <v>0.85</v>
      </c>
      <c r="O6" s="5">
        <v>0</v>
      </c>
      <c r="P6" s="5">
        <v>0.14000000000000001</v>
      </c>
      <c r="Q6" s="5">
        <v>-0.01</v>
      </c>
      <c r="R6" s="6"/>
      <c r="S6" s="6"/>
    </row>
    <row r="7" spans="1:19" x14ac:dyDescent="0.25">
      <c r="A7" s="5" t="s">
        <v>30</v>
      </c>
      <c r="B7" s="5">
        <v>-2.2918338453898599</v>
      </c>
      <c r="C7" s="5" t="s">
        <v>14309</v>
      </c>
      <c r="D7" s="5" t="b">
        <v>0</v>
      </c>
      <c r="E7" s="5" t="b">
        <v>0</v>
      </c>
      <c r="F7" s="5">
        <v>0.03</v>
      </c>
      <c r="G7" s="5">
        <v>345.46</v>
      </c>
      <c r="H7" s="5">
        <v>0</v>
      </c>
      <c r="I7" s="5">
        <v>68.599999999999994</v>
      </c>
      <c r="J7" s="5">
        <v>0.2</v>
      </c>
      <c r="K7" s="5">
        <v>5.96</v>
      </c>
      <c r="L7" s="5" t="b">
        <v>1</v>
      </c>
      <c r="M7" s="5">
        <v>0.03</v>
      </c>
      <c r="N7" s="5">
        <v>-0.25</v>
      </c>
      <c r="O7" s="5">
        <v>0.01</v>
      </c>
      <c r="P7" s="5">
        <v>-0.01</v>
      </c>
      <c r="Q7" s="5">
        <v>-0.04</v>
      </c>
      <c r="R7" s="6"/>
      <c r="S7" s="6"/>
    </row>
    <row r="8" spans="1:19" x14ac:dyDescent="0.25">
      <c r="A8" s="5" t="s">
        <v>33</v>
      </c>
      <c r="B8" s="5">
        <v>-1.44371773322826</v>
      </c>
      <c r="C8" s="5" t="s">
        <v>14310</v>
      </c>
      <c r="D8" s="5" t="b">
        <v>0</v>
      </c>
      <c r="E8" s="5" t="b">
        <v>0</v>
      </c>
      <c r="F8" s="5">
        <v>0.37</v>
      </c>
      <c r="G8" s="5">
        <v>-123.33</v>
      </c>
      <c r="H8" s="5">
        <v>0</v>
      </c>
      <c r="I8" s="5">
        <v>-11.98</v>
      </c>
      <c r="J8" s="5">
        <v>-0.87</v>
      </c>
      <c r="K8" s="5">
        <v>0.87</v>
      </c>
      <c r="L8" s="5" t="b">
        <v>0</v>
      </c>
      <c r="M8" s="5">
        <v>0.04</v>
      </c>
      <c r="N8" s="5">
        <v>0.37</v>
      </c>
      <c r="O8" s="5">
        <v>0.02</v>
      </c>
      <c r="P8" s="5">
        <v>0.06</v>
      </c>
      <c r="Q8" s="5">
        <v>-0.03</v>
      </c>
      <c r="R8" s="6"/>
      <c r="S8" s="6"/>
    </row>
    <row r="9" spans="1:19" x14ac:dyDescent="0.25">
      <c r="A9" s="5" t="s">
        <v>35</v>
      </c>
      <c r="B9" s="5">
        <v>-1.6750481932228001</v>
      </c>
      <c r="C9" s="5" t="s">
        <v>14309</v>
      </c>
      <c r="D9" s="5" t="b">
        <v>0</v>
      </c>
      <c r="E9" s="5" t="b">
        <v>0</v>
      </c>
      <c r="F9" s="5">
        <v>0.05</v>
      </c>
      <c r="G9" s="5">
        <v>80.36</v>
      </c>
      <c r="H9" s="5">
        <v>0</v>
      </c>
      <c r="I9" s="5">
        <v>20.239999999999998</v>
      </c>
      <c r="J9" s="5">
        <v>1.51</v>
      </c>
      <c r="K9" s="5">
        <v>2.8</v>
      </c>
      <c r="L9" s="5" t="b">
        <v>1</v>
      </c>
      <c r="M9" s="5">
        <v>0.05</v>
      </c>
      <c r="N9" s="5">
        <v>-0.17</v>
      </c>
      <c r="O9" s="5">
        <v>-0.02</v>
      </c>
      <c r="P9" s="5">
        <v>0.03</v>
      </c>
      <c r="Q9" s="5">
        <v>-0.04</v>
      </c>
      <c r="R9" s="6"/>
      <c r="S9" s="6"/>
    </row>
    <row r="10" spans="1:19" x14ac:dyDescent="0.25">
      <c r="A10" s="5" t="s">
        <v>37</v>
      </c>
      <c r="B10" s="5">
        <v>-2.3462716375241199</v>
      </c>
      <c r="C10" s="5" t="s">
        <v>14309</v>
      </c>
      <c r="D10" s="5" t="b">
        <v>0</v>
      </c>
      <c r="E10" s="5" t="b">
        <v>1</v>
      </c>
      <c r="F10" s="5">
        <v>-0.57999999999999996</v>
      </c>
      <c r="G10" s="5">
        <v>510.73</v>
      </c>
      <c r="H10" s="5">
        <v>0</v>
      </c>
      <c r="I10" s="5">
        <v>103.22</v>
      </c>
      <c r="J10" s="5">
        <v>3.94</v>
      </c>
      <c r="K10" s="5">
        <v>-0.12</v>
      </c>
      <c r="L10" s="5" t="b">
        <v>0</v>
      </c>
      <c r="M10" s="5">
        <v>0.26</v>
      </c>
      <c r="N10" s="5">
        <v>-0.57999999999999996</v>
      </c>
      <c r="O10" s="5">
        <v>-0.03</v>
      </c>
      <c r="P10" s="5">
        <v>0</v>
      </c>
      <c r="Q10" s="5">
        <v>-0.06</v>
      </c>
      <c r="R10" s="6"/>
      <c r="S10" s="6"/>
    </row>
    <row r="11" spans="1:19" x14ac:dyDescent="0.25">
      <c r="A11" s="5" t="s">
        <v>43</v>
      </c>
      <c r="B11" s="5">
        <v>-1.39070612696508</v>
      </c>
      <c r="C11" s="5" t="s">
        <v>14310</v>
      </c>
      <c r="D11" s="5" t="b">
        <v>0</v>
      </c>
      <c r="E11" s="5" t="b">
        <v>0</v>
      </c>
      <c r="F11" s="5">
        <v>0.42</v>
      </c>
      <c r="G11" s="5">
        <v>112.84</v>
      </c>
      <c r="H11" s="5">
        <v>0</v>
      </c>
      <c r="I11" s="5">
        <v>31.24</v>
      </c>
      <c r="J11" s="5">
        <v>0.11</v>
      </c>
      <c r="K11" s="5">
        <v>2.85</v>
      </c>
      <c r="L11" s="5" t="b">
        <v>1</v>
      </c>
      <c r="M11" s="5">
        <v>0.42</v>
      </c>
      <c r="N11" s="5">
        <v>0.69</v>
      </c>
      <c r="O11" s="5">
        <v>-0.04</v>
      </c>
      <c r="P11" s="5">
        <v>0.16</v>
      </c>
      <c r="Q11" s="5">
        <v>-0.01</v>
      </c>
      <c r="R11" s="6"/>
      <c r="S11" s="6"/>
    </row>
    <row r="12" spans="1:19" x14ac:dyDescent="0.25">
      <c r="A12" s="5" t="s">
        <v>45</v>
      </c>
      <c r="B12" s="5">
        <v>-1.1796156793591399</v>
      </c>
      <c r="C12" s="5" t="s">
        <v>14310</v>
      </c>
      <c r="D12" s="5" t="b">
        <v>1</v>
      </c>
      <c r="E12" s="5" t="b">
        <v>0</v>
      </c>
      <c r="F12" s="5">
        <v>1.45</v>
      </c>
      <c r="G12" s="5">
        <v>-194.53</v>
      </c>
      <c r="H12" s="5">
        <v>1</v>
      </c>
      <c r="I12" s="5">
        <v>-40.99</v>
      </c>
      <c r="J12" s="5">
        <v>-1.52</v>
      </c>
      <c r="K12" s="5">
        <v>-1.8</v>
      </c>
      <c r="L12" s="5" t="b">
        <v>0</v>
      </c>
      <c r="M12" s="5">
        <v>-0.05</v>
      </c>
      <c r="N12" s="5">
        <v>1.45</v>
      </c>
      <c r="O12" s="5">
        <v>0.03</v>
      </c>
      <c r="P12" s="5">
        <v>0.18</v>
      </c>
      <c r="Q12" s="5">
        <v>0.02</v>
      </c>
      <c r="R12" s="6"/>
      <c r="S12" s="6"/>
    </row>
    <row r="13" spans="1:19" x14ac:dyDescent="0.25">
      <c r="A13" s="5" t="s">
        <v>47</v>
      </c>
      <c r="B13" s="5">
        <v>-1.6690931079991</v>
      </c>
      <c r="C13" s="5" t="s">
        <v>14309</v>
      </c>
      <c r="D13" s="5" t="b">
        <v>0</v>
      </c>
      <c r="E13" s="5" t="b">
        <v>0</v>
      </c>
      <c r="F13" s="5">
        <v>0.08</v>
      </c>
      <c r="G13" s="5">
        <v>409.49</v>
      </c>
      <c r="H13" s="5">
        <v>0</v>
      </c>
      <c r="I13" s="5">
        <v>66.67</v>
      </c>
      <c r="J13" s="5">
        <v>4.0199999999999996</v>
      </c>
      <c r="K13" s="5">
        <v>0.41</v>
      </c>
      <c r="L13" s="5" t="b">
        <v>0</v>
      </c>
      <c r="M13" s="5">
        <v>0.03</v>
      </c>
      <c r="N13" s="5">
        <v>0.08</v>
      </c>
      <c r="O13" s="5">
        <v>0</v>
      </c>
      <c r="P13" s="5">
        <v>0.03</v>
      </c>
      <c r="Q13" s="5">
        <v>-0.02</v>
      </c>
      <c r="R13" s="6"/>
      <c r="S13" s="6"/>
    </row>
    <row r="14" spans="1:19" x14ac:dyDescent="0.25">
      <c r="A14" s="5" t="s">
        <v>50</v>
      </c>
      <c r="B14" s="5">
        <v>-1.69662135834485</v>
      </c>
      <c r="C14" s="5" t="s">
        <v>14309</v>
      </c>
      <c r="D14" s="5" t="b">
        <v>0</v>
      </c>
      <c r="E14" s="5" t="b">
        <v>1</v>
      </c>
      <c r="F14" s="5">
        <v>-0.25</v>
      </c>
      <c r="G14" s="5">
        <v>-17.53</v>
      </c>
      <c r="H14" s="5">
        <v>1</v>
      </c>
      <c r="I14" s="5">
        <v>-30.9</v>
      </c>
      <c r="J14" s="5">
        <v>0.02</v>
      </c>
      <c r="K14" s="5">
        <v>3.05</v>
      </c>
      <c r="L14" s="5" t="b">
        <v>1</v>
      </c>
      <c r="M14" s="5">
        <v>-0.25</v>
      </c>
      <c r="N14" s="5">
        <v>0.35</v>
      </c>
      <c r="O14" s="5">
        <v>0.03</v>
      </c>
      <c r="P14" s="5">
        <v>-0.01</v>
      </c>
      <c r="Q14" s="5">
        <v>0.03</v>
      </c>
      <c r="R14" s="6"/>
      <c r="S14" s="6"/>
    </row>
    <row r="15" spans="1:19" x14ac:dyDescent="0.25">
      <c r="A15" s="5" t="s">
        <v>51</v>
      </c>
      <c r="B15" s="5">
        <v>-1.28391938043329</v>
      </c>
      <c r="C15" s="5" t="s">
        <v>14310</v>
      </c>
      <c r="D15" s="5" t="b">
        <v>0</v>
      </c>
      <c r="E15" s="5" t="b">
        <v>0</v>
      </c>
      <c r="F15" s="5">
        <v>0.54</v>
      </c>
      <c r="G15" s="5">
        <v>118.4</v>
      </c>
      <c r="H15" s="5">
        <v>0</v>
      </c>
      <c r="I15" s="5">
        <v>36.79</v>
      </c>
      <c r="J15" s="5">
        <v>-1.1299999999999999</v>
      </c>
      <c r="K15" s="5">
        <v>0.77</v>
      </c>
      <c r="L15" s="5" t="b">
        <v>0</v>
      </c>
      <c r="M15" s="5">
        <v>0.06</v>
      </c>
      <c r="N15" s="5">
        <v>0.54</v>
      </c>
      <c r="O15" s="5">
        <v>-0.04</v>
      </c>
      <c r="P15" s="5">
        <v>0.13</v>
      </c>
      <c r="Q15" s="5">
        <v>0</v>
      </c>
      <c r="R15" s="6"/>
      <c r="S15" s="6"/>
    </row>
    <row r="16" spans="1:19" x14ac:dyDescent="0.25">
      <c r="A16" s="5" t="s">
        <v>53</v>
      </c>
      <c r="B16" s="5">
        <v>-1.9829950398981799</v>
      </c>
      <c r="C16" s="5" t="s">
        <v>14309</v>
      </c>
      <c r="D16" s="5" t="b">
        <v>0</v>
      </c>
      <c r="E16" s="5" t="b">
        <v>0</v>
      </c>
      <c r="F16" s="5">
        <v>0.45</v>
      </c>
      <c r="G16" s="5">
        <v>-37.54</v>
      </c>
      <c r="H16" s="5">
        <v>1</v>
      </c>
      <c r="I16" s="5">
        <v>-19.54</v>
      </c>
      <c r="J16" s="5">
        <v>-2.02</v>
      </c>
      <c r="K16" s="5">
        <v>-1.83</v>
      </c>
      <c r="L16" s="5" t="b">
        <v>0</v>
      </c>
      <c r="M16" s="5">
        <v>-0.19</v>
      </c>
      <c r="N16" s="5">
        <v>0.45</v>
      </c>
      <c r="O16" s="5">
        <v>0.04</v>
      </c>
      <c r="P16" s="5">
        <v>0</v>
      </c>
      <c r="Q16" s="5">
        <v>0.02</v>
      </c>
      <c r="R16" s="6"/>
      <c r="S16" s="6"/>
    </row>
    <row r="17" spans="1:19" x14ac:dyDescent="0.25">
      <c r="A17" s="5" t="s">
        <v>55</v>
      </c>
      <c r="B17" s="5">
        <v>-1.61493641143219</v>
      </c>
      <c r="C17" s="5" t="s">
        <v>14310</v>
      </c>
      <c r="D17" s="5" t="b">
        <v>0</v>
      </c>
      <c r="E17" s="5" t="b">
        <v>0</v>
      </c>
      <c r="F17" s="5">
        <v>0.2</v>
      </c>
      <c r="G17" s="5">
        <v>769.1</v>
      </c>
      <c r="H17" s="5">
        <v>0.37</v>
      </c>
      <c r="I17" s="5">
        <v>193.58</v>
      </c>
      <c r="J17" s="5">
        <v>1.56</v>
      </c>
      <c r="K17" s="5">
        <v>38.69</v>
      </c>
      <c r="L17" s="5" t="b">
        <v>1</v>
      </c>
      <c r="M17" s="5">
        <v>0.2</v>
      </c>
      <c r="N17" s="5">
        <v>-0.17</v>
      </c>
      <c r="O17" s="5">
        <v>0</v>
      </c>
      <c r="P17" s="5">
        <v>-0.03</v>
      </c>
      <c r="Q17" s="5">
        <v>0.01</v>
      </c>
      <c r="R17" s="6"/>
      <c r="S17" s="6"/>
    </row>
    <row r="18" spans="1:19" x14ac:dyDescent="0.25">
      <c r="A18" s="5" t="s">
        <v>57</v>
      </c>
      <c r="B18" s="5">
        <v>-1.8071912568833099</v>
      </c>
      <c r="C18" s="5" t="s">
        <v>14309</v>
      </c>
      <c r="D18" s="5" t="b">
        <v>0</v>
      </c>
      <c r="E18" s="5" t="b">
        <v>0</v>
      </c>
      <c r="F18" s="5">
        <v>0.09</v>
      </c>
      <c r="G18" s="5">
        <v>-81.98</v>
      </c>
      <c r="H18" s="5">
        <v>1</v>
      </c>
      <c r="I18" s="5">
        <v>-30.88</v>
      </c>
      <c r="J18" s="5">
        <v>0.21</v>
      </c>
      <c r="K18" s="5">
        <v>0.16</v>
      </c>
      <c r="L18" s="5" t="b">
        <v>0</v>
      </c>
      <c r="M18" s="5">
        <v>-0.23</v>
      </c>
      <c r="N18" s="5">
        <v>0.09</v>
      </c>
      <c r="O18" s="5">
        <v>0.02</v>
      </c>
      <c r="P18" s="5">
        <v>-0.03</v>
      </c>
      <c r="Q18" s="5">
        <v>0.02</v>
      </c>
      <c r="R18" s="6"/>
      <c r="S18" s="6"/>
    </row>
    <row r="19" spans="1:19" x14ac:dyDescent="0.25">
      <c r="A19" s="5" t="s">
        <v>59</v>
      </c>
      <c r="B19" s="5">
        <v>-1.5596956737449199</v>
      </c>
      <c r="C19" s="5" t="s">
        <v>14310</v>
      </c>
      <c r="D19" s="5" t="b">
        <v>0</v>
      </c>
      <c r="E19" s="5" t="b">
        <v>0</v>
      </c>
      <c r="F19" s="5">
        <v>7.0000000000000007E-2</v>
      </c>
      <c r="G19" s="5">
        <v>265</v>
      </c>
      <c r="H19" s="5">
        <v>1</v>
      </c>
      <c r="I19" s="5">
        <v>92.72</v>
      </c>
      <c r="J19" s="5">
        <v>4.6500000000000004</v>
      </c>
      <c r="K19" s="5">
        <v>12.08</v>
      </c>
      <c r="L19" s="5" t="b">
        <v>1</v>
      </c>
      <c r="M19" s="5">
        <v>7.0000000000000007E-2</v>
      </c>
      <c r="N19" s="5">
        <v>0.39</v>
      </c>
      <c r="O19" s="5">
        <v>0.01</v>
      </c>
      <c r="P19" s="5">
        <v>7.0000000000000007E-2</v>
      </c>
      <c r="Q19" s="5">
        <v>-0.02</v>
      </c>
      <c r="R19" s="6"/>
      <c r="S19" s="6"/>
    </row>
    <row r="20" spans="1:19" x14ac:dyDescent="0.25">
      <c r="A20" s="5" t="s">
        <v>61</v>
      </c>
      <c r="B20" s="5">
        <v>-2.3426538519073898</v>
      </c>
      <c r="C20" s="5" t="s">
        <v>14309</v>
      </c>
      <c r="D20" s="5" t="b">
        <v>0</v>
      </c>
      <c r="E20" s="5" t="b">
        <v>0</v>
      </c>
      <c r="F20" s="5">
        <v>1.04</v>
      </c>
      <c r="G20" s="5">
        <v>258.37</v>
      </c>
      <c r="H20" s="5">
        <v>1</v>
      </c>
      <c r="I20" s="5">
        <v>31.8</v>
      </c>
      <c r="J20" s="5">
        <v>-2.14</v>
      </c>
      <c r="K20" s="5">
        <v>-2.17</v>
      </c>
      <c r="L20" s="5" t="b">
        <v>0</v>
      </c>
      <c r="M20" s="5">
        <v>-0.11</v>
      </c>
      <c r="N20" s="5">
        <v>1.04</v>
      </c>
      <c r="O20" s="5">
        <v>0.04</v>
      </c>
      <c r="P20" s="5">
        <v>0.09</v>
      </c>
      <c r="Q20" s="5">
        <v>0.03</v>
      </c>
      <c r="R20" s="6"/>
      <c r="S20" s="6"/>
    </row>
    <row r="21" spans="1:19" x14ac:dyDescent="0.25">
      <c r="A21" s="5" t="s">
        <v>63</v>
      </c>
      <c r="B21" s="5">
        <v>-1.4361616305129301</v>
      </c>
      <c r="C21" s="5" t="s">
        <v>14310</v>
      </c>
      <c r="D21" s="5" t="b">
        <v>0</v>
      </c>
      <c r="E21" s="5" t="b">
        <v>0</v>
      </c>
      <c r="F21" s="5">
        <v>1.3</v>
      </c>
      <c r="G21" s="5">
        <v>299.82</v>
      </c>
      <c r="H21" s="5">
        <v>1</v>
      </c>
      <c r="I21" s="5">
        <v>19.11</v>
      </c>
      <c r="J21" s="5">
        <v>-0.64</v>
      </c>
      <c r="K21" s="5">
        <v>0.06</v>
      </c>
      <c r="L21" s="5" t="b">
        <v>0</v>
      </c>
      <c r="M21" s="5">
        <v>-0.12</v>
      </c>
      <c r="N21" s="5">
        <v>1.3</v>
      </c>
      <c r="O21" s="5">
        <v>0.01</v>
      </c>
      <c r="P21" s="5">
        <v>0.18</v>
      </c>
      <c r="Q21" s="5">
        <v>0</v>
      </c>
      <c r="R21" s="6"/>
      <c r="S21" s="6"/>
    </row>
    <row r="22" spans="1:19" x14ac:dyDescent="0.25">
      <c r="A22" s="5" t="s">
        <v>65</v>
      </c>
      <c r="B22" s="5">
        <v>-1.4917588331721101</v>
      </c>
      <c r="C22" s="5" t="s">
        <v>14310</v>
      </c>
      <c r="D22" s="5" t="b">
        <v>0</v>
      </c>
      <c r="E22" s="5" t="b">
        <v>0</v>
      </c>
      <c r="F22" s="5">
        <v>0.16</v>
      </c>
      <c r="G22" s="5">
        <v>-145.55000000000001</v>
      </c>
      <c r="H22" s="5">
        <v>1</v>
      </c>
      <c r="I22" s="5">
        <v>-21.5</v>
      </c>
      <c r="J22" s="5">
        <v>0.04</v>
      </c>
      <c r="K22" s="5">
        <v>0.56999999999999995</v>
      </c>
      <c r="L22" s="5" t="b">
        <v>0</v>
      </c>
      <c r="M22" s="5">
        <v>-0.01</v>
      </c>
      <c r="N22" s="5">
        <v>0.16</v>
      </c>
      <c r="O22" s="5">
        <v>0.04</v>
      </c>
      <c r="P22" s="5">
        <v>0</v>
      </c>
      <c r="Q22" s="5">
        <v>-0.02</v>
      </c>
      <c r="R22" s="6"/>
      <c r="S22" s="6"/>
    </row>
    <row r="23" spans="1:19" x14ac:dyDescent="0.25">
      <c r="A23" s="5" t="s">
        <v>67</v>
      </c>
      <c r="B23" s="5">
        <v>-2.0841982639993599</v>
      </c>
      <c r="C23" s="5" t="s">
        <v>14309</v>
      </c>
      <c r="D23" s="5" t="b">
        <v>0</v>
      </c>
      <c r="E23" s="5" t="b">
        <v>0</v>
      </c>
      <c r="F23" s="5">
        <v>0.28000000000000003</v>
      </c>
      <c r="G23" s="5">
        <v>55.84</v>
      </c>
      <c r="H23" s="5">
        <v>0</v>
      </c>
      <c r="I23" s="5">
        <v>6.49</v>
      </c>
      <c r="J23" s="5">
        <v>0.31</v>
      </c>
      <c r="K23" s="5">
        <v>-0.18</v>
      </c>
      <c r="L23" s="5" t="b">
        <v>0</v>
      </c>
      <c r="M23" s="5">
        <v>-0.16</v>
      </c>
      <c r="N23" s="5">
        <v>0.28000000000000003</v>
      </c>
      <c r="O23" s="5">
        <v>0.03</v>
      </c>
      <c r="P23" s="5">
        <v>-0.01</v>
      </c>
      <c r="Q23" s="5">
        <v>0.03</v>
      </c>
      <c r="R23" s="6"/>
      <c r="S23" s="6"/>
    </row>
    <row r="24" spans="1:19" x14ac:dyDescent="0.25">
      <c r="A24" s="5" t="s">
        <v>69</v>
      </c>
      <c r="B24" s="5">
        <v>-1.4168345969107501</v>
      </c>
      <c r="C24" s="5" t="s">
        <v>14310</v>
      </c>
      <c r="D24" s="5" t="b">
        <v>0</v>
      </c>
      <c r="E24" s="5" t="b">
        <v>1</v>
      </c>
      <c r="F24" s="5">
        <v>-0.17</v>
      </c>
      <c r="G24" s="5">
        <v>-100.46</v>
      </c>
      <c r="H24" s="5">
        <v>1</v>
      </c>
      <c r="I24" s="5">
        <v>-33.17</v>
      </c>
      <c r="J24" s="5">
        <v>1.46</v>
      </c>
      <c r="K24" s="5">
        <v>-0.93</v>
      </c>
      <c r="L24" s="5" t="b">
        <v>0</v>
      </c>
      <c r="M24" s="5">
        <v>0.06</v>
      </c>
      <c r="N24" s="5">
        <v>-0.17</v>
      </c>
      <c r="O24" s="5">
        <v>0.02</v>
      </c>
      <c r="P24" s="5">
        <v>0</v>
      </c>
      <c r="Q24" s="5">
        <v>-0.04</v>
      </c>
      <c r="R24" s="6"/>
      <c r="S24" s="6"/>
    </row>
    <row r="25" spans="1:19" x14ac:dyDescent="0.25">
      <c r="A25" s="5" t="s">
        <v>71</v>
      </c>
      <c r="B25" s="5">
        <v>-1.56929358299507</v>
      </c>
      <c r="C25" s="5" t="s">
        <v>14310</v>
      </c>
      <c r="D25" s="5" t="b">
        <v>0</v>
      </c>
      <c r="E25" s="5" t="b">
        <v>1</v>
      </c>
      <c r="F25" s="5">
        <v>0</v>
      </c>
      <c r="G25" s="5">
        <v>-117.52</v>
      </c>
      <c r="H25" s="5">
        <v>1</v>
      </c>
      <c r="I25" s="5">
        <v>0.46</v>
      </c>
      <c r="J25" s="5">
        <v>0.7</v>
      </c>
      <c r="K25" s="5">
        <v>-1.32</v>
      </c>
      <c r="L25" s="5" t="b">
        <v>0</v>
      </c>
      <c r="M25" s="5">
        <v>-0.01</v>
      </c>
      <c r="N25" s="5">
        <v>0</v>
      </c>
      <c r="O25" s="5">
        <v>0.01</v>
      </c>
      <c r="P25" s="5">
        <v>0.01</v>
      </c>
      <c r="Q25" s="5">
        <v>-0.02</v>
      </c>
      <c r="R25" s="6"/>
      <c r="S25" s="6"/>
    </row>
    <row r="26" spans="1:19" x14ac:dyDescent="0.25">
      <c r="A26" s="5" t="s">
        <v>73</v>
      </c>
      <c r="B26" s="5">
        <v>-1.3140044396547199</v>
      </c>
      <c r="C26" s="5" t="s">
        <v>14310</v>
      </c>
      <c r="D26" s="5" t="b">
        <v>0</v>
      </c>
      <c r="E26" s="5" t="b">
        <v>0</v>
      </c>
      <c r="F26" s="5">
        <v>0.09</v>
      </c>
      <c r="G26" s="5">
        <v>-51.93</v>
      </c>
      <c r="H26" s="5">
        <v>1</v>
      </c>
      <c r="I26" s="5">
        <v>-12.34</v>
      </c>
      <c r="J26" s="5">
        <v>1.79</v>
      </c>
      <c r="K26" s="5">
        <v>2.81</v>
      </c>
      <c r="L26" s="5" t="b">
        <v>1</v>
      </c>
      <c r="M26" s="5">
        <v>0.09</v>
      </c>
      <c r="N26" s="5">
        <v>-0.17</v>
      </c>
      <c r="O26" s="5">
        <v>0</v>
      </c>
      <c r="P26" s="5">
        <v>-0.01</v>
      </c>
      <c r="Q26" s="5">
        <v>-0.01</v>
      </c>
      <c r="R26" s="6"/>
      <c r="S26" s="6"/>
    </row>
    <row r="27" spans="1:19" x14ac:dyDescent="0.25">
      <c r="A27" s="5" t="s">
        <v>75</v>
      </c>
      <c r="B27" s="5">
        <v>-1.2771190635087799</v>
      </c>
      <c r="C27" s="5" t="s">
        <v>14310</v>
      </c>
      <c r="D27" s="5" t="b">
        <v>0</v>
      </c>
      <c r="E27" s="5" t="b">
        <v>0</v>
      </c>
      <c r="F27" s="5">
        <v>0.55000000000000004</v>
      </c>
      <c r="G27" s="5">
        <v>-175.29</v>
      </c>
      <c r="H27" s="5">
        <v>1</v>
      </c>
      <c r="I27" s="5">
        <v>-37.35</v>
      </c>
      <c r="J27" s="5">
        <v>-2.9</v>
      </c>
      <c r="K27" s="5">
        <v>-2.38</v>
      </c>
      <c r="L27" s="5" t="b">
        <v>0</v>
      </c>
      <c r="M27" s="5">
        <v>-0.23</v>
      </c>
      <c r="N27" s="5">
        <v>0.55000000000000004</v>
      </c>
      <c r="O27" s="5">
        <v>0.02</v>
      </c>
      <c r="P27" s="5">
        <v>0.04</v>
      </c>
      <c r="Q27" s="5">
        <v>0.02</v>
      </c>
      <c r="R27" s="6"/>
      <c r="S27" s="6"/>
    </row>
    <row r="28" spans="1:19" x14ac:dyDescent="0.25">
      <c r="A28" s="5" t="s">
        <v>77</v>
      </c>
      <c r="B28" s="5">
        <v>-1.5095611381823899</v>
      </c>
      <c r="C28" s="5" t="s">
        <v>14310</v>
      </c>
      <c r="D28" s="5" t="b">
        <v>0</v>
      </c>
      <c r="E28" s="5" t="b">
        <v>0</v>
      </c>
      <c r="F28" s="5">
        <v>0.37</v>
      </c>
      <c r="G28" s="5">
        <v>-258</v>
      </c>
      <c r="H28" s="5">
        <v>1</v>
      </c>
      <c r="I28" s="5">
        <v>-64.03</v>
      </c>
      <c r="J28" s="5">
        <v>0.95</v>
      </c>
      <c r="K28" s="5">
        <v>1.1499999999999999</v>
      </c>
      <c r="L28" s="5" t="b">
        <v>0</v>
      </c>
      <c r="M28" s="5">
        <v>-0.16</v>
      </c>
      <c r="N28" s="5">
        <v>0.37</v>
      </c>
      <c r="O28" s="5">
        <v>0.05</v>
      </c>
      <c r="P28" s="5">
        <v>-0.03</v>
      </c>
      <c r="Q28" s="5">
        <v>0.03</v>
      </c>
      <c r="R28" s="6"/>
      <c r="S28" s="6"/>
    </row>
    <row r="29" spans="1:19" x14ac:dyDescent="0.25">
      <c r="A29" s="5" t="s">
        <v>79</v>
      </c>
      <c r="B29" s="5">
        <v>-1.7221396773273101</v>
      </c>
      <c r="C29" s="5" t="s">
        <v>14309</v>
      </c>
      <c r="D29" s="5" t="b">
        <v>0</v>
      </c>
      <c r="E29" s="5" t="b">
        <v>1</v>
      </c>
      <c r="F29" s="5">
        <v>-0.06</v>
      </c>
      <c r="G29" s="5">
        <v>229.85</v>
      </c>
      <c r="H29" s="5">
        <v>1</v>
      </c>
      <c r="I29" s="5">
        <v>44.38</v>
      </c>
      <c r="J29" s="5">
        <v>1.48</v>
      </c>
      <c r="K29" s="5">
        <v>-1.79</v>
      </c>
      <c r="L29" s="5" t="b">
        <v>0</v>
      </c>
      <c r="M29" s="5">
        <v>-0.12</v>
      </c>
      <c r="N29" s="5">
        <v>-0.06</v>
      </c>
      <c r="O29" s="5">
        <v>0.02</v>
      </c>
      <c r="P29" s="5">
        <v>-0.01</v>
      </c>
      <c r="Q29" s="5">
        <v>-0.03</v>
      </c>
      <c r="R29" s="6"/>
      <c r="S29" s="6"/>
    </row>
    <row r="30" spans="1:19" x14ac:dyDescent="0.25">
      <c r="A30" s="5" t="s">
        <v>81</v>
      </c>
      <c r="B30" s="5">
        <v>-3.1788954291644198</v>
      </c>
      <c r="C30" s="5" t="s">
        <v>14309</v>
      </c>
      <c r="D30" s="5" t="b">
        <v>0</v>
      </c>
      <c r="E30" s="5" t="b">
        <v>0</v>
      </c>
      <c r="F30" s="5">
        <v>0.2</v>
      </c>
      <c r="G30" s="5">
        <v>-216.82</v>
      </c>
      <c r="H30" s="5">
        <v>1</v>
      </c>
      <c r="I30" s="5">
        <v>-50.29</v>
      </c>
      <c r="J30" s="5">
        <v>-2.0699999999999998</v>
      </c>
      <c r="K30" s="5">
        <v>-2.58</v>
      </c>
      <c r="L30" s="5" t="b">
        <v>0</v>
      </c>
      <c r="M30" s="5">
        <v>-0.16</v>
      </c>
      <c r="N30" s="5">
        <v>0.2</v>
      </c>
      <c r="O30" s="5">
        <v>0.03</v>
      </c>
      <c r="P30" s="5">
        <v>0.01</v>
      </c>
      <c r="Q30" s="5">
        <v>0</v>
      </c>
      <c r="R30" s="6"/>
      <c r="S30" s="6"/>
    </row>
    <row r="31" spans="1:19" x14ac:dyDescent="0.25">
      <c r="A31" s="5" t="s">
        <v>83</v>
      </c>
      <c r="B31" s="5">
        <v>-0.99184655635496399</v>
      </c>
      <c r="C31" s="5" t="s">
        <v>14310</v>
      </c>
      <c r="D31" s="5" t="b">
        <v>0</v>
      </c>
      <c r="E31" s="5" t="b">
        <v>1</v>
      </c>
      <c r="F31" s="5">
        <v>-0.02</v>
      </c>
      <c r="G31" s="5">
        <v>59.95</v>
      </c>
      <c r="H31" s="5">
        <v>0</v>
      </c>
      <c r="I31" s="5">
        <v>17.739999999999998</v>
      </c>
      <c r="J31" s="5">
        <v>-1.22</v>
      </c>
      <c r="K31" s="5">
        <v>-2.64</v>
      </c>
      <c r="L31" s="5" t="b">
        <v>0</v>
      </c>
      <c r="M31" s="5">
        <v>0.15</v>
      </c>
      <c r="N31" s="5">
        <v>-0.02</v>
      </c>
      <c r="O31" s="5">
        <v>-0.05</v>
      </c>
      <c r="P31" s="5">
        <v>7.0000000000000007E-2</v>
      </c>
      <c r="Q31" s="5">
        <v>-0.01</v>
      </c>
      <c r="R31" s="6"/>
      <c r="S31" s="6"/>
    </row>
    <row r="32" spans="1:19" x14ac:dyDescent="0.25">
      <c r="A32" s="5" t="s">
        <v>85</v>
      </c>
      <c r="B32" s="5">
        <v>-2.0261191750373602</v>
      </c>
      <c r="C32" s="5" t="s">
        <v>14309</v>
      </c>
      <c r="D32" s="5" t="b">
        <v>0</v>
      </c>
      <c r="E32" s="5" t="b">
        <v>0</v>
      </c>
      <c r="F32" s="5">
        <v>0.32</v>
      </c>
      <c r="G32" s="5">
        <v>-248.53</v>
      </c>
      <c r="H32" s="5">
        <v>1</v>
      </c>
      <c r="I32" s="5">
        <v>-55.77</v>
      </c>
      <c r="J32" s="5">
        <v>0.46</v>
      </c>
      <c r="K32" s="5">
        <v>-0.3</v>
      </c>
      <c r="L32" s="5" t="b">
        <v>0</v>
      </c>
      <c r="M32" s="5">
        <v>-0.01</v>
      </c>
      <c r="N32" s="5">
        <v>0.32</v>
      </c>
      <c r="O32" s="5">
        <v>0.02</v>
      </c>
      <c r="P32" s="5">
        <v>-0.01</v>
      </c>
      <c r="Q32" s="5">
        <v>0.04</v>
      </c>
      <c r="R32" s="6"/>
      <c r="S32" s="6"/>
    </row>
    <row r="33" spans="1:19" x14ac:dyDescent="0.25">
      <c r="A33" s="5" t="s">
        <v>87</v>
      </c>
      <c r="B33" s="5">
        <v>-2.6535562253286198</v>
      </c>
      <c r="C33" s="5" t="s">
        <v>14309</v>
      </c>
      <c r="D33" s="5" t="b">
        <v>0</v>
      </c>
      <c r="E33" s="5" t="b">
        <v>1</v>
      </c>
      <c r="F33" s="5">
        <v>-0.01</v>
      </c>
      <c r="G33" s="5">
        <v>57.38</v>
      </c>
      <c r="H33" s="5">
        <v>1</v>
      </c>
      <c r="I33" s="5">
        <v>-8.9</v>
      </c>
      <c r="J33" s="5">
        <v>1.47</v>
      </c>
      <c r="K33" s="5">
        <v>0.22</v>
      </c>
      <c r="L33" s="5" t="b">
        <v>0</v>
      </c>
      <c r="M33" s="5">
        <v>0</v>
      </c>
      <c r="N33" s="5">
        <v>-0.01</v>
      </c>
      <c r="O33" s="5">
        <v>0.02</v>
      </c>
      <c r="P33" s="5">
        <v>0</v>
      </c>
      <c r="Q33" s="5">
        <v>-0.02</v>
      </c>
      <c r="R33" s="6"/>
      <c r="S33" s="6"/>
    </row>
    <row r="34" spans="1:19" x14ac:dyDescent="0.25">
      <c r="A34" s="5" t="s">
        <v>89</v>
      </c>
      <c r="B34" s="5">
        <v>-1.64963117014821</v>
      </c>
      <c r="C34" s="5" t="s">
        <v>14310</v>
      </c>
      <c r="D34" s="5" t="b">
        <v>0</v>
      </c>
      <c r="E34" s="5" t="b">
        <v>0</v>
      </c>
      <c r="F34" s="5">
        <v>0.36</v>
      </c>
      <c r="G34" s="5">
        <v>-261.31</v>
      </c>
      <c r="H34" s="5">
        <v>0.98</v>
      </c>
      <c r="I34" s="5">
        <v>-63.2</v>
      </c>
      <c r="J34" s="5">
        <v>-0.1</v>
      </c>
      <c r="K34" s="5">
        <v>-0.7</v>
      </c>
      <c r="L34" s="5" t="b">
        <v>0</v>
      </c>
      <c r="M34" s="5">
        <v>-0.2</v>
      </c>
      <c r="N34" s="5">
        <v>0.36</v>
      </c>
      <c r="O34" s="5">
        <v>0.03</v>
      </c>
      <c r="P34" s="5">
        <v>-0.02</v>
      </c>
      <c r="Q34" s="5">
        <v>0.04</v>
      </c>
      <c r="R34" s="6"/>
      <c r="S34" s="6"/>
    </row>
    <row r="35" spans="1:19" x14ac:dyDescent="0.25">
      <c r="A35" s="5" t="s">
        <v>91</v>
      </c>
      <c r="B35" s="5">
        <v>-1.6572953376142301</v>
      </c>
      <c r="C35" s="5" t="s">
        <v>14309</v>
      </c>
      <c r="D35" s="5" t="b">
        <v>0</v>
      </c>
      <c r="E35" s="5" t="b">
        <v>1</v>
      </c>
      <c r="F35" s="5">
        <v>-0.04</v>
      </c>
      <c r="G35" s="5">
        <v>439.4</v>
      </c>
      <c r="H35" s="5">
        <v>0</v>
      </c>
      <c r="I35" s="5">
        <v>94.74</v>
      </c>
      <c r="J35" s="5">
        <v>-1.72</v>
      </c>
      <c r="K35" s="5">
        <v>-2.11</v>
      </c>
      <c r="L35" s="5" t="b">
        <v>0</v>
      </c>
      <c r="M35" s="5">
        <v>0.04</v>
      </c>
      <c r="N35" s="5">
        <v>-0.04</v>
      </c>
      <c r="O35" s="5">
        <v>-0.01</v>
      </c>
      <c r="P35" s="5">
        <v>0</v>
      </c>
      <c r="Q35" s="5">
        <v>0</v>
      </c>
      <c r="R35" s="6"/>
      <c r="S35" s="6"/>
    </row>
    <row r="36" spans="1:19" x14ac:dyDescent="0.25">
      <c r="A36" s="5" t="s">
        <v>93</v>
      </c>
      <c r="B36" s="5">
        <v>-0.19859304424615301</v>
      </c>
      <c r="C36" s="5" t="s">
        <v>14310</v>
      </c>
      <c r="D36" s="5" t="b">
        <v>0</v>
      </c>
      <c r="E36" s="5" t="b">
        <v>1</v>
      </c>
      <c r="F36" s="5">
        <v>-0.1</v>
      </c>
      <c r="G36" s="5">
        <v>-147.62</v>
      </c>
      <c r="H36" s="5">
        <v>0</v>
      </c>
      <c r="I36" s="5">
        <v>-18.239999999999998</v>
      </c>
      <c r="J36" s="5">
        <v>-1.52</v>
      </c>
      <c r="K36" s="5">
        <v>-4.91</v>
      </c>
      <c r="L36" s="5" t="b">
        <v>0</v>
      </c>
      <c r="M36" s="5">
        <v>0.11</v>
      </c>
      <c r="N36" s="5">
        <v>-0.1</v>
      </c>
      <c r="O36" s="5">
        <v>0</v>
      </c>
      <c r="P36" s="5">
        <v>0.03</v>
      </c>
      <c r="Q36" s="5">
        <v>-0.04</v>
      </c>
      <c r="R36" s="6"/>
      <c r="S36" s="6"/>
    </row>
    <row r="37" spans="1:19" x14ac:dyDescent="0.25">
      <c r="A37" s="5" t="s">
        <v>95</v>
      </c>
      <c r="B37" s="5">
        <v>-2.4615427323407002</v>
      </c>
      <c r="C37" s="5" t="s">
        <v>14309</v>
      </c>
      <c r="D37" s="5" t="b">
        <v>0</v>
      </c>
      <c r="E37" s="5" t="b">
        <v>0</v>
      </c>
      <c r="F37" s="5">
        <v>0.18</v>
      </c>
      <c r="G37" s="5">
        <v>120.77</v>
      </c>
      <c r="H37" s="5">
        <v>0</v>
      </c>
      <c r="I37" s="5">
        <v>21.44</v>
      </c>
      <c r="J37" s="5">
        <v>0.61</v>
      </c>
      <c r="K37" s="5">
        <v>1.49</v>
      </c>
      <c r="L37" s="5" t="b">
        <v>1</v>
      </c>
      <c r="M37" s="5">
        <v>0.18</v>
      </c>
      <c r="N37" s="5">
        <v>-0.13</v>
      </c>
      <c r="O37" s="5">
        <v>-0.02</v>
      </c>
      <c r="P37" s="5">
        <v>-0.01</v>
      </c>
      <c r="Q37" s="5">
        <v>0.01</v>
      </c>
      <c r="R37" s="6"/>
      <c r="S37" s="6"/>
    </row>
    <row r="38" spans="1:19" x14ac:dyDescent="0.25">
      <c r="A38" s="5" t="s">
        <v>98</v>
      </c>
      <c r="B38" s="5">
        <v>-0.91974021227441705</v>
      </c>
      <c r="C38" s="5" t="s">
        <v>14310</v>
      </c>
      <c r="D38" s="5" t="b">
        <v>0</v>
      </c>
      <c r="E38" s="5" t="b">
        <v>1</v>
      </c>
      <c r="F38" s="5">
        <v>-0.13</v>
      </c>
      <c r="G38" s="5">
        <v>63.45</v>
      </c>
      <c r="H38" s="5">
        <v>0</v>
      </c>
      <c r="I38" s="5">
        <v>15.05</v>
      </c>
      <c r="J38" s="5">
        <v>0.92</v>
      </c>
      <c r="K38" s="5">
        <v>-1.35</v>
      </c>
      <c r="L38" s="5" t="b">
        <v>0</v>
      </c>
      <c r="M38" s="5">
        <v>0.13</v>
      </c>
      <c r="N38" s="5">
        <v>-0.13</v>
      </c>
      <c r="O38" s="5">
        <v>0.01</v>
      </c>
      <c r="P38" s="5">
        <v>-0.01</v>
      </c>
      <c r="Q38" s="5">
        <v>-0.02</v>
      </c>
      <c r="R38" s="6"/>
      <c r="S38" s="6"/>
    </row>
    <row r="39" spans="1:19" x14ac:dyDescent="0.25">
      <c r="A39" s="5" t="s">
        <v>100</v>
      </c>
      <c r="B39" s="5">
        <v>-0.88358262368459894</v>
      </c>
      <c r="C39" s="5" t="s">
        <v>14310</v>
      </c>
      <c r="D39" s="5" t="b">
        <v>0</v>
      </c>
      <c r="E39" s="5" t="b">
        <v>0</v>
      </c>
      <c r="F39" s="5">
        <v>0.45</v>
      </c>
      <c r="G39" s="5">
        <v>8.64</v>
      </c>
      <c r="H39" s="5">
        <v>1</v>
      </c>
      <c r="I39" s="5">
        <v>-10</v>
      </c>
      <c r="J39" s="5">
        <v>-0.3</v>
      </c>
      <c r="K39" s="5">
        <v>-1.62</v>
      </c>
      <c r="L39" s="5" t="b">
        <v>0</v>
      </c>
      <c r="M39" s="5">
        <v>-0.04</v>
      </c>
      <c r="N39" s="5">
        <v>0.45</v>
      </c>
      <c r="O39" s="5">
        <v>0.05</v>
      </c>
      <c r="P39" s="5">
        <v>0</v>
      </c>
      <c r="Q39" s="5">
        <v>0.02</v>
      </c>
      <c r="R39" s="6"/>
      <c r="S39" s="6"/>
    </row>
    <row r="40" spans="1:19" x14ac:dyDescent="0.25">
      <c r="A40" s="5" t="s">
        <v>103</v>
      </c>
      <c r="B40" s="5">
        <v>-2.1324812831726101</v>
      </c>
      <c r="C40" s="5" t="s">
        <v>14309</v>
      </c>
      <c r="D40" s="5" t="b">
        <v>0</v>
      </c>
      <c r="E40" s="5" t="b">
        <v>0</v>
      </c>
      <c r="F40" s="5">
        <v>0.68</v>
      </c>
      <c r="G40" s="5">
        <v>-26.86</v>
      </c>
      <c r="H40" s="5">
        <v>0</v>
      </c>
      <c r="I40" s="5">
        <v>-8.86</v>
      </c>
      <c r="J40" s="5">
        <v>-1.68</v>
      </c>
      <c r="K40" s="5">
        <v>-2.67</v>
      </c>
      <c r="L40" s="5" t="b">
        <v>0</v>
      </c>
      <c r="M40" s="5">
        <v>0.11</v>
      </c>
      <c r="N40" s="5">
        <v>0.68</v>
      </c>
      <c r="O40" s="5">
        <v>-0.01</v>
      </c>
      <c r="P40" s="5">
        <v>0.14000000000000001</v>
      </c>
      <c r="Q40" s="5">
        <v>-0.02</v>
      </c>
      <c r="R40" s="6"/>
      <c r="S40" s="6"/>
    </row>
    <row r="41" spans="1:19" x14ac:dyDescent="0.25">
      <c r="A41" s="5" t="s">
        <v>105</v>
      </c>
      <c r="B41" s="5">
        <v>-2.3500730656883899</v>
      </c>
      <c r="C41" s="5" t="s">
        <v>14309</v>
      </c>
      <c r="D41" s="5" t="b">
        <v>0</v>
      </c>
      <c r="E41" s="5" t="b">
        <v>0</v>
      </c>
      <c r="F41" s="5">
        <v>0.42</v>
      </c>
      <c r="G41" s="5">
        <v>-219.53</v>
      </c>
      <c r="H41" s="5">
        <v>1</v>
      </c>
      <c r="I41" s="5">
        <v>-59.5</v>
      </c>
      <c r="J41" s="5">
        <v>-0.46</v>
      </c>
      <c r="K41" s="5">
        <v>-0.94</v>
      </c>
      <c r="L41" s="5" t="b">
        <v>0</v>
      </c>
      <c r="M41" s="5">
        <v>-0.34</v>
      </c>
      <c r="N41" s="5">
        <v>0.42</v>
      </c>
      <c r="O41" s="5">
        <v>0.03</v>
      </c>
      <c r="P41" s="5">
        <v>-0.02</v>
      </c>
      <c r="Q41" s="5">
        <v>0.04</v>
      </c>
      <c r="R41" s="6"/>
      <c r="S41" s="6"/>
    </row>
    <row r="42" spans="1:19" x14ac:dyDescent="0.25">
      <c r="A42" s="5" t="s">
        <v>107</v>
      </c>
      <c r="B42" s="5">
        <v>-0.77947621005531298</v>
      </c>
      <c r="C42" s="5" t="s">
        <v>14310</v>
      </c>
      <c r="D42" s="5" t="b">
        <v>0</v>
      </c>
      <c r="E42" s="5" t="b">
        <v>0</v>
      </c>
      <c r="F42" s="5">
        <v>1.34</v>
      </c>
      <c r="G42" s="5">
        <v>57.5</v>
      </c>
      <c r="H42" s="5">
        <v>0</v>
      </c>
      <c r="I42" s="5">
        <v>15.75</v>
      </c>
      <c r="J42" s="5">
        <v>-0.82</v>
      </c>
      <c r="K42" s="5">
        <v>-0.04</v>
      </c>
      <c r="L42" s="5" t="b">
        <v>0</v>
      </c>
      <c r="M42" s="5">
        <v>7.0000000000000007E-2</v>
      </c>
      <c r="N42" s="5">
        <v>1.34</v>
      </c>
      <c r="O42" s="5">
        <v>0</v>
      </c>
      <c r="P42" s="5">
        <v>0.21</v>
      </c>
      <c r="Q42" s="5">
        <v>-0.01</v>
      </c>
      <c r="R42" s="6"/>
      <c r="S42" s="6"/>
    </row>
    <row r="43" spans="1:19" x14ac:dyDescent="0.25">
      <c r="A43" s="5" t="s">
        <v>108</v>
      </c>
      <c r="B43" s="5">
        <v>-0.90515007200127295</v>
      </c>
      <c r="C43" s="5" t="s">
        <v>14310</v>
      </c>
      <c r="D43" s="5" t="b">
        <v>0</v>
      </c>
      <c r="E43" s="5" t="b">
        <v>0</v>
      </c>
      <c r="F43" s="5">
        <v>1.05</v>
      </c>
      <c r="G43" s="5">
        <v>194.14</v>
      </c>
      <c r="H43" s="5">
        <v>0</v>
      </c>
      <c r="I43" s="5">
        <v>52.76</v>
      </c>
      <c r="J43" s="5">
        <v>-1.26</v>
      </c>
      <c r="K43" s="5">
        <v>1.91</v>
      </c>
      <c r="L43" s="5" t="b">
        <v>0</v>
      </c>
      <c r="M43" s="5">
        <v>0.13</v>
      </c>
      <c r="N43" s="5">
        <v>1.05</v>
      </c>
      <c r="O43" s="5">
        <v>-0.02</v>
      </c>
      <c r="P43" s="5">
        <v>0.21</v>
      </c>
      <c r="Q43" s="5">
        <v>-0.03</v>
      </c>
      <c r="R43" s="6"/>
      <c r="S43" s="6"/>
    </row>
    <row r="44" spans="1:19" x14ac:dyDescent="0.25">
      <c r="A44" s="5" t="s">
        <v>110</v>
      </c>
      <c r="B44" s="5">
        <v>-1.6124968800875701</v>
      </c>
      <c r="C44" s="5" t="s">
        <v>14310</v>
      </c>
      <c r="D44" s="5" t="b">
        <v>0</v>
      </c>
      <c r="E44" s="5" t="b">
        <v>0</v>
      </c>
      <c r="F44" s="5">
        <v>0.87</v>
      </c>
      <c r="G44" s="5">
        <v>-134.29</v>
      </c>
      <c r="H44" s="5">
        <v>0</v>
      </c>
      <c r="I44" s="5">
        <v>-27.74</v>
      </c>
      <c r="J44" s="5">
        <v>-0.96</v>
      </c>
      <c r="K44" s="5">
        <v>-1.44</v>
      </c>
      <c r="L44" s="5" t="b">
        <v>0</v>
      </c>
      <c r="M44" s="5">
        <v>0.02</v>
      </c>
      <c r="N44" s="5">
        <v>0.87</v>
      </c>
      <c r="O44" s="5">
        <v>0.01</v>
      </c>
      <c r="P44" s="5">
        <v>0.14000000000000001</v>
      </c>
      <c r="Q44" s="5">
        <v>-0.01</v>
      </c>
      <c r="R44" s="6"/>
      <c r="S44" s="6"/>
    </row>
    <row r="45" spans="1:19" x14ac:dyDescent="0.25">
      <c r="A45" s="5" t="s">
        <v>112</v>
      </c>
      <c r="B45" s="5">
        <v>-2.4605713474889801</v>
      </c>
      <c r="C45" s="5" t="s">
        <v>14309</v>
      </c>
      <c r="D45" s="5" t="b">
        <v>0</v>
      </c>
      <c r="E45" s="5" t="b">
        <v>0</v>
      </c>
      <c r="F45" s="5">
        <v>0.38</v>
      </c>
      <c r="G45" s="5">
        <v>-179.62</v>
      </c>
      <c r="H45" s="5">
        <v>0</v>
      </c>
      <c r="I45" s="5">
        <v>-48.1</v>
      </c>
      <c r="J45" s="5">
        <v>-0.55000000000000004</v>
      </c>
      <c r="K45" s="5">
        <v>-1.1599999999999999</v>
      </c>
      <c r="L45" s="5" t="b">
        <v>0</v>
      </c>
      <c r="M45" s="5">
        <v>-0.11</v>
      </c>
      <c r="N45" s="5">
        <v>0.38</v>
      </c>
      <c r="O45" s="5">
        <v>0.04</v>
      </c>
      <c r="P45" s="5">
        <v>0</v>
      </c>
      <c r="Q45" s="5">
        <v>0.02</v>
      </c>
      <c r="R45" s="6"/>
      <c r="S45" s="6"/>
    </row>
    <row r="46" spans="1:19" x14ac:dyDescent="0.25">
      <c r="A46" s="5" t="s">
        <v>114</v>
      </c>
      <c r="B46" s="5">
        <v>-1.7730294228065799</v>
      </c>
      <c r="C46" s="5" t="s">
        <v>14309</v>
      </c>
      <c r="D46" s="5" t="b">
        <v>0</v>
      </c>
      <c r="E46" s="5" t="b">
        <v>0</v>
      </c>
      <c r="F46" s="5">
        <v>7.0000000000000007E-2</v>
      </c>
      <c r="G46" s="5">
        <v>242.43</v>
      </c>
      <c r="H46" s="5">
        <v>1</v>
      </c>
      <c r="I46" s="5">
        <v>34.729999999999997</v>
      </c>
      <c r="J46" s="5">
        <v>-0.57999999999999996</v>
      </c>
      <c r="K46" s="5">
        <v>-2</v>
      </c>
      <c r="L46" s="5" t="b">
        <v>0</v>
      </c>
      <c r="M46" s="5">
        <v>-0.1</v>
      </c>
      <c r="N46" s="5">
        <v>7.0000000000000007E-2</v>
      </c>
      <c r="O46" s="5">
        <v>0.01</v>
      </c>
      <c r="P46" s="5">
        <v>0.02</v>
      </c>
      <c r="Q46" s="5">
        <v>-0.02</v>
      </c>
      <c r="R46" s="6"/>
      <c r="S46" s="6"/>
    </row>
    <row r="47" spans="1:19" x14ac:dyDescent="0.25">
      <c r="A47" s="5" t="s">
        <v>116</v>
      </c>
      <c r="B47" s="5">
        <v>-2.0800396892273398</v>
      </c>
      <c r="C47" s="5" t="s">
        <v>14309</v>
      </c>
      <c r="D47" s="5" t="b">
        <v>1</v>
      </c>
      <c r="E47" s="5" t="b">
        <v>0</v>
      </c>
      <c r="F47" s="5">
        <v>1.0900000000000001</v>
      </c>
      <c r="G47" s="5">
        <v>-60.9</v>
      </c>
      <c r="H47" s="5">
        <v>0</v>
      </c>
      <c r="I47" s="5">
        <v>-11.87</v>
      </c>
      <c r="J47" s="5">
        <v>-1.08</v>
      </c>
      <c r="K47" s="5">
        <v>-1.22</v>
      </c>
      <c r="L47" s="5" t="b">
        <v>0</v>
      </c>
      <c r="M47" s="5">
        <v>0</v>
      </c>
      <c r="N47" s="5">
        <v>1.0900000000000001</v>
      </c>
      <c r="O47" s="5">
        <v>0.04</v>
      </c>
      <c r="P47" s="5">
        <v>0.14000000000000001</v>
      </c>
      <c r="Q47" s="5">
        <v>-0.01</v>
      </c>
      <c r="R47" s="6"/>
      <c r="S47" s="6"/>
    </row>
    <row r="48" spans="1:19" x14ac:dyDescent="0.25">
      <c r="A48" s="5" t="s">
        <v>118</v>
      </c>
      <c r="B48" s="5">
        <v>-2.2070381619117798</v>
      </c>
      <c r="C48" s="5" t="s">
        <v>14309</v>
      </c>
      <c r="D48" s="5" t="b">
        <v>0</v>
      </c>
      <c r="E48" s="5" t="b">
        <v>1</v>
      </c>
      <c r="F48" s="5">
        <v>-0.16</v>
      </c>
      <c r="G48" s="5">
        <v>478.74</v>
      </c>
      <c r="H48" s="5">
        <v>0</v>
      </c>
      <c r="I48" s="5">
        <v>72.64</v>
      </c>
      <c r="J48" s="5">
        <v>2.82</v>
      </c>
      <c r="K48" s="5">
        <v>4.79</v>
      </c>
      <c r="L48" s="5" t="b">
        <v>1</v>
      </c>
      <c r="M48" s="5">
        <v>-0.16</v>
      </c>
      <c r="N48" s="5">
        <v>-0.21</v>
      </c>
      <c r="O48" s="5">
        <v>0.01</v>
      </c>
      <c r="P48" s="5">
        <v>-0.01</v>
      </c>
      <c r="Q48" s="5">
        <v>-0.03</v>
      </c>
      <c r="R48" s="6"/>
      <c r="S48" s="6"/>
    </row>
    <row r="49" spans="1:19" x14ac:dyDescent="0.25">
      <c r="A49" s="5" t="s">
        <v>120</v>
      </c>
      <c r="B49" s="5">
        <v>-1.9464619839705899</v>
      </c>
      <c r="C49" s="5" t="s">
        <v>14309</v>
      </c>
      <c r="D49" s="5" t="b">
        <v>0</v>
      </c>
      <c r="E49" s="5" t="b">
        <v>0</v>
      </c>
      <c r="F49" s="5">
        <v>0.11</v>
      </c>
      <c r="G49" s="5">
        <v>1006.39</v>
      </c>
      <c r="H49" s="5">
        <v>0.1</v>
      </c>
      <c r="I49" s="5">
        <v>171.42</v>
      </c>
      <c r="J49" s="5">
        <v>2.13</v>
      </c>
      <c r="K49" s="5">
        <v>11.6</v>
      </c>
      <c r="L49" s="5" t="b">
        <v>1</v>
      </c>
      <c r="M49" s="5">
        <v>0.11</v>
      </c>
      <c r="N49" s="5">
        <v>7.0000000000000007E-2</v>
      </c>
      <c r="O49" s="5">
        <v>-0.01</v>
      </c>
      <c r="P49" s="5">
        <v>0.02</v>
      </c>
      <c r="Q49" s="5">
        <v>0</v>
      </c>
      <c r="R49" s="6"/>
      <c r="S49" s="6"/>
    </row>
    <row r="50" spans="1:19" x14ac:dyDescent="0.25">
      <c r="A50" s="5" t="s">
        <v>122</v>
      </c>
      <c r="B50" s="5">
        <v>-0.83083771433338105</v>
      </c>
      <c r="C50" s="5" t="s">
        <v>14310</v>
      </c>
      <c r="D50" s="5" t="b">
        <v>0</v>
      </c>
      <c r="E50" s="5" t="b">
        <v>0</v>
      </c>
      <c r="F50" s="5">
        <v>0.99</v>
      </c>
      <c r="G50" s="5">
        <v>-48.82</v>
      </c>
      <c r="H50" s="5">
        <v>1</v>
      </c>
      <c r="I50" s="5">
        <v>7.24</v>
      </c>
      <c r="J50" s="5">
        <v>0.01</v>
      </c>
      <c r="K50" s="5">
        <v>0.79</v>
      </c>
      <c r="L50" s="5" t="b">
        <v>0</v>
      </c>
      <c r="M50" s="5">
        <v>0.05</v>
      </c>
      <c r="N50" s="5">
        <v>0.99</v>
      </c>
      <c r="O50" s="5">
        <v>0.02</v>
      </c>
      <c r="P50" s="5">
        <v>0.1</v>
      </c>
      <c r="Q50" s="5">
        <v>0.03</v>
      </c>
      <c r="R50" s="6"/>
      <c r="S50" s="6"/>
    </row>
    <row r="51" spans="1:19" x14ac:dyDescent="0.25">
      <c r="A51" s="5" t="s">
        <v>124</v>
      </c>
      <c r="B51" s="5">
        <v>-0.66667993164542305</v>
      </c>
      <c r="C51" s="5" t="s">
        <v>14310</v>
      </c>
      <c r="D51" s="5" t="b">
        <v>0</v>
      </c>
      <c r="E51" s="5" t="b">
        <v>0</v>
      </c>
      <c r="F51" s="5">
        <v>0.26</v>
      </c>
      <c r="G51" s="5">
        <v>-69.66</v>
      </c>
      <c r="H51" s="5">
        <v>1</v>
      </c>
      <c r="I51" s="5">
        <v>-13.81</v>
      </c>
      <c r="J51" s="5">
        <v>-0.49</v>
      </c>
      <c r="K51" s="5">
        <v>-1.24</v>
      </c>
      <c r="L51" s="5" t="b">
        <v>0</v>
      </c>
      <c r="M51" s="5">
        <v>-0.22</v>
      </c>
      <c r="N51" s="5">
        <v>0.26</v>
      </c>
      <c r="O51" s="5">
        <v>0.05</v>
      </c>
      <c r="P51" s="5">
        <v>0</v>
      </c>
      <c r="Q51" s="5">
        <v>-0.02</v>
      </c>
      <c r="R51" s="6"/>
      <c r="S51" s="6"/>
    </row>
    <row r="52" spans="1:19" x14ac:dyDescent="0.25">
      <c r="A52" s="5" t="s">
        <v>128</v>
      </c>
      <c r="B52" s="5">
        <v>-1.49702217978059</v>
      </c>
      <c r="C52" s="5" t="s">
        <v>14310</v>
      </c>
      <c r="D52" s="5" t="b">
        <v>0</v>
      </c>
      <c r="E52" s="5" t="b">
        <v>1</v>
      </c>
      <c r="F52" s="5">
        <v>-0.14000000000000001</v>
      </c>
      <c r="G52" s="5">
        <v>-71.72</v>
      </c>
      <c r="H52" s="5">
        <v>1</v>
      </c>
      <c r="I52" s="5">
        <v>-9.86</v>
      </c>
      <c r="J52" s="5">
        <v>-1.67</v>
      </c>
      <c r="K52" s="5">
        <v>-2.04</v>
      </c>
      <c r="L52" s="5" t="b">
        <v>0</v>
      </c>
      <c r="M52" s="5">
        <v>0.02</v>
      </c>
      <c r="N52" s="5">
        <v>-0.14000000000000001</v>
      </c>
      <c r="O52" s="5">
        <v>0</v>
      </c>
      <c r="P52" s="5">
        <v>-0.01</v>
      </c>
      <c r="Q52" s="5">
        <v>-0.01</v>
      </c>
      <c r="R52" s="6"/>
      <c r="S52" s="6"/>
    </row>
    <row r="53" spans="1:19" x14ac:dyDescent="0.25">
      <c r="A53" s="5" t="s">
        <v>130</v>
      </c>
      <c r="B53" s="33" t="s">
        <v>14389</v>
      </c>
      <c r="C53" s="5" t="s">
        <v>14310</v>
      </c>
      <c r="D53" s="5" t="b">
        <v>0</v>
      </c>
      <c r="E53" s="5" t="b">
        <v>0</v>
      </c>
      <c r="F53" s="5">
        <v>0.95</v>
      </c>
      <c r="G53" s="5">
        <v>-212.94</v>
      </c>
      <c r="H53" s="5">
        <v>0</v>
      </c>
      <c r="I53" s="5">
        <v>-41.7</v>
      </c>
      <c r="J53" s="5">
        <v>-2.25</v>
      </c>
      <c r="K53" s="5">
        <v>-2.0499999999999998</v>
      </c>
      <c r="L53" s="5" t="b">
        <v>0</v>
      </c>
      <c r="M53" s="5">
        <v>-0.03</v>
      </c>
      <c r="N53" s="5">
        <v>0.95</v>
      </c>
      <c r="O53" s="5">
        <v>0.03</v>
      </c>
      <c r="P53" s="5">
        <v>0.09</v>
      </c>
      <c r="Q53" s="5">
        <v>0.02</v>
      </c>
      <c r="R53" s="6"/>
      <c r="S53" s="6"/>
    </row>
    <row r="54" spans="1:19" x14ac:dyDescent="0.25">
      <c r="A54" s="5" t="s">
        <v>132</v>
      </c>
      <c r="B54" s="5">
        <v>-1.4764345996994199</v>
      </c>
      <c r="C54" s="5" t="s">
        <v>14310</v>
      </c>
      <c r="D54" s="5" t="b">
        <v>0</v>
      </c>
      <c r="E54" s="5" t="b">
        <v>0</v>
      </c>
      <c r="F54" s="5">
        <v>0.24</v>
      </c>
      <c r="G54" s="5">
        <v>167.15</v>
      </c>
      <c r="H54" s="5">
        <v>1</v>
      </c>
      <c r="I54" s="5">
        <v>13.67</v>
      </c>
      <c r="J54" s="5">
        <v>-0.91</v>
      </c>
      <c r="K54" s="5">
        <v>-1.19</v>
      </c>
      <c r="L54" s="5" t="b">
        <v>0</v>
      </c>
      <c r="M54" s="5">
        <v>0.04</v>
      </c>
      <c r="N54" s="5">
        <v>0.24</v>
      </c>
      <c r="O54" s="5">
        <v>0.01</v>
      </c>
      <c r="P54" s="5">
        <v>0.06</v>
      </c>
      <c r="Q54" s="5">
        <v>-0.03</v>
      </c>
      <c r="R54" s="6"/>
      <c r="S54" s="6"/>
    </row>
    <row r="55" spans="1:19" x14ac:dyDescent="0.25">
      <c r="A55" s="5" t="s">
        <v>134</v>
      </c>
      <c r="B55" s="5">
        <v>-1.32727169104633</v>
      </c>
      <c r="C55" s="5" t="s">
        <v>14310</v>
      </c>
      <c r="D55" s="5" t="b">
        <v>0</v>
      </c>
      <c r="E55" s="5" t="b">
        <v>0</v>
      </c>
      <c r="F55" s="5">
        <v>0.3</v>
      </c>
      <c r="G55" s="5">
        <v>-134.71</v>
      </c>
      <c r="H55" s="5">
        <v>1</v>
      </c>
      <c r="I55" s="5">
        <v>-32.57</v>
      </c>
      <c r="J55" s="5">
        <v>0.59</v>
      </c>
      <c r="K55" s="5">
        <v>1.49</v>
      </c>
      <c r="L55" s="5" t="b">
        <v>1</v>
      </c>
      <c r="M55" s="5">
        <v>0.3</v>
      </c>
      <c r="N55" s="5">
        <v>0</v>
      </c>
      <c r="O55" s="5">
        <v>-0.03</v>
      </c>
      <c r="P55" s="5">
        <v>0.03</v>
      </c>
      <c r="Q55" s="5">
        <v>0</v>
      </c>
      <c r="R55" s="6"/>
      <c r="S55" s="6"/>
    </row>
    <row r="56" spans="1:19" x14ac:dyDescent="0.25">
      <c r="A56" s="5" t="s">
        <v>136</v>
      </c>
      <c r="B56" s="5">
        <v>-1.51631977926501</v>
      </c>
      <c r="C56" s="5" t="s">
        <v>14310</v>
      </c>
      <c r="D56" s="5" t="b">
        <v>0</v>
      </c>
      <c r="E56" s="5" t="b">
        <v>0</v>
      </c>
      <c r="F56" s="5">
        <v>0.34</v>
      </c>
      <c r="G56" s="5">
        <v>-251.24</v>
      </c>
      <c r="H56" s="5">
        <v>0</v>
      </c>
      <c r="I56" s="5">
        <v>-56.31</v>
      </c>
      <c r="J56" s="5">
        <v>-4.99</v>
      </c>
      <c r="K56" s="5">
        <v>-4.83</v>
      </c>
      <c r="L56" s="5" t="b">
        <v>0</v>
      </c>
      <c r="M56" s="5">
        <v>-0.21</v>
      </c>
      <c r="N56" s="5">
        <v>0.34</v>
      </c>
      <c r="O56" s="5">
        <v>0.03</v>
      </c>
      <c r="P56" s="5">
        <v>0.01</v>
      </c>
      <c r="Q56" s="5">
        <v>0.01</v>
      </c>
      <c r="R56" s="6"/>
      <c r="S56" s="6"/>
    </row>
    <row r="57" spans="1:19" x14ac:dyDescent="0.25">
      <c r="A57" s="5" t="s">
        <v>138</v>
      </c>
      <c r="B57" s="5">
        <v>-1.40962009335065</v>
      </c>
      <c r="C57" s="5" t="s">
        <v>14310</v>
      </c>
      <c r="D57" s="5" t="b">
        <v>0</v>
      </c>
      <c r="E57" s="5" t="b">
        <v>1</v>
      </c>
      <c r="F57" s="5">
        <v>-0.23</v>
      </c>
      <c r="G57" s="5">
        <v>-93.02</v>
      </c>
      <c r="H57" s="5">
        <v>0</v>
      </c>
      <c r="I57" s="5">
        <v>-6.19</v>
      </c>
      <c r="J57" s="5">
        <v>1.44</v>
      </c>
      <c r="K57" s="5">
        <v>0.38</v>
      </c>
      <c r="L57" s="5" t="b">
        <v>0</v>
      </c>
      <c r="M57" s="5">
        <v>0</v>
      </c>
      <c r="N57" s="5">
        <v>-0.23</v>
      </c>
      <c r="O57" s="5">
        <v>0</v>
      </c>
      <c r="P57" s="5">
        <v>-0.02</v>
      </c>
      <c r="Q57" s="5">
        <v>-0.01</v>
      </c>
      <c r="R57" s="6"/>
      <c r="S57" s="6"/>
    </row>
    <row r="58" spans="1:19" x14ac:dyDescent="0.25">
      <c r="A58" s="5" t="s">
        <v>140</v>
      </c>
      <c r="B58" s="5">
        <v>-1.6038301897095499</v>
      </c>
      <c r="C58" s="5" t="s">
        <v>14310</v>
      </c>
      <c r="D58" s="5" t="b">
        <v>0</v>
      </c>
      <c r="E58" s="5" t="b">
        <v>0</v>
      </c>
      <c r="F58" s="5">
        <v>1.27</v>
      </c>
      <c r="G58" s="5">
        <v>178.25</v>
      </c>
      <c r="H58" s="5">
        <v>0</v>
      </c>
      <c r="I58" s="5">
        <v>58.74</v>
      </c>
      <c r="J58" s="5">
        <v>-0.19</v>
      </c>
      <c r="K58" s="5">
        <v>9.33</v>
      </c>
      <c r="L58" s="5" t="b">
        <v>0</v>
      </c>
      <c r="M58" s="5">
        <v>0.16</v>
      </c>
      <c r="N58" s="5">
        <v>1.27</v>
      </c>
      <c r="O58" s="5">
        <v>0.02</v>
      </c>
      <c r="P58" s="5">
        <v>0.2</v>
      </c>
      <c r="Q58" s="5">
        <v>-0.02</v>
      </c>
      <c r="R58" s="6"/>
      <c r="S58" s="6"/>
    </row>
    <row r="59" spans="1:19" x14ac:dyDescent="0.25">
      <c r="A59" s="5" t="s">
        <v>142</v>
      </c>
      <c r="B59" s="5">
        <v>-1.9405974030765101</v>
      </c>
      <c r="C59" s="5" t="s">
        <v>14309</v>
      </c>
      <c r="D59" s="5" t="b">
        <v>0</v>
      </c>
      <c r="E59" s="5" t="b">
        <v>0</v>
      </c>
      <c r="F59" s="5">
        <v>0.24</v>
      </c>
      <c r="G59" s="5">
        <v>-172.62</v>
      </c>
      <c r="H59" s="5">
        <v>1</v>
      </c>
      <c r="I59" s="5">
        <v>-40.04</v>
      </c>
      <c r="J59" s="5">
        <v>0.26</v>
      </c>
      <c r="K59" s="5">
        <v>-0.32</v>
      </c>
      <c r="L59" s="5" t="b">
        <v>0</v>
      </c>
      <c r="M59" s="5">
        <v>-0.22</v>
      </c>
      <c r="N59" s="5">
        <v>0.24</v>
      </c>
      <c r="O59" s="5">
        <v>0.04</v>
      </c>
      <c r="P59" s="5">
        <v>-0.02</v>
      </c>
      <c r="Q59" s="5">
        <v>0.02</v>
      </c>
      <c r="R59" s="6"/>
      <c r="S59" s="6"/>
    </row>
    <row r="60" spans="1:19" x14ac:dyDescent="0.25">
      <c r="A60" s="5" t="s">
        <v>144</v>
      </c>
      <c r="B60" s="5">
        <v>-1.77888507992718</v>
      </c>
      <c r="C60" s="5" t="s">
        <v>14309</v>
      </c>
      <c r="D60" s="5" t="b">
        <v>0</v>
      </c>
      <c r="E60" s="5" t="b">
        <v>0</v>
      </c>
      <c r="F60" s="5">
        <v>0.09</v>
      </c>
      <c r="G60" s="5">
        <v>65.52</v>
      </c>
      <c r="H60" s="5">
        <v>0</v>
      </c>
      <c r="I60" s="5">
        <v>27.77</v>
      </c>
      <c r="J60" s="5">
        <v>1.91</v>
      </c>
      <c r="K60" s="5">
        <v>7.91</v>
      </c>
      <c r="L60" s="5" t="b">
        <v>1</v>
      </c>
      <c r="M60" s="5">
        <v>0.09</v>
      </c>
      <c r="N60" s="5">
        <v>-0.26</v>
      </c>
      <c r="O60" s="5">
        <v>-0.02</v>
      </c>
      <c r="P60" s="5">
        <v>0.01</v>
      </c>
      <c r="Q60" s="5">
        <v>-0.03</v>
      </c>
      <c r="R60" s="6"/>
      <c r="S60" s="6"/>
    </row>
    <row r="61" spans="1:19" x14ac:dyDescent="0.25">
      <c r="A61" s="5" t="s">
        <v>146</v>
      </c>
      <c r="B61" s="5">
        <v>-2.4649301722476298</v>
      </c>
      <c r="C61" s="5" t="s">
        <v>14309</v>
      </c>
      <c r="D61" s="5" t="b">
        <v>0</v>
      </c>
      <c r="E61" s="5" t="b">
        <v>0</v>
      </c>
      <c r="F61" s="5">
        <v>0.05</v>
      </c>
      <c r="G61" s="5">
        <v>-75.510000000000005</v>
      </c>
      <c r="H61" s="5">
        <v>0</v>
      </c>
      <c r="I61" s="5">
        <v>-12.46</v>
      </c>
      <c r="J61" s="5">
        <v>-0.56999999999999995</v>
      </c>
      <c r="K61" s="5">
        <v>-0.37</v>
      </c>
      <c r="L61" s="5" t="b">
        <v>0</v>
      </c>
      <c r="M61" s="5">
        <v>0.08</v>
      </c>
      <c r="N61" s="5">
        <v>0.05</v>
      </c>
      <c r="O61" s="5">
        <v>0</v>
      </c>
      <c r="P61" s="5">
        <v>0.06</v>
      </c>
      <c r="Q61" s="5">
        <v>-0.06</v>
      </c>
      <c r="R61" s="6"/>
      <c r="S61" s="6"/>
    </row>
    <row r="62" spans="1:19" x14ac:dyDescent="0.25">
      <c r="A62" s="5" t="s">
        <v>148</v>
      </c>
      <c r="B62" s="5">
        <v>-2.9159968608789901</v>
      </c>
      <c r="C62" s="5" t="s">
        <v>14309</v>
      </c>
      <c r="D62" s="5" t="b">
        <v>0</v>
      </c>
      <c r="E62" s="5" t="b">
        <v>0</v>
      </c>
      <c r="F62" s="5">
        <v>0.32</v>
      </c>
      <c r="G62" s="5">
        <v>572.11</v>
      </c>
      <c r="H62" s="5">
        <v>0</v>
      </c>
      <c r="I62" s="5">
        <v>171.66</v>
      </c>
      <c r="J62" s="5">
        <v>3.78</v>
      </c>
      <c r="K62" s="5">
        <v>36.31</v>
      </c>
      <c r="L62" s="5" t="b">
        <v>1</v>
      </c>
      <c r="M62" s="5">
        <v>0.32</v>
      </c>
      <c r="N62" s="5">
        <v>-0.39</v>
      </c>
      <c r="O62" s="5">
        <v>-0.03</v>
      </c>
      <c r="P62" s="5">
        <v>0.02</v>
      </c>
      <c r="Q62" s="5">
        <v>-0.04</v>
      </c>
      <c r="R62" s="6"/>
      <c r="S62" s="6"/>
    </row>
    <row r="63" spans="1:19" x14ac:dyDescent="0.25">
      <c r="A63" s="5" t="s">
        <v>150</v>
      </c>
      <c r="B63" s="5">
        <v>-1.5408310861960499</v>
      </c>
      <c r="C63" s="5" t="s">
        <v>14310</v>
      </c>
      <c r="D63" s="5" t="b">
        <v>0</v>
      </c>
      <c r="E63" s="5" t="b">
        <v>0</v>
      </c>
      <c r="F63" s="5">
        <v>0.31</v>
      </c>
      <c r="G63" s="5">
        <v>-212.89</v>
      </c>
      <c r="H63" s="5">
        <v>0</v>
      </c>
      <c r="I63" s="5">
        <v>-51.28</v>
      </c>
      <c r="J63" s="5">
        <v>-3.45</v>
      </c>
      <c r="K63" s="5">
        <v>-0.67</v>
      </c>
      <c r="L63" s="5" t="b">
        <v>0</v>
      </c>
      <c r="M63" s="5">
        <v>-0.09</v>
      </c>
      <c r="N63" s="5">
        <v>0.31</v>
      </c>
      <c r="O63" s="5">
        <v>0.02</v>
      </c>
      <c r="P63" s="5">
        <v>0</v>
      </c>
      <c r="Q63" s="5">
        <v>0.02</v>
      </c>
      <c r="R63" s="6"/>
      <c r="S63" s="6"/>
    </row>
    <row r="64" spans="1:19" x14ac:dyDescent="0.25">
      <c r="A64" s="5" t="s">
        <v>152</v>
      </c>
      <c r="B64" s="5">
        <v>-1.75308861135663</v>
      </c>
      <c r="C64" s="5" t="s">
        <v>14309</v>
      </c>
      <c r="D64" s="5" t="b">
        <v>0</v>
      </c>
      <c r="E64" s="5" t="b">
        <v>0</v>
      </c>
      <c r="F64" s="5">
        <v>0.3</v>
      </c>
      <c r="G64" s="5">
        <v>-212.56</v>
      </c>
      <c r="H64" s="5">
        <v>0</v>
      </c>
      <c r="I64" s="5">
        <v>-49.12</v>
      </c>
      <c r="J64" s="5">
        <v>-0.89</v>
      </c>
      <c r="K64" s="5">
        <v>4.49</v>
      </c>
      <c r="L64" s="5" t="b">
        <v>0</v>
      </c>
      <c r="M64" s="5">
        <v>-0.08</v>
      </c>
      <c r="N64" s="5">
        <v>0.3</v>
      </c>
      <c r="O64" s="5">
        <v>0.02</v>
      </c>
      <c r="P64" s="5">
        <v>0.02</v>
      </c>
      <c r="Q64" s="5">
        <v>0</v>
      </c>
      <c r="R64" s="6"/>
      <c r="S64" s="6"/>
    </row>
    <row r="65" spans="1:19" x14ac:dyDescent="0.25">
      <c r="A65" s="5" t="s">
        <v>154</v>
      </c>
      <c r="B65" s="5">
        <v>-1.44537115963841</v>
      </c>
      <c r="C65" s="5" t="s">
        <v>14310</v>
      </c>
      <c r="D65" s="5" t="b">
        <v>0</v>
      </c>
      <c r="E65" s="5" t="b">
        <v>0</v>
      </c>
      <c r="F65" s="5">
        <v>0.31</v>
      </c>
      <c r="G65" s="5">
        <v>8.9</v>
      </c>
      <c r="H65" s="5">
        <v>0</v>
      </c>
      <c r="I65" s="5">
        <v>23.54</v>
      </c>
      <c r="J65" s="5">
        <v>1.01</v>
      </c>
      <c r="K65" s="5">
        <v>0.9</v>
      </c>
      <c r="L65" s="5" t="b">
        <v>0</v>
      </c>
      <c r="M65" s="5">
        <v>7.0000000000000007E-2</v>
      </c>
      <c r="N65" s="5">
        <v>0.31</v>
      </c>
      <c r="O65" s="5">
        <v>0.02</v>
      </c>
      <c r="P65" s="5">
        <v>0.09</v>
      </c>
      <c r="Q65" s="5">
        <v>-0.06</v>
      </c>
      <c r="R65" s="6"/>
      <c r="S65" s="6"/>
    </row>
    <row r="66" spans="1:19" x14ac:dyDescent="0.25">
      <c r="A66" s="5" t="s">
        <v>157</v>
      </c>
      <c r="B66" s="5">
        <v>-0.89618139827289101</v>
      </c>
      <c r="C66" s="5" t="s">
        <v>14310</v>
      </c>
      <c r="D66" s="5" t="b">
        <v>0</v>
      </c>
      <c r="E66" s="5" t="b">
        <v>1</v>
      </c>
      <c r="F66" s="5">
        <v>-0.09</v>
      </c>
      <c r="G66" s="5">
        <v>623.89</v>
      </c>
      <c r="H66" s="5">
        <v>0</v>
      </c>
      <c r="I66" s="5">
        <v>138.78</v>
      </c>
      <c r="J66" s="5">
        <v>-0.19</v>
      </c>
      <c r="K66" s="5">
        <v>0.14000000000000001</v>
      </c>
      <c r="L66" s="5" t="b">
        <v>0</v>
      </c>
      <c r="M66" s="5">
        <v>0.11</v>
      </c>
      <c r="N66" s="5">
        <v>-0.09</v>
      </c>
      <c r="O66" s="5">
        <v>0</v>
      </c>
      <c r="P66" s="5">
        <v>0</v>
      </c>
      <c r="Q66" s="5">
        <v>-0.01</v>
      </c>
      <c r="R66" s="6"/>
      <c r="S66" s="6"/>
    </row>
    <row r="67" spans="1:19" x14ac:dyDescent="0.25">
      <c r="A67" s="5" t="s">
        <v>159</v>
      </c>
      <c r="B67" s="5">
        <v>-2.7040417655888298</v>
      </c>
      <c r="C67" s="5" t="s">
        <v>14309</v>
      </c>
      <c r="D67" s="5" t="b">
        <v>0</v>
      </c>
      <c r="E67" s="5" t="b">
        <v>1</v>
      </c>
      <c r="F67" s="5">
        <v>-0.04</v>
      </c>
      <c r="G67" s="5">
        <v>797.71</v>
      </c>
      <c r="H67" s="5">
        <v>1</v>
      </c>
      <c r="I67" s="5">
        <v>99.54</v>
      </c>
      <c r="J67" s="5">
        <v>2.33</v>
      </c>
      <c r="K67" s="5">
        <v>6.21</v>
      </c>
      <c r="L67" s="5" t="b">
        <v>1</v>
      </c>
      <c r="M67" s="5">
        <v>-0.04</v>
      </c>
      <c r="N67" s="5">
        <v>-0.57999999999999996</v>
      </c>
      <c r="O67" s="5">
        <v>-0.02</v>
      </c>
      <c r="P67" s="5">
        <v>-0.08</v>
      </c>
      <c r="Q67" s="5">
        <v>0</v>
      </c>
      <c r="R67" s="6"/>
      <c r="S67" s="6"/>
    </row>
    <row r="68" spans="1:19" x14ac:dyDescent="0.25">
      <c r="A68" s="5" t="s">
        <v>161</v>
      </c>
      <c r="B68" s="5">
        <v>-0.36526610714332802</v>
      </c>
      <c r="C68" s="5" t="s">
        <v>14310</v>
      </c>
      <c r="D68" s="5" t="b">
        <v>0</v>
      </c>
      <c r="E68" s="5" t="b">
        <v>1</v>
      </c>
      <c r="F68" s="5">
        <v>-0.03</v>
      </c>
      <c r="G68" s="5">
        <v>-250.98</v>
      </c>
      <c r="H68" s="5">
        <v>0</v>
      </c>
      <c r="I68" s="5">
        <v>-61.72</v>
      </c>
      <c r="J68" s="5">
        <v>-3.84</v>
      </c>
      <c r="K68" s="5">
        <v>-3.96</v>
      </c>
      <c r="L68" s="5" t="b">
        <v>0</v>
      </c>
      <c r="M68" s="5">
        <v>0.18</v>
      </c>
      <c r="N68" s="5">
        <v>-0.03</v>
      </c>
      <c r="O68" s="5">
        <v>-0.01</v>
      </c>
      <c r="P68" s="5">
        <v>0.02</v>
      </c>
      <c r="Q68" s="5">
        <v>-0.01</v>
      </c>
      <c r="R68" s="6"/>
      <c r="S68" s="6"/>
    </row>
    <row r="69" spans="1:19" x14ac:dyDescent="0.25">
      <c r="A69" s="5" t="s">
        <v>163</v>
      </c>
      <c r="B69" s="5">
        <v>-2.6906698431364799</v>
      </c>
      <c r="C69" s="5" t="s">
        <v>14309</v>
      </c>
      <c r="D69" s="5" t="b">
        <v>0</v>
      </c>
      <c r="E69" s="5" t="b">
        <v>0</v>
      </c>
      <c r="F69" s="5">
        <v>0.16</v>
      </c>
      <c r="G69" s="5">
        <v>-1.54</v>
      </c>
      <c r="H69" s="5">
        <v>0</v>
      </c>
      <c r="I69" s="5">
        <v>19.649999999999999</v>
      </c>
      <c r="J69" s="5">
        <v>-0.02</v>
      </c>
      <c r="K69" s="5">
        <v>-1.57</v>
      </c>
      <c r="L69" s="5" t="b">
        <v>0</v>
      </c>
      <c r="M69" s="5">
        <v>0.18</v>
      </c>
      <c r="N69" s="5">
        <v>0.16</v>
      </c>
      <c r="O69" s="5">
        <v>0</v>
      </c>
      <c r="P69" s="5">
        <v>0.06</v>
      </c>
      <c r="Q69" s="5">
        <v>-0.04</v>
      </c>
      <c r="R69" s="6"/>
      <c r="S69" s="6"/>
    </row>
    <row r="70" spans="1:19" x14ac:dyDescent="0.25">
      <c r="A70" s="5" t="s">
        <v>165</v>
      </c>
      <c r="B70" s="5">
        <v>-2.05142224634809</v>
      </c>
      <c r="C70" s="5" t="s">
        <v>14309</v>
      </c>
      <c r="D70" s="5" t="b">
        <v>0</v>
      </c>
      <c r="E70" s="5" t="b">
        <v>0</v>
      </c>
      <c r="F70" s="5">
        <v>0.04</v>
      </c>
      <c r="G70" s="5">
        <v>57.24</v>
      </c>
      <c r="H70" s="5">
        <v>0.79</v>
      </c>
      <c r="I70" s="5">
        <v>36.299999999999997</v>
      </c>
      <c r="J70" s="5">
        <v>2.99</v>
      </c>
      <c r="K70" s="5">
        <v>2.42</v>
      </c>
      <c r="L70" s="5" t="b">
        <v>1</v>
      </c>
      <c r="M70" s="5">
        <v>0.04</v>
      </c>
      <c r="N70" s="5">
        <v>-0.31</v>
      </c>
      <c r="O70" s="5">
        <v>-0.02</v>
      </c>
      <c r="P70" s="5">
        <v>-0.01</v>
      </c>
      <c r="Q70" s="5">
        <v>-0.02</v>
      </c>
      <c r="R70" s="6"/>
      <c r="S70" s="6"/>
    </row>
    <row r="71" spans="1:19" x14ac:dyDescent="0.25">
      <c r="A71" s="5" t="s">
        <v>167</v>
      </c>
      <c r="B71" s="5">
        <v>-1.80748927789145</v>
      </c>
      <c r="C71" s="5" t="s">
        <v>14309</v>
      </c>
      <c r="D71" s="5" t="b">
        <v>0</v>
      </c>
      <c r="E71" s="5" t="b">
        <v>0</v>
      </c>
      <c r="F71" s="5">
        <v>0.74</v>
      </c>
      <c r="G71" s="5">
        <v>-93.8</v>
      </c>
      <c r="H71" s="5">
        <v>0</v>
      </c>
      <c r="I71" s="5">
        <v>-23.15</v>
      </c>
      <c r="J71" s="5">
        <v>-0.6</v>
      </c>
      <c r="K71" s="5">
        <v>-4.4400000000000004</v>
      </c>
      <c r="L71" s="5" t="b">
        <v>0</v>
      </c>
      <c r="M71" s="5">
        <v>-0.24</v>
      </c>
      <c r="N71" s="5">
        <v>0.74</v>
      </c>
      <c r="O71" s="5">
        <v>0.06</v>
      </c>
      <c r="P71" s="5">
        <v>0.06</v>
      </c>
      <c r="Q71" s="5">
        <v>0</v>
      </c>
      <c r="R71" s="6"/>
      <c r="S71" s="6"/>
    </row>
    <row r="72" spans="1:19" x14ac:dyDescent="0.25">
      <c r="A72" s="5" t="s">
        <v>170</v>
      </c>
      <c r="B72" s="5">
        <v>-1.36082055172976</v>
      </c>
      <c r="C72" s="5" t="s">
        <v>14310</v>
      </c>
      <c r="D72" s="5" t="b">
        <v>0</v>
      </c>
      <c r="E72" s="5" t="b">
        <v>0</v>
      </c>
      <c r="F72" s="5">
        <v>0.12</v>
      </c>
      <c r="G72" s="5">
        <v>-43.94</v>
      </c>
      <c r="H72" s="5">
        <v>1</v>
      </c>
      <c r="I72" s="5">
        <v>6.84</v>
      </c>
      <c r="J72" s="5">
        <v>-0.66</v>
      </c>
      <c r="K72" s="5">
        <v>-1.95</v>
      </c>
      <c r="L72" s="5" t="b">
        <v>0</v>
      </c>
      <c r="M72" s="5">
        <v>-0.03</v>
      </c>
      <c r="N72" s="5">
        <v>0.12</v>
      </c>
      <c r="O72" s="5">
        <v>0</v>
      </c>
      <c r="P72" s="5">
        <v>0.02</v>
      </c>
      <c r="Q72" s="5">
        <v>0</v>
      </c>
      <c r="R72" s="6"/>
      <c r="S72" s="6"/>
    </row>
    <row r="73" spans="1:19" x14ac:dyDescent="0.25">
      <c r="A73" s="5" t="s">
        <v>172</v>
      </c>
      <c r="B73" s="5">
        <v>-2.1674760732824501</v>
      </c>
      <c r="C73" s="5" t="s">
        <v>14309</v>
      </c>
      <c r="D73" s="5" t="b">
        <v>0</v>
      </c>
      <c r="E73" s="5" t="b">
        <v>0</v>
      </c>
      <c r="F73" s="5">
        <v>0.02</v>
      </c>
      <c r="G73" s="5">
        <v>471.1</v>
      </c>
      <c r="H73" s="5">
        <v>0</v>
      </c>
      <c r="I73" s="5">
        <v>100.46</v>
      </c>
      <c r="J73" s="5">
        <v>2.4900000000000002</v>
      </c>
      <c r="K73" s="5">
        <v>9.07</v>
      </c>
      <c r="L73" s="5" t="b">
        <v>1</v>
      </c>
      <c r="M73" s="5">
        <v>0.02</v>
      </c>
      <c r="N73" s="5">
        <v>-0.32</v>
      </c>
      <c r="O73" s="5">
        <v>-0.02</v>
      </c>
      <c r="P73" s="5">
        <v>-0.01</v>
      </c>
      <c r="Q73" s="5">
        <v>-0.02</v>
      </c>
      <c r="R73" s="6"/>
      <c r="S73" s="6"/>
    </row>
    <row r="74" spans="1:19" x14ac:dyDescent="0.25">
      <c r="A74" s="5" t="s">
        <v>176</v>
      </c>
      <c r="B74" s="5">
        <v>-1.01278418860796</v>
      </c>
      <c r="C74" s="5" t="s">
        <v>14310</v>
      </c>
      <c r="D74" s="5" t="b">
        <v>0</v>
      </c>
      <c r="E74" s="5" t="b">
        <v>0</v>
      </c>
      <c r="F74" s="5">
        <v>0.05</v>
      </c>
      <c r="G74" s="5">
        <v>617.11</v>
      </c>
      <c r="H74" s="5">
        <v>1</v>
      </c>
      <c r="I74" s="5">
        <v>45.77</v>
      </c>
      <c r="J74" s="5">
        <v>-0.05</v>
      </c>
      <c r="K74" s="5">
        <v>-0.56000000000000005</v>
      </c>
      <c r="L74" s="5" t="b">
        <v>0</v>
      </c>
      <c r="M74" s="5">
        <v>-0.06</v>
      </c>
      <c r="N74" s="5">
        <v>0.05</v>
      </c>
      <c r="O74" s="5">
        <v>0.02</v>
      </c>
      <c r="P74" s="5">
        <v>-0.01</v>
      </c>
      <c r="Q74" s="5">
        <v>0</v>
      </c>
      <c r="R74" s="6"/>
      <c r="S74" s="6"/>
    </row>
    <row r="75" spans="1:19" x14ac:dyDescent="0.25">
      <c r="A75" s="5" t="s">
        <v>178</v>
      </c>
      <c r="B75" s="5">
        <v>-0.75046877230874698</v>
      </c>
      <c r="C75" s="5" t="s">
        <v>14310</v>
      </c>
      <c r="D75" s="5" t="b">
        <v>0</v>
      </c>
      <c r="E75" s="5" t="b">
        <v>0</v>
      </c>
      <c r="F75" s="5">
        <v>0.14000000000000001</v>
      </c>
      <c r="G75" s="5">
        <v>33.51</v>
      </c>
      <c r="H75" s="5">
        <v>1</v>
      </c>
      <c r="I75" s="5">
        <v>10.24</v>
      </c>
      <c r="J75" s="5">
        <v>-0.98</v>
      </c>
      <c r="K75" s="5">
        <v>-1.96</v>
      </c>
      <c r="L75" s="5" t="b">
        <v>0</v>
      </c>
      <c r="M75" s="5">
        <v>-0.18</v>
      </c>
      <c r="N75" s="5">
        <v>0.14000000000000001</v>
      </c>
      <c r="O75" s="5">
        <v>0.04</v>
      </c>
      <c r="P75" s="5">
        <v>-0.04</v>
      </c>
      <c r="Q75" s="5">
        <v>0.02</v>
      </c>
      <c r="R75" s="6"/>
      <c r="S75" s="6"/>
    </row>
    <row r="76" spans="1:19" x14ac:dyDescent="0.25">
      <c r="A76" s="5" t="s">
        <v>180</v>
      </c>
      <c r="B76" s="5">
        <v>-1.17762758608402</v>
      </c>
      <c r="C76" s="5" t="s">
        <v>14310</v>
      </c>
      <c r="D76" s="5" t="b">
        <v>0</v>
      </c>
      <c r="E76" s="5" t="b">
        <v>0</v>
      </c>
      <c r="F76" s="5">
        <v>0.54</v>
      </c>
      <c r="G76" s="5">
        <v>-19.940000000000001</v>
      </c>
      <c r="H76" s="5">
        <v>0</v>
      </c>
      <c r="I76" s="5">
        <v>-13.46</v>
      </c>
      <c r="J76" s="5">
        <v>-1.6</v>
      </c>
      <c r="K76" s="5">
        <v>3.94</v>
      </c>
      <c r="L76" s="5" t="b">
        <v>0</v>
      </c>
      <c r="M76" s="5">
        <v>0.08</v>
      </c>
      <c r="N76" s="5">
        <v>0.54</v>
      </c>
      <c r="O76" s="5">
        <v>0</v>
      </c>
      <c r="P76" s="5">
        <v>0.11</v>
      </c>
      <c r="Q76" s="5">
        <v>-0.02</v>
      </c>
      <c r="R76" s="6"/>
      <c r="S76" s="6"/>
    </row>
    <row r="77" spans="1:19" x14ac:dyDescent="0.25">
      <c r="A77" s="5" t="s">
        <v>182</v>
      </c>
      <c r="B77" s="5">
        <v>-2.6666452950709099</v>
      </c>
      <c r="C77" s="5" t="s">
        <v>14309</v>
      </c>
      <c r="D77" s="5" t="b">
        <v>0</v>
      </c>
      <c r="E77" s="5" t="b">
        <v>0</v>
      </c>
      <c r="F77" s="5">
        <v>0.14000000000000001</v>
      </c>
      <c r="G77" s="5">
        <v>557.55999999999995</v>
      </c>
      <c r="H77" s="5">
        <v>0</v>
      </c>
      <c r="I77" s="5">
        <v>187.42</v>
      </c>
      <c r="J77" s="5">
        <v>2.87</v>
      </c>
      <c r="K77" s="5">
        <v>8.0500000000000007</v>
      </c>
      <c r="L77" s="5" t="b">
        <v>1</v>
      </c>
      <c r="M77" s="5">
        <v>0.14000000000000001</v>
      </c>
      <c r="N77" s="5">
        <v>-0.43</v>
      </c>
      <c r="O77" s="5">
        <v>-0.01</v>
      </c>
      <c r="P77" s="5">
        <v>-7.0000000000000007E-2</v>
      </c>
      <c r="Q77" s="5">
        <v>0.01</v>
      </c>
      <c r="R77" s="6"/>
      <c r="S77" s="6"/>
    </row>
    <row r="78" spans="1:19" x14ac:dyDescent="0.25">
      <c r="A78" s="5" t="s">
        <v>184</v>
      </c>
      <c r="B78" s="5">
        <v>-2.3216104837489899</v>
      </c>
      <c r="C78" s="5" t="s">
        <v>14309</v>
      </c>
      <c r="D78" s="5" t="b">
        <v>0</v>
      </c>
      <c r="E78" s="5" t="b">
        <v>1</v>
      </c>
      <c r="F78" s="5">
        <v>-0.22</v>
      </c>
      <c r="G78" s="5">
        <v>-19.02</v>
      </c>
      <c r="H78" s="5">
        <v>0.01</v>
      </c>
      <c r="I78" s="5">
        <v>-5.0999999999999996</v>
      </c>
      <c r="J78" s="5">
        <v>-1.08</v>
      </c>
      <c r="K78" s="5">
        <v>-2.3199999999999998</v>
      </c>
      <c r="L78" s="5" t="b">
        <v>0</v>
      </c>
      <c r="M78" s="5">
        <v>0.09</v>
      </c>
      <c r="N78" s="5">
        <v>-0.22</v>
      </c>
      <c r="O78" s="5">
        <v>-0.01</v>
      </c>
      <c r="P78" s="5">
        <v>0.01</v>
      </c>
      <c r="Q78" s="5">
        <v>-0.04</v>
      </c>
      <c r="R78" s="6"/>
      <c r="S78" s="6"/>
    </row>
    <row r="79" spans="1:19" x14ac:dyDescent="0.25">
      <c r="A79" s="5" t="s">
        <v>186</v>
      </c>
      <c r="B79" s="5">
        <v>-1.3978808459897301</v>
      </c>
      <c r="C79" s="5" t="s">
        <v>14310</v>
      </c>
      <c r="D79" s="5" t="b">
        <v>0</v>
      </c>
      <c r="E79" s="5" t="b">
        <v>0</v>
      </c>
      <c r="F79" s="5">
        <v>0.52</v>
      </c>
      <c r="G79" s="5">
        <v>-43.86</v>
      </c>
      <c r="H79" s="5">
        <v>1</v>
      </c>
      <c r="I79" s="5">
        <v>-25.11</v>
      </c>
      <c r="J79" s="5">
        <v>-0.15</v>
      </c>
      <c r="K79" s="5">
        <v>-1.75</v>
      </c>
      <c r="L79" s="5" t="b">
        <v>0</v>
      </c>
      <c r="M79" s="5">
        <v>-0.21</v>
      </c>
      <c r="N79" s="5">
        <v>0.52</v>
      </c>
      <c r="O79" s="5">
        <v>0</v>
      </c>
      <c r="P79" s="5">
        <v>0.1</v>
      </c>
      <c r="Q79" s="5">
        <v>-0.01</v>
      </c>
      <c r="R79" s="6"/>
      <c r="S79" s="6"/>
    </row>
    <row r="80" spans="1:19" x14ac:dyDescent="0.25">
      <c r="A80" s="5" t="s">
        <v>188</v>
      </c>
      <c r="B80" s="5">
        <v>-1.3571311076172401</v>
      </c>
      <c r="C80" s="5" t="s">
        <v>14310</v>
      </c>
      <c r="D80" s="5" t="b">
        <v>0</v>
      </c>
      <c r="E80" s="5" t="b">
        <v>1</v>
      </c>
      <c r="F80" s="5">
        <v>-0.1</v>
      </c>
      <c r="G80" s="5">
        <v>-15.02</v>
      </c>
      <c r="H80" s="5">
        <v>1</v>
      </c>
      <c r="I80" s="5">
        <v>-2.5</v>
      </c>
      <c r="J80" s="5">
        <v>2.13</v>
      </c>
      <c r="K80" s="5">
        <v>-1.72</v>
      </c>
      <c r="L80" s="5" t="b">
        <v>0</v>
      </c>
      <c r="M80" s="5">
        <v>0.01</v>
      </c>
      <c r="N80" s="5">
        <v>-0.1</v>
      </c>
      <c r="O80" s="5">
        <v>0</v>
      </c>
      <c r="P80" s="5">
        <v>0.01</v>
      </c>
      <c r="Q80" s="5">
        <v>-0.02</v>
      </c>
      <c r="R80" s="6"/>
      <c r="S80" s="6"/>
    </row>
    <row r="81" spans="1:19" x14ac:dyDescent="0.25">
      <c r="A81" s="5" t="s">
        <v>190</v>
      </c>
      <c r="B81" s="5">
        <v>-1.06095722568627</v>
      </c>
      <c r="C81" s="5" t="s">
        <v>14310</v>
      </c>
      <c r="D81" s="5" t="b">
        <v>0</v>
      </c>
      <c r="E81" s="5" t="b">
        <v>0</v>
      </c>
      <c r="F81" s="5">
        <v>0.48</v>
      </c>
      <c r="G81" s="5">
        <v>-237.98</v>
      </c>
      <c r="H81" s="5">
        <v>0</v>
      </c>
      <c r="I81" s="5">
        <v>-36.090000000000003</v>
      </c>
      <c r="J81" s="5">
        <v>-2.19</v>
      </c>
      <c r="K81" s="5">
        <v>31.85</v>
      </c>
      <c r="L81" s="5" t="b">
        <v>0</v>
      </c>
      <c r="M81" s="5">
        <v>-0.09</v>
      </c>
      <c r="N81" s="5">
        <v>0.48</v>
      </c>
      <c r="O81" s="5">
        <v>0.03</v>
      </c>
      <c r="P81" s="5">
        <v>0.03</v>
      </c>
      <c r="Q81" s="5">
        <v>0.01</v>
      </c>
      <c r="R81" s="6"/>
      <c r="S81" s="6"/>
    </row>
    <row r="82" spans="1:19" x14ac:dyDescent="0.25">
      <c r="A82" s="5" t="s">
        <v>192</v>
      </c>
      <c r="B82" s="5">
        <v>-1.3821998383626499</v>
      </c>
      <c r="C82" s="5" t="s">
        <v>14310</v>
      </c>
      <c r="D82" s="5" t="b">
        <v>0</v>
      </c>
      <c r="E82" s="5" t="b">
        <v>0</v>
      </c>
      <c r="F82" s="5">
        <v>0.57999999999999996</v>
      </c>
      <c r="G82" s="5">
        <v>-19.23</v>
      </c>
      <c r="H82" s="5">
        <v>0</v>
      </c>
      <c r="I82" s="5">
        <v>19.07</v>
      </c>
      <c r="J82" s="5">
        <v>1.69</v>
      </c>
      <c r="K82" s="5">
        <v>-1.88</v>
      </c>
      <c r="L82" s="5" t="b">
        <v>0</v>
      </c>
      <c r="M82" s="5">
        <v>-0.04</v>
      </c>
      <c r="N82" s="5">
        <v>0.57999999999999996</v>
      </c>
      <c r="O82" s="5">
        <v>0.04</v>
      </c>
      <c r="P82" s="5">
        <v>0.09</v>
      </c>
      <c r="Q82" s="5">
        <v>-0.04</v>
      </c>
      <c r="R82" s="6"/>
      <c r="S82" s="6"/>
    </row>
    <row r="83" spans="1:19" x14ac:dyDescent="0.25">
      <c r="A83" s="5" t="s">
        <v>194</v>
      </c>
      <c r="B83" s="5">
        <v>-2.0730420521220299</v>
      </c>
      <c r="C83" s="5" t="s">
        <v>14309</v>
      </c>
      <c r="D83" s="5" t="b">
        <v>0</v>
      </c>
      <c r="E83" s="5" t="b">
        <v>1</v>
      </c>
      <c r="F83" s="5">
        <v>-7.0000000000000007E-2</v>
      </c>
      <c r="G83" s="5">
        <v>26.91</v>
      </c>
      <c r="H83" s="5">
        <v>1</v>
      </c>
      <c r="I83" s="5">
        <v>12.05</v>
      </c>
      <c r="J83" s="5">
        <v>0.73</v>
      </c>
      <c r="K83" s="5">
        <v>2.02</v>
      </c>
      <c r="L83" s="5" t="b">
        <v>1</v>
      </c>
      <c r="M83" s="5">
        <v>-7.0000000000000007E-2</v>
      </c>
      <c r="N83" s="5">
        <v>-0.13</v>
      </c>
      <c r="O83" s="5">
        <v>-0.03</v>
      </c>
      <c r="P83" s="5">
        <v>-0.02</v>
      </c>
      <c r="Q83" s="5">
        <v>0.03</v>
      </c>
      <c r="R83" s="6"/>
      <c r="S83" s="6"/>
    </row>
    <row r="84" spans="1:19" x14ac:dyDescent="0.25">
      <c r="A84" s="5" t="s">
        <v>196</v>
      </c>
      <c r="B84" s="5">
        <v>-0.97590512247894801</v>
      </c>
      <c r="C84" s="5" t="s">
        <v>14310</v>
      </c>
      <c r="D84" s="5" t="b">
        <v>0</v>
      </c>
      <c r="E84" s="5" t="b">
        <v>0</v>
      </c>
      <c r="F84" s="5">
        <v>0.68</v>
      </c>
      <c r="G84" s="5">
        <v>-104.58</v>
      </c>
      <c r="H84" s="5">
        <v>0</v>
      </c>
      <c r="I84" s="5">
        <v>-20.13</v>
      </c>
      <c r="J84" s="5">
        <v>-0.89</v>
      </c>
      <c r="K84" s="5">
        <v>6.64</v>
      </c>
      <c r="L84" s="5" t="b">
        <v>0</v>
      </c>
      <c r="M84" s="5">
        <v>0.05</v>
      </c>
      <c r="N84" s="5">
        <v>0.68</v>
      </c>
      <c r="O84" s="5">
        <v>0.03</v>
      </c>
      <c r="P84" s="5">
        <v>0.08</v>
      </c>
      <c r="Q84" s="5">
        <v>-0.02</v>
      </c>
      <c r="R84" s="6"/>
      <c r="S84" s="6"/>
    </row>
    <row r="85" spans="1:19" x14ac:dyDescent="0.25">
      <c r="A85" s="5" t="s">
        <v>198</v>
      </c>
      <c r="B85" s="5">
        <v>-0.94303968252211601</v>
      </c>
      <c r="C85" s="5" t="s">
        <v>14310</v>
      </c>
      <c r="D85" s="5" t="b">
        <v>0</v>
      </c>
      <c r="E85" s="5" t="b">
        <v>0</v>
      </c>
      <c r="F85" s="5">
        <v>0.62</v>
      </c>
      <c r="G85" s="5">
        <v>-202.61</v>
      </c>
      <c r="H85" s="5">
        <v>0</v>
      </c>
      <c r="I85" s="5">
        <v>-39.64</v>
      </c>
      <c r="J85" s="5">
        <v>-1.6</v>
      </c>
      <c r="K85" s="5">
        <v>-2.2799999999999998</v>
      </c>
      <c r="L85" s="5" t="b">
        <v>0</v>
      </c>
      <c r="M85" s="5">
        <v>-0.05</v>
      </c>
      <c r="N85" s="5">
        <v>0.62</v>
      </c>
      <c r="O85" s="5">
        <v>0.01</v>
      </c>
      <c r="P85" s="5">
        <v>7.0000000000000007E-2</v>
      </c>
      <c r="Q85" s="5">
        <v>0.01</v>
      </c>
      <c r="R85" s="6"/>
      <c r="S85" s="6"/>
    </row>
    <row r="86" spans="1:19" x14ac:dyDescent="0.25">
      <c r="A86" s="5" t="s">
        <v>200</v>
      </c>
      <c r="B86" s="5">
        <v>-2.3322743573114302</v>
      </c>
      <c r="C86" s="5" t="s">
        <v>14309</v>
      </c>
      <c r="D86" s="5" t="b">
        <v>0</v>
      </c>
      <c r="E86" s="5" t="b">
        <v>0</v>
      </c>
      <c r="F86" s="5">
        <v>0.27</v>
      </c>
      <c r="G86" s="5">
        <v>-173.18</v>
      </c>
      <c r="H86" s="5">
        <v>0</v>
      </c>
      <c r="I86" s="5">
        <v>-52.16</v>
      </c>
      <c r="J86" s="5">
        <v>-1.79</v>
      </c>
      <c r="K86" s="5">
        <v>-2.2599999999999998</v>
      </c>
      <c r="L86" s="5" t="b">
        <v>0</v>
      </c>
      <c r="M86" s="5">
        <v>-0.15</v>
      </c>
      <c r="N86" s="5">
        <v>0.27</v>
      </c>
      <c r="O86" s="5">
        <v>0.01</v>
      </c>
      <c r="P86" s="5">
        <v>0.01</v>
      </c>
      <c r="Q86" s="5">
        <v>0.02</v>
      </c>
      <c r="R86" s="6"/>
      <c r="S86" s="6"/>
    </row>
    <row r="87" spans="1:19" x14ac:dyDescent="0.25">
      <c r="A87" s="5" t="s">
        <v>202</v>
      </c>
      <c r="B87" s="5">
        <v>-2.1474704404560598</v>
      </c>
      <c r="C87" s="5" t="s">
        <v>14309</v>
      </c>
      <c r="D87" s="5" t="b">
        <v>0</v>
      </c>
      <c r="E87" s="5" t="b">
        <v>0</v>
      </c>
      <c r="F87" s="5">
        <v>0.16</v>
      </c>
      <c r="G87" s="5">
        <v>-101.7</v>
      </c>
      <c r="H87" s="5">
        <v>0</v>
      </c>
      <c r="I87" s="5">
        <v>-17.37</v>
      </c>
      <c r="J87" s="5">
        <v>1.9</v>
      </c>
      <c r="K87" s="5">
        <v>6.53</v>
      </c>
      <c r="L87" s="5" t="b">
        <v>1</v>
      </c>
      <c r="M87" s="5">
        <v>0.16</v>
      </c>
      <c r="N87" s="5">
        <v>0.33</v>
      </c>
      <c r="O87" s="5">
        <v>-0.04</v>
      </c>
      <c r="P87" s="5">
        <v>0.09</v>
      </c>
      <c r="Q87" s="5">
        <v>0.01</v>
      </c>
      <c r="R87" s="6"/>
      <c r="S87" s="6"/>
    </row>
    <row r="88" spans="1:19" x14ac:dyDescent="0.25">
      <c r="A88" s="5" t="s">
        <v>204</v>
      </c>
      <c r="B88" s="5">
        <v>-1.7211591222086799</v>
      </c>
      <c r="C88" s="5" t="s">
        <v>14309</v>
      </c>
      <c r="D88" s="5" t="b">
        <v>0</v>
      </c>
      <c r="E88" s="5" t="b">
        <v>0</v>
      </c>
      <c r="F88" s="5">
        <v>0.11</v>
      </c>
      <c r="G88" s="5">
        <v>-174.02</v>
      </c>
      <c r="H88" s="5">
        <v>1</v>
      </c>
      <c r="I88" s="5">
        <v>-16.02</v>
      </c>
      <c r="J88" s="5">
        <v>1.39</v>
      </c>
      <c r="K88" s="5">
        <v>-0.12</v>
      </c>
      <c r="L88" s="5" t="b">
        <v>0</v>
      </c>
      <c r="M88" s="5">
        <v>0.03</v>
      </c>
      <c r="N88" s="5">
        <v>0.11</v>
      </c>
      <c r="O88" s="5">
        <v>0</v>
      </c>
      <c r="P88" s="5">
        <v>0.02</v>
      </c>
      <c r="Q88" s="5">
        <v>-0.01</v>
      </c>
      <c r="R88" s="6"/>
      <c r="S88" s="6"/>
    </row>
    <row r="89" spans="1:19" x14ac:dyDescent="0.25">
      <c r="A89" s="5" t="s">
        <v>205</v>
      </c>
      <c r="B89" s="5">
        <v>-1.3242456036799599</v>
      </c>
      <c r="C89" s="5" t="s">
        <v>14310</v>
      </c>
      <c r="D89" s="5" t="b">
        <v>0</v>
      </c>
      <c r="E89" s="5" t="b">
        <v>0</v>
      </c>
      <c r="F89" s="5">
        <v>0.55000000000000004</v>
      </c>
      <c r="G89" s="5">
        <v>139.66</v>
      </c>
      <c r="H89" s="5">
        <v>0</v>
      </c>
      <c r="I89" s="5">
        <v>33.97</v>
      </c>
      <c r="J89" s="5">
        <v>-0.17</v>
      </c>
      <c r="K89" s="5">
        <v>2.5</v>
      </c>
      <c r="L89" s="5" t="b">
        <v>0</v>
      </c>
      <c r="M89" s="5">
        <v>-7.0000000000000007E-2</v>
      </c>
      <c r="N89" s="5">
        <v>0.55000000000000004</v>
      </c>
      <c r="O89" s="5">
        <v>-0.02</v>
      </c>
      <c r="P89" s="5">
        <v>0.12</v>
      </c>
      <c r="Q89" s="5">
        <v>-0.01</v>
      </c>
      <c r="R89" s="6"/>
      <c r="S89" s="6"/>
    </row>
    <row r="90" spans="1:19" x14ac:dyDescent="0.25">
      <c r="A90" s="5" t="s">
        <v>207</v>
      </c>
      <c r="B90" s="5">
        <v>-1.4754652995951101</v>
      </c>
      <c r="C90" s="5" t="s">
        <v>14310</v>
      </c>
      <c r="D90" s="5" t="b">
        <v>0</v>
      </c>
      <c r="E90" s="5" t="b">
        <v>0</v>
      </c>
      <c r="F90" s="5">
        <v>1.25</v>
      </c>
      <c r="G90" s="5">
        <v>154.82</v>
      </c>
      <c r="H90" s="5">
        <v>0</v>
      </c>
      <c r="I90" s="5">
        <v>67.78</v>
      </c>
      <c r="J90" s="5">
        <v>-2.37</v>
      </c>
      <c r="K90" s="5">
        <v>2.93</v>
      </c>
      <c r="L90" s="5" t="b">
        <v>0</v>
      </c>
      <c r="M90" s="5">
        <v>0.28000000000000003</v>
      </c>
      <c r="N90" s="5">
        <v>1.25</v>
      </c>
      <c r="O90" s="5">
        <v>-0.03</v>
      </c>
      <c r="P90" s="5">
        <v>0.23</v>
      </c>
      <c r="Q90" s="5">
        <v>0</v>
      </c>
      <c r="R90" s="6"/>
      <c r="S90" s="6"/>
    </row>
    <row r="91" spans="1:19" x14ac:dyDescent="0.25">
      <c r="A91" s="5" t="s">
        <v>209</v>
      </c>
      <c r="B91" s="5">
        <v>-2.6693910116655202</v>
      </c>
      <c r="C91" s="5" t="s">
        <v>14309</v>
      </c>
      <c r="D91" s="5" t="b">
        <v>0</v>
      </c>
      <c r="E91" s="5" t="b">
        <v>0</v>
      </c>
      <c r="F91" s="5">
        <v>0.25</v>
      </c>
      <c r="G91" s="5">
        <v>371.63</v>
      </c>
      <c r="H91" s="5">
        <v>0</v>
      </c>
      <c r="I91" s="5">
        <v>86.99</v>
      </c>
      <c r="J91" s="5">
        <v>0.47</v>
      </c>
      <c r="K91" s="5">
        <v>8.6300000000000008</v>
      </c>
      <c r="L91" s="5" t="b">
        <v>1</v>
      </c>
      <c r="M91" s="5">
        <v>0.25</v>
      </c>
      <c r="N91" s="5">
        <v>1.26</v>
      </c>
      <c r="O91" s="5">
        <v>-0.01</v>
      </c>
      <c r="P91" s="5">
        <v>0.22</v>
      </c>
      <c r="Q91" s="5">
        <v>0</v>
      </c>
      <c r="R91" s="6"/>
      <c r="S91" s="6"/>
    </row>
    <row r="92" spans="1:19" x14ac:dyDescent="0.25">
      <c r="A92" s="5" t="s">
        <v>211</v>
      </c>
      <c r="B92" s="5">
        <v>-2.1624557528004398</v>
      </c>
      <c r="C92" s="5" t="s">
        <v>14309</v>
      </c>
      <c r="D92" s="5" t="b">
        <v>0</v>
      </c>
      <c r="E92" s="5" t="b">
        <v>1</v>
      </c>
      <c r="F92" s="5">
        <v>-0.03</v>
      </c>
      <c r="G92" s="5">
        <v>712.11</v>
      </c>
      <c r="H92" s="5">
        <v>1</v>
      </c>
      <c r="I92" s="5">
        <v>90.9</v>
      </c>
      <c r="J92" s="5">
        <v>-0.77</v>
      </c>
      <c r="K92" s="5">
        <v>-1.44</v>
      </c>
      <c r="L92" s="5" t="b">
        <v>0</v>
      </c>
      <c r="M92" s="5">
        <v>-0.13</v>
      </c>
      <c r="N92" s="5">
        <v>-0.03</v>
      </c>
      <c r="O92" s="5">
        <v>-0.01</v>
      </c>
      <c r="P92" s="5">
        <v>-0.02</v>
      </c>
      <c r="Q92" s="5">
        <v>0.02</v>
      </c>
      <c r="R92" s="6"/>
      <c r="S92" s="6"/>
    </row>
    <row r="93" spans="1:19" x14ac:dyDescent="0.25">
      <c r="A93" s="5" t="s">
        <v>213</v>
      </c>
      <c r="B93" s="5">
        <v>-1.4079289129332</v>
      </c>
      <c r="C93" s="5" t="s">
        <v>14310</v>
      </c>
      <c r="D93" s="5" t="b">
        <v>0</v>
      </c>
      <c r="E93" s="5" t="b">
        <v>0</v>
      </c>
      <c r="F93" s="5">
        <v>0.11</v>
      </c>
      <c r="G93" s="5">
        <v>555.88</v>
      </c>
      <c r="H93" s="5">
        <v>0</v>
      </c>
      <c r="I93" s="5">
        <v>91.82</v>
      </c>
      <c r="J93" s="5">
        <v>3.1</v>
      </c>
      <c r="K93" s="5">
        <v>4.3600000000000003</v>
      </c>
      <c r="L93" s="5" t="b">
        <v>1</v>
      </c>
      <c r="M93" s="5">
        <v>0.11</v>
      </c>
      <c r="N93" s="5">
        <v>-0.19</v>
      </c>
      <c r="O93" s="5">
        <v>-0.02</v>
      </c>
      <c r="P93" s="5">
        <v>0.01</v>
      </c>
      <c r="Q93" s="5">
        <v>-0.02</v>
      </c>
      <c r="R93" s="6"/>
      <c r="S93" s="6"/>
    </row>
    <row r="94" spans="1:19" x14ac:dyDescent="0.25">
      <c r="A94" s="5" t="s">
        <v>215</v>
      </c>
      <c r="B94" s="5">
        <v>-2.0554783796302898</v>
      </c>
      <c r="C94" s="5" t="s">
        <v>14309</v>
      </c>
      <c r="D94" s="5" t="b">
        <v>0</v>
      </c>
      <c r="E94" s="5" t="b">
        <v>1</v>
      </c>
      <c r="F94" s="5">
        <v>-7.0000000000000007E-2</v>
      </c>
      <c r="G94" s="5">
        <v>-106.82</v>
      </c>
      <c r="H94" s="5">
        <v>1</v>
      </c>
      <c r="I94" s="5">
        <v>-20.149999999999999</v>
      </c>
      <c r="J94" s="5">
        <v>-0.24</v>
      </c>
      <c r="K94" s="5">
        <v>-0.57999999999999996</v>
      </c>
      <c r="L94" s="5" t="b">
        <v>0</v>
      </c>
      <c r="M94" s="5">
        <v>-0.09</v>
      </c>
      <c r="N94" s="5">
        <v>-7.0000000000000007E-2</v>
      </c>
      <c r="O94" s="5">
        <v>0.02</v>
      </c>
      <c r="P94" s="5">
        <v>-0.04</v>
      </c>
      <c r="Q94" s="5">
        <v>0.01</v>
      </c>
      <c r="R94" s="6"/>
      <c r="S94" s="6"/>
    </row>
    <row r="95" spans="1:19" x14ac:dyDescent="0.25">
      <c r="A95" s="5" t="s">
        <v>217</v>
      </c>
      <c r="B95" s="5">
        <v>-1.27572476095797</v>
      </c>
      <c r="C95" s="5" t="s">
        <v>14310</v>
      </c>
      <c r="D95" s="5" t="b">
        <v>0</v>
      </c>
      <c r="E95" s="5" t="b">
        <v>1</v>
      </c>
      <c r="F95" s="5">
        <v>-0.08</v>
      </c>
      <c r="G95" s="5">
        <v>-128.13999999999999</v>
      </c>
      <c r="H95" s="5">
        <v>0</v>
      </c>
      <c r="I95" s="5">
        <v>-30.56</v>
      </c>
      <c r="J95" s="5">
        <v>-0.56999999999999995</v>
      </c>
      <c r="K95" s="5">
        <v>-2.13</v>
      </c>
      <c r="L95" s="5" t="b">
        <v>0</v>
      </c>
      <c r="M95" s="5">
        <v>0.02</v>
      </c>
      <c r="N95" s="5">
        <v>-0.08</v>
      </c>
      <c r="O95" s="5">
        <v>0</v>
      </c>
      <c r="P95" s="5">
        <v>-0.01</v>
      </c>
      <c r="Q95" s="5">
        <v>0</v>
      </c>
      <c r="R95" s="6"/>
      <c r="S95" s="6"/>
    </row>
    <row r="96" spans="1:19" x14ac:dyDescent="0.25">
      <c r="A96" s="5" t="s">
        <v>219</v>
      </c>
      <c r="B96" s="5">
        <v>-3.0121984434143898</v>
      </c>
      <c r="C96" s="5" t="s">
        <v>14309</v>
      </c>
      <c r="D96" s="5" t="b">
        <v>0</v>
      </c>
      <c r="E96" s="5" t="b">
        <v>0</v>
      </c>
      <c r="F96" s="5">
        <v>0.18</v>
      </c>
      <c r="G96" s="5">
        <v>1474.58</v>
      </c>
      <c r="H96" s="5">
        <v>0</v>
      </c>
      <c r="I96" s="5">
        <v>280.22000000000003</v>
      </c>
      <c r="J96" s="5">
        <v>6.01</v>
      </c>
      <c r="K96" s="5">
        <v>11.07</v>
      </c>
      <c r="L96" s="5" t="b">
        <v>1</v>
      </c>
      <c r="M96" s="5">
        <v>0.18</v>
      </c>
      <c r="N96" s="5">
        <v>-0.37</v>
      </c>
      <c r="O96" s="5">
        <v>-0.03</v>
      </c>
      <c r="P96" s="5">
        <v>0</v>
      </c>
      <c r="Q96" s="5">
        <v>-0.03</v>
      </c>
      <c r="R96" s="6"/>
      <c r="S96" s="6"/>
    </row>
    <row r="97" spans="1:19" x14ac:dyDescent="0.25">
      <c r="A97" s="5" t="s">
        <v>222</v>
      </c>
      <c r="B97" s="5">
        <v>-0.99022215579581996</v>
      </c>
      <c r="C97" s="5" t="s">
        <v>14310</v>
      </c>
      <c r="D97" s="5" t="b">
        <v>0</v>
      </c>
      <c r="E97" s="5" t="b">
        <v>1</v>
      </c>
      <c r="F97" s="5">
        <v>-0.17</v>
      </c>
      <c r="G97" s="5">
        <v>365.39</v>
      </c>
      <c r="H97" s="5">
        <v>1</v>
      </c>
      <c r="I97" s="5">
        <v>14.11</v>
      </c>
      <c r="J97" s="5">
        <v>1.63</v>
      </c>
      <c r="K97" s="5">
        <v>4.62</v>
      </c>
      <c r="L97" s="5" t="b">
        <v>1</v>
      </c>
      <c r="M97" s="5">
        <v>-0.17</v>
      </c>
      <c r="N97" s="5">
        <v>0.2</v>
      </c>
      <c r="O97" s="5">
        <v>0.02</v>
      </c>
      <c r="P97" s="5">
        <v>0</v>
      </c>
      <c r="Q97" s="5">
        <v>0.01</v>
      </c>
      <c r="R97" s="6"/>
      <c r="S97" s="6"/>
    </row>
    <row r="98" spans="1:19" x14ac:dyDescent="0.25">
      <c r="A98" s="5" t="s">
        <v>225</v>
      </c>
      <c r="B98" s="5">
        <v>-1.0261854686413301</v>
      </c>
      <c r="C98" s="5" t="s">
        <v>14310</v>
      </c>
      <c r="D98" s="5" t="b">
        <v>0</v>
      </c>
      <c r="E98" s="5" t="b">
        <v>1</v>
      </c>
      <c r="F98" s="5">
        <v>-0.2</v>
      </c>
      <c r="G98" s="5">
        <v>-104.27</v>
      </c>
      <c r="H98" s="5">
        <v>0</v>
      </c>
      <c r="I98" s="5">
        <v>4.29</v>
      </c>
      <c r="J98" s="5">
        <v>1.33</v>
      </c>
      <c r="K98" s="5">
        <v>-0.14000000000000001</v>
      </c>
      <c r="L98" s="5" t="b">
        <v>0</v>
      </c>
      <c r="M98" s="5">
        <v>0.17</v>
      </c>
      <c r="N98" s="5">
        <v>-0.2</v>
      </c>
      <c r="O98" s="5">
        <v>-0.01</v>
      </c>
      <c r="P98" s="5">
        <v>0.03</v>
      </c>
      <c r="Q98" s="5">
        <v>-0.05</v>
      </c>
      <c r="R98" s="6"/>
      <c r="S98" s="6"/>
    </row>
    <row r="99" spans="1:19" x14ac:dyDescent="0.25">
      <c r="A99" s="5" t="s">
        <v>227</v>
      </c>
      <c r="B99" s="5">
        <v>-1.46422887214182</v>
      </c>
      <c r="C99" s="5" t="s">
        <v>14310</v>
      </c>
      <c r="D99" s="5" t="b">
        <v>0</v>
      </c>
      <c r="E99" s="5" t="b">
        <v>0</v>
      </c>
      <c r="F99" s="5">
        <v>0.03</v>
      </c>
      <c r="G99" s="5">
        <v>28.04</v>
      </c>
      <c r="H99" s="5">
        <v>0</v>
      </c>
      <c r="I99" s="5">
        <v>66.510000000000005</v>
      </c>
      <c r="J99" s="5">
        <v>3.79</v>
      </c>
      <c r="K99" s="5">
        <v>3.35</v>
      </c>
      <c r="L99" s="5" t="b">
        <v>1</v>
      </c>
      <c r="M99" s="5">
        <v>0.03</v>
      </c>
      <c r="N99" s="5">
        <v>0.02</v>
      </c>
      <c r="O99" s="5">
        <v>0.02</v>
      </c>
      <c r="P99" s="5">
        <v>0.02</v>
      </c>
      <c r="Q99" s="5">
        <v>-0.04</v>
      </c>
      <c r="R99" s="6"/>
      <c r="S99" s="6"/>
    </row>
    <row r="100" spans="1:19" x14ac:dyDescent="0.25">
      <c r="A100" s="5" t="s">
        <v>229</v>
      </c>
      <c r="B100" s="5">
        <v>-1.7490978088741</v>
      </c>
      <c r="C100" s="5" t="s">
        <v>14309</v>
      </c>
      <c r="D100" s="5" t="b">
        <v>0</v>
      </c>
      <c r="E100" s="5" t="b">
        <v>0</v>
      </c>
      <c r="F100" s="5">
        <v>0.18</v>
      </c>
      <c r="G100" s="5">
        <v>-73.930000000000007</v>
      </c>
      <c r="H100" s="5">
        <v>1</v>
      </c>
      <c r="I100" s="5">
        <v>-24.8</v>
      </c>
      <c r="J100" s="5">
        <v>0.27</v>
      </c>
      <c r="K100" s="5">
        <v>0.82</v>
      </c>
      <c r="L100" s="5" t="b">
        <v>0</v>
      </c>
      <c r="M100" s="5">
        <v>-0.09</v>
      </c>
      <c r="N100" s="5">
        <v>0.18</v>
      </c>
      <c r="O100" s="5">
        <v>0.02</v>
      </c>
      <c r="P100" s="5">
        <v>-0.02</v>
      </c>
      <c r="Q100" s="5">
        <v>0.02</v>
      </c>
      <c r="R100" s="6"/>
      <c r="S100" s="6"/>
    </row>
    <row r="101" spans="1:19" x14ac:dyDescent="0.25">
      <c r="A101" s="5" t="s">
        <v>231</v>
      </c>
      <c r="B101" s="5">
        <v>-2.2457720827429002</v>
      </c>
      <c r="C101" s="5" t="s">
        <v>14309</v>
      </c>
      <c r="D101" s="5" t="b">
        <v>0</v>
      </c>
      <c r="E101" s="5" t="b">
        <v>0</v>
      </c>
      <c r="F101" s="5">
        <v>0.06</v>
      </c>
      <c r="G101" s="5">
        <v>-243.43</v>
      </c>
      <c r="H101" s="5">
        <v>0</v>
      </c>
      <c r="I101" s="5">
        <v>-44.34</v>
      </c>
      <c r="J101" s="5">
        <v>-1.29</v>
      </c>
      <c r="K101" s="5">
        <v>-1</v>
      </c>
      <c r="L101" s="5" t="b">
        <v>0</v>
      </c>
      <c r="M101" s="5">
        <v>-0.03</v>
      </c>
      <c r="N101" s="5">
        <v>0.06</v>
      </c>
      <c r="O101" s="5">
        <v>0.01</v>
      </c>
      <c r="P101" s="5">
        <v>0.01</v>
      </c>
      <c r="Q101" s="5">
        <v>-0.01</v>
      </c>
      <c r="R101" s="6"/>
      <c r="S101" s="6"/>
    </row>
    <row r="102" spans="1:19" x14ac:dyDescent="0.25">
      <c r="A102" s="5" t="s">
        <v>233</v>
      </c>
      <c r="B102" s="5">
        <v>-1.79242886027335</v>
      </c>
      <c r="C102" s="5" t="s">
        <v>14309</v>
      </c>
      <c r="D102" s="5" t="b">
        <v>0</v>
      </c>
      <c r="E102" s="5" t="b">
        <v>0</v>
      </c>
      <c r="F102" s="5">
        <v>0.53</v>
      </c>
      <c r="G102" s="5">
        <v>173.66</v>
      </c>
      <c r="H102" s="5">
        <v>1</v>
      </c>
      <c r="I102" s="5">
        <v>44.64</v>
      </c>
      <c r="J102" s="5">
        <v>-1.29</v>
      </c>
      <c r="K102" s="5">
        <v>0.33</v>
      </c>
      <c r="L102" s="5" t="b">
        <v>0</v>
      </c>
      <c r="M102" s="5">
        <v>-0.12</v>
      </c>
      <c r="N102" s="5">
        <v>0.53</v>
      </c>
      <c r="O102" s="5">
        <v>0.04</v>
      </c>
      <c r="P102" s="5">
        <v>0.02</v>
      </c>
      <c r="Q102" s="5">
        <v>0.02</v>
      </c>
      <c r="R102" s="6"/>
      <c r="S102" s="6"/>
    </row>
    <row r="103" spans="1:19" x14ac:dyDescent="0.25">
      <c r="A103" s="5" t="s">
        <v>234</v>
      </c>
      <c r="B103" s="5">
        <v>-2.16250703396729</v>
      </c>
      <c r="C103" s="5" t="s">
        <v>14309</v>
      </c>
      <c r="D103" s="5" t="b">
        <v>0</v>
      </c>
      <c r="E103" s="5" t="b">
        <v>1</v>
      </c>
      <c r="F103" s="5">
        <v>0</v>
      </c>
      <c r="G103" s="5">
        <v>515.42999999999995</v>
      </c>
      <c r="H103" s="5">
        <v>0</v>
      </c>
      <c r="I103" s="5">
        <v>130.13</v>
      </c>
      <c r="J103" s="5">
        <v>0.98</v>
      </c>
      <c r="K103" s="5">
        <v>2.67</v>
      </c>
      <c r="L103" s="5" t="b">
        <v>0</v>
      </c>
      <c r="M103" s="5">
        <v>0.18</v>
      </c>
      <c r="N103" s="5">
        <v>0</v>
      </c>
      <c r="O103" s="5">
        <v>0.02</v>
      </c>
      <c r="P103" s="5">
        <v>0.03</v>
      </c>
      <c r="Q103" s="5">
        <v>-0.04</v>
      </c>
      <c r="R103" s="6"/>
      <c r="S103" s="6"/>
    </row>
    <row r="104" spans="1:19" x14ac:dyDescent="0.25">
      <c r="A104" s="5" t="s">
        <v>236</v>
      </c>
      <c r="B104" s="5">
        <v>-1.26384808931686</v>
      </c>
      <c r="C104" s="5" t="s">
        <v>14310</v>
      </c>
      <c r="D104" s="5" t="b">
        <v>0</v>
      </c>
      <c r="E104" s="5" t="b">
        <v>0</v>
      </c>
      <c r="F104" s="5">
        <v>0.16</v>
      </c>
      <c r="G104" s="5">
        <v>483.9</v>
      </c>
      <c r="H104" s="5">
        <v>0</v>
      </c>
      <c r="I104" s="5">
        <v>137.58000000000001</v>
      </c>
      <c r="J104" s="5">
        <v>0.92</v>
      </c>
      <c r="K104" s="5">
        <v>3.48</v>
      </c>
      <c r="L104" s="5" t="b">
        <v>1</v>
      </c>
      <c r="M104" s="5">
        <v>0.16</v>
      </c>
      <c r="N104" s="5">
        <v>0.57999999999999996</v>
      </c>
      <c r="O104" s="5">
        <v>0</v>
      </c>
      <c r="P104" s="5">
        <v>0.13</v>
      </c>
      <c r="Q104" s="5">
        <v>-0.03</v>
      </c>
      <c r="R104" s="6"/>
      <c r="S104" s="6"/>
    </row>
    <row r="105" spans="1:19" x14ac:dyDescent="0.25">
      <c r="A105" s="5" t="s">
        <v>238</v>
      </c>
      <c r="B105" s="5">
        <v>-2.1518604866014099</v>
      </c>
      <c r="C105" s="5" t="s">
        <v>14309</v>
      </c>
      <c r="D105" s="5" t="b">
        <v>0</v>
      </c>
      <c r="E105" s="5" t="b">
        <v>0</v>
      </c>
      <c r="F105" s="5">
        <v>0.47</v>
      </c>
      <c r="G105" s="5">
        <v>-96.85</v>
      </c>
      <c r="H105" s="5">
        <v>1</v>
      </c>
      <c r="I105" s="5">
        <v>-6.66</v>
      </c>
      <c r="J105" s="5">
        <v>-0.9</v>
      </c>
      <c r="K105" s="5">
        <v>-1.51</v>
      </c>
      <c r="L105" s="5" t="b">
        <v>0</v>
      </c>
      <c r="M105" s="5">
        <v>-0.17</v>
      </c>
      <c r="N105" s="5">
        <v>0.47</v>
      </c>
      <c r="O105" s="5">
        <v>0.05</v>
      </c>
      <c r="P105" s="5">
        <v>0.01</v>
      </c>
      <c r="Q105" s="5">
        <v>0.02</v>
      </c>
      <c r="R105" s="6"/>
      <c r="S105" s="6"/>
    </row>
    <row r="106" spans="1:19" x14ac:dyDescent="0.25">
      <c r="A106" s="5" t="s">
        <v>240</v>
      </c>
      <c r="B106" s="5">
        <v>-2.0437610901924099</v>
      </c>
      <c r="C106" s="5" t="s">
        <v>14309</v>
      </c>
      <c r="D106" s="5" t="b">
        <v>0</v>
      </c>
      <c r="E106" s="5" t="b">
        <v>0</v>
      </c>
      <c r="F106" s="5">
        <v>0.27</v>
      </c>
      <c r="G106" s="5">
        <v>239.62</v>
      </c>
      <c r="H106" s="5">
        <v>0</v>
      </c>
      <c r="I106" s="5">
        <v>63.25</v>
      </c>
      <c r="J106" s="5">
        <v>-0.25</v>
      </c>
      <c r="K106" s="5">
        <v>17.73</v>
      </c>
      <c r="L106" s="5" t="b">
        <v>1</v>
      </c>
      <c r="M106" s="5">
        <v>0.27</v>
      </c>
      <c r="N106" s="5">
        <v>1.33</v>
      </c>
      <c r="O106" s="5">
        <v>-0.01</v>
      </c>
      <c r="P106" s="5">
        <v>0.24</v>
      </c>
      <c r="Q106" s="5">
        <v>-0.02</v>
      </c>
      <c r="R106" s="6"/>
      <c r="S106" s="6"/>
    </row>
    <row r="107" spans="1:19" x14ac:dyDescent="0.25">
      <c r="A107" s="5" t="s">
        <v>242</v>
      </c>
      <c r="B107" s="5">
        <v>-2.356562879193</v>
      </c>
      <c r="C107" s="5" t="s">
        <v>14309</v>
      </c>
      <c r="D107" s="5" t="b">
        <v>0</v>
      </c>
      <c r="E107" s="5" t="b">
        <v>0</v>
      </c>
      <c r="F107" s="5">
        <v>7.0000000000000007E-2</v>
      </c>
      <c r="G107" s="5">
        <v>134.09</v>
      </c>
      <c r="H107" s="5">
        <v>1</v>
      </c>
      <c r="I107" s="5">
        <v>48.9</v>
      </c>
      <c r="J107" s="5">
        <v>4.6399999999999997</v>
      </c>
      <c r="K107" s="5">
        <v>-2.29</v>
      </c>
      <c r="L107" s="5" t="b">
        <v>0</v>
      </c>
      <c r="M107" s="5">
        <v>-7.0000000000000007E-2</v>
      </c>
      <c r="N107" s="5">
        <v>7.0000000000000007E-2</v>
      </c>
      <c r="O107" s="5">
        <v>0.03</v>
      </c>
      <c r="P107" s="5">
        <v>0.01</v>
      </c>
      <c r="Q107" s="5">
        <v>-0.03</v>
      </c>
      <c r="R107" s="6"/>
      <c r="S107" s="6"/>
    </row>
    <row r="108" spans="1:19" x14ac:dyDescent="0.25">
      <c r="A108" s="5" t="s">
        <v>244</v>
      </c>
      <c r="B108" s="5">
        <v>-1.4442824025232499</v>
      </c>
      <c r="C108" s="5" t="s">
        <v>14310</v>
      </c>
      <c r="D108" s="5" t="b">
        <v>0</v>
      </c>
      <c r="E108" s="5" t="b">
        <v>0</v>
      </c>
      <c r="F108" s="5">
        <v>0.39</v>
      </c>
      <c r="G108" s="5">
        <v>-138.87</v>
      </c>
      <c r="H108" s="5">
        <v>1</v>
      </c>
      <c r="I108" s="5">
        <v>-49.28</v>
      </c>
      <c r="J108" s="5">
        <v>0.32</v>
      </c>
      <c r="K108" s="5">
        <v>-0.63</v>
      </c>
      <c r="L108" s="5" t="b">
        <v>0</v>
      </c>
      <c r="M108" s="5">
        <v>-0.23</v>
      </c>
      <c r="N108" s="5">
        <v>0.39</v>
      </c>
      <c r="O108" s="5">
        <v>0.04</v>
      </c>
      <c r="P108" s="5">
        <v>-0.02</v>
      </c>
      <c r="Q108" s="5">
        <v>0.03</v>
      </c>
      <c r="R108" s="6"/>
      <c r="S108" s="6"/>
    </row>
    <row r="109" spans="1:19" x14ac:dyDescent="0.25">
      <c r="A109" s="5" t="s">
        <v>246</v>
      </c>
      <c r="B109" s="5">
        <v>-1.2640967851523199</v>
      </c>
      <c r="C109" s="5" t="s">
        <v>14310</v>
      </c>
      <c r="D109" s="5" t="b">
        <v>0</v>
      </c>
      <c r="E109" s="5" t="b">
        <v>0</v>
      </c>
      <c r="F109" s="5">
        <v>0.63</v>
      </c>
      <c r="G109" s="5">
        <v>-197.96</v>
      </c>
      <c r="H109" s="5">
        <v>0.95</v>
      </c>
      <c r="I109" s="5">
        <v>-33.770000000000003</v>
      </c>
      <c r="J109" s="5">
        <v>-1.31</v>
      </c>
      <c r="K109" s="5">
        <v>-1.52</v>
      </c>
      <c r="L109" s="5" t="b">
        <v>0</v>
      </c>
      <c r="M109" s="5">
        <v>-0.08</v>
      </c>
      <c r="N109" s="5">
        <v>0.63</v>
      </c>
      <c r="O109" s="5">
        <v>0.02</v>
      </c>
      <c r="P109" s="5">
        <v>0.09</v>
      </c>
      <c r="Q109" s="5">
        <v>-0.01</v>
      </c>
      <c r="R109" s="6"/>
      <c r="S109" s="6"/>
    </row>
    <row r="110" spans="1:19" x14ac:dyDescent="0.25">
      <c r="A110" s="5" t="s">
        <v>248</v>
      </c>
      <c r="B110" s="5">
        <v>-1.8850816381403701</v>
      </c>
      <c r="C110" s="5" t="s">
        <v>14309</v>
      </c>
      <c r="D110" s="5" t="b">
        <v>0</v>
      </c>
      <c r="E110" s="5" t="b">
        <v>1</v>
      </c>
      <c r="F110" s="5">
        <v>-0.23</v>
      </c>
      <c r="G110" s="5">
        <v>-30.57</v>
      </c>
      <c r="H110" s="5">
        <v>1</v>
      </c>
      <c r="I110" s="5">
        <v>9.7799999999999994</v>
      </c>
      <c r="J110" s="5">
        <v>0.14000000000000001</v>
      </c>
      <c r="K110" s="5">
        <v>7.02</v>
      </c>
      <c r="L110" s="5" t="b">
        <v>1</v>
      </c>
      <c r="M110" s="5">
        <v>-0.23</v>
      </c>
      <c r="N110" s="5">
        <v>0.1</v>
      </c>
      <c r="O110" s="5">
        <v>0.03</v>
      </c>
      <c r="P110" s="5">
        <v>-0.05</v>
      </c>
      <c r="Q110" s="5">
        <v>0.03</v>
      </c>
      <c r="R110" s="6"/>
      <c r="S110" s="6"/>
    </row>
    <row r="111" spans="1:19" x14ac:dyDescent="0.25">
      <c r="A111" s="5" t="s">
        <v>250</v>
      </c>
      <c r="B111" s="5">
        <v>-2.0743747600454401</v>
      </c>
      <c r="C111" s="5" t="s">
        <v>14309</v>
      </c>
      <c r="D111" s="5" t="b">
        <v>0</v>
      </c>
      <c r="E111" s="5" t="b">
        <v>0</v>
      </c>
      <c r="F111" s="5">
        <v>0.31</v>
      </c>
      <c r="G111" s="5">
        <v>1123.78</v>
      </c>
      <c r="H111" s="5">
        <v>0</v>
      </c>
      <c r="I111" s="5">
        <v>329.55</v>
      </c>
      <c r="J111" s="5">
        <v>1.29</v>
      </c>
      <c r="K111" s="5">
        <v>6.72</v>
      </c>
      <c r="L111" s="5" t="b">
        <v>1</v>
      </c>
      <c r="M111" s="5">
        <v>0.31</v>
      </c>
      <c r="N111" s="5">
        <v>-0.01</v>
      </c>
      <c r="O111" s="5">
        <v>-0.04</v>
      </c>
      <c r="P111" s="5">
        <v>0.05</v>
      </c>
      <c r="Q111" s="5">
        <v>-0.01</v>
      </c>
      <c r="R111" s="6"/>
      <c r="S111" s="6"/>
    </row>
    <row r="112" spans="1:19" x14ac:dyDescent="0.25">
      <c r="A112" s="5" t="s">
        <v>252</v>
      </c>
      <c r="B112" s="5">
        <v>-1.8222251906689799</v>
      </c>
      <c r="C112" s="5" t="s">
        <v>14309</v>
      </c>
      <c r="D112" s="5" t="b">
        <v>0</v>
      </c>
      <c r="E112" s="5" t="b">
        <v>0</v>
      </c>
      <c r="F112" s="5">
        <v>0.45</v>
      </c>
      <c r="G112" s="5">
        <v>68.06</v>
      </c>
      <c r="H112" s="5">
        <v>0</v>
      </c>
      <c r="I112" s="5">
        <v>31.02</v>
      </c>
      <c r="J112" s="5">
        <v>2.38</v>
      </c>
      <c r="K112" s="5">
        <v>-0.3</v>
      </c>
      <c r="L112" s="5" t="b">
        <v>0</v>
      </c>
      <c r="M112" s="5">
        <v>0.26</v>
      </c>
      <c r="N112" s="5">
        <v>0.45</v>
      </c>
      <c r="O112" s="5">
        <v>-0.02</v>
      </c>
      <c r="P112" s="5">
        <v>0.1</v>
      </c>
      <c r="Q112" s="5">
        <v>0</v>
      </c>
      <c r="R112" s="6"/>
      <c r="S112" s="6"/>
    </row>
    <row r="113" spans="1:19" x14ac:dyDescent="0.25">
      <c r="A113" s="5" t="s">
        <v>254</v>
      </c>
      <c r="B113" s="5">
        <v>-1.2863160974043999</v>
      </c>
      <c r="C113" s="5" t="s">
        <v>14310</v>
      </c>
      <c r="D113" s="5" t="b">
        <v>0</v>
      </c>
      <c r="E113" s="5" t="b">
        <v>0</v>
      </c>
      <c r="F113" s="5">
        <v>0.05</v>
      </c>
      <c r="G113" s="5">
        <v>-147</v>
      </c>
      <c r="H113" s="5">
        <v>1</v>
      </c>
      <c r="I113" s="5">
        <v>-24.53</v>
      </c>
      <c r="J113" s="5">
        <v>0.94</v>
      </c>
      <c r="K113" s="5">
        <v>2.17</v>
      </c>
      <c r="L113" s="5" t="b">
        <v>0</v>
      </c>
      <c r="M113" s="5">
        <v>-0.14000000000000001</v>
      </c>
      <c r="N113" s="5">
        <v>0.05</v>
      </c>
      <c r="O113" s="5">
        <v>0.04</v>
      </c>
      <c r="P113" s="5">
        <v>-0.01</v>
      </c>
      <c r="Q113" s="5">
        <v>-0.03</v>
      </c>
      <c r="R113" s="6"/>
      <c r="S113" s="6"/>
    </row>
    <row r="114" spans="1:19" x14ac:dyDescent="0.25">
      <c r="A114" s="5" t="s">
        <v>255</v>
      </c>
      <c r="B114" s="5">
        <v>-1.5478433416591999</v>
      </c>
      <c r="C114" s="5" t="s">
        <v>14310</v>
      </c>
      <c r="D114" s="5" t="b">
        <v>0</v>
      </c>
      <c r="E114" s="5" t="b">
        <v>0</v>
      </c>
      <c r="F114" s="5">
        <v>0.16</v>
      </c>
      <c r="G114" s="5">
        <v>187.59</v>
      </c>
      <c r="H114" s="5">
        <v>0</v>
      </c>
      <c r="I114" s="5">
        <v>47.96</v>
      </c>
      <c r="J114" s="5">
        <v>-0.28000000000000003</v>
      </c>
      <c r="K114" s="5">
        <v>0.2</v>
      </c>
      <c r="L114" s="5" t="b">
        <v>0</v>
      </c>
      <c r="M114" s="5">
        <v>-0.02</v>
      </c>
      <c r="N114" s="5">
        <v>0.16</v>
      </c>
      <c r="O114" s="5">
        <v>0.02</v>
      </c>
      <c r="P114" s="5">
        <v>0.02</v>
      </c>
      <c r="Q114" s="5">
        <v>-0.02</v>
      </c>
      <c r="R114" s="6"/>
      <c r="S114" s="6"/>
    </row>
    <row r="115" spans="1:19" x14ac:dyDescent="0.25">
      <c r="A115" s="5" t="s">
        <v>257</v>
      </c>
      <c r="B115" s="5">
        <v>-1.3234082978725701</v>
      </c>
      <c r="C115" s="5" t="s">
        <v>14310</v>
      </c>
      <c r="D115" s="5" t="b">
        <v>0</v>
      </c>
      <c r="E115" s="5" t="b">
        <v>1</v>
      </c>
      <c r="F115" s="5">
        <v>-7.0000000000000007E-2</v>
      </c>
      <c r="G115" s="5">
        <v>97.11</v>
      </c>
      <c r="H115" s="5">
        <v>1</v>
      </c>
      <c r="I115" s="5">
        <v>26.24</v>
      </c>
      <c r="J115" s="5">
        <v>1.63</v>
      </c>
      <c r="K115" s="5">
        <v>1.84</v>
      </c>
      <c r="L115" s="5" t="b">
        <v>1</v>
      </c>
      <c r="M115" s="5">
        <v>-7.0000000000000007E-2</v>
      </c>
      <c r="N115" s="5">
        <v>0.03</v>
      </c>
      <c r="O115" s="5">
        <v>0.01</v>
      </c>
      <c r="P115" s="5">
        <v>-0.02</v>
      </c>
      <c r="Q115" s="5">
        <v>0.01</v>
      </c>
      <c r="R115" s="6"/>
      <c r="S115" s="6"/>
    </row>
    <row r="116" spans="1:19" x14ac:dyDescent="0.25">
      <c r="A116" s="5" t="s">
        <v>259</v>
      </c>
      <c r="B116" s="5">
        <v>-1.56053989422824</v>
      </c>
      <c r="C116" s="5" t="s">
        <v>14310</v>
      </c>
      <c r="D116" s="5" t="b">
        <v>0</v>
      </c>
      <c r="E116" s="5" t="b">
        <v>0</v>
      </c>
      <c r="F116" s="5">
        <v>0.56000000000000005</v>
      </c>
      <c r="G116" s="5">
        <v>6.72</v>
      </c>
      <c r="H116" s="5">
        <v>0</v>
      </c>
      <c r="I116" s="5">
        <v>19.989999999999998</v>
      </c>
      <c r="J116" s="5">
        <v>-0.09</v>
      </c>
      <c r="K116" s="5">
        <v>-0.56000000000000005</v>
      </c>
      <c r="L116" s="5" t="b">
        <v>0</v>
      </c>
      <c r="M116" s="5">
        <v>0.11</v>
      </c>
      <c r="N116" s="5">
        <v>0.56000000000000005</v>
      </c>
      <c r="O116" s="5">
        <v>0.01</v>
      </c>
      <c r="P116" s="5">
        <v>0.09</v>
      </c>
      <c r="Q116" s="5">
        <v>-0.01</v>
      </c>
      <c r="R116" s="6"/>
      <c r="S116" s="6"/>
    </row>
    <row r="117" spans="1:19" x14ac:dyDescent="0.25">
      <c r="A117" s="5" t="s">
        <v>263</v>
      </c>
      <c r="B117" s="5">
        <v>-1.1461418731361299</v>
      </c>
      <c r="C117" s="5" t="s">
        <v>14310</v>
      </c>
      <c r="D117" s="5" t="b">
        <v>0</v>
      </c>
      <c r="E117" s="5" t="b">
        <v>0</v>
      </c>
      <c r="F117" s="5">
        <v>0.17</v>
      </c>
      <c r="G117" s="5">
        <v>40.5</v>
      </c>
      <c r="H117" s="5">
        <v>0</v>
      </c>
      <c r="I117" s="5">
        <v>17.36</v>
      </c>
      <c r="J117" s="5">
        <v>-0.39</v>
      </c>
      <c r="K117" s="5">
        <v>1.7</v>
      </c>
      <c r="L117" s="5" t="b">
        <v>0</v>
      </c>
      <c r="M117" s="5">
        <v>0.05</v>
      </c>
      <c r="N117" s="5">
        <v>0.17</v>
      </c>
      <c r="O117" s="5">
        <v>0</v>
      </c>
      <c r="P117" s="5">
        <v>0.02</v>
      </c>
      <c r="Q117" s="5">
        <v>0.01</v>
      </c>
      <c r="R117" s="6"/>
      <c r="S117" s="6"/>
    </row>
    <row r="118" spans="1:19" x14ac:dyDescent="0.25">
      <c r="A118" s="5" t="s">
        <v>265</v>
      </c>
      <c r="B118" s="5">
        <v>-1.0960909961621801</v>
      </c>
      <c r="C118" s="5" t="s">
        <v>14310</v>
      </c>
      <c r="D118" s="5" t="b">
        <v>1</v>
      </c>
      <c r="E118" s="5" t="b">
        <v>0</v>
      </c>
      <c r="F118" s="5">
        <v>1.02</v>
      </c>
      <c r="G118" s="5">
        <v>-50.08</v>
      </c>
      <c r="H118" s="5">
        <v>0</v>
      </c>
      <c r="I118" s="5">
        <v>-19.670000000000002</v>
      </c>
      <c r="J118" s="5">
        <v>-1.85</v>
      </c>
      <c r="K118" s="5">
        <v>-2.2000000000000002</v>
      </c>
      <c r="L118" s="5" t="b">
        <v>0</v>
      </c>
      <c r="M118" s="5">
        <v>0.18</v>
      </c>
      <c r="N118" s="5">
        <v>1.02</v>
      </c>
      <c r="O118" s="5">
        <v>0.01</v>
      </c>
      <c r="P118" s="5">
        <v>0.17</v>
      </c>
      <c r="Q118" s="5">
        <v>-0.02</v>
      </c>
      <c r="R118" s="6"/>
      <c r="S118" s="6"/>
    </row>
    <row r="119" spans="1:19" x14ac:dyDescent="0.25">
      <c r="A119" s="5" t="s">
        <v>267</v>
      </c>
      <c r="B119" s="5">
        <v>-1.3003600160443201</v>
      </c>
      <c r="C119" s="5" t="s">
        <v>14310</v>
      </c>
      <c r="D119" s="5" t="b">
        <v>0</v>
      </c>
      <c r="E119" s="5" t="b">
        <v>0</v>
      </c>
      <c r="F119" s="5">
        <v>0.49</v>
      </c>
      <c r="G119" s="5">
        <v>33.39</v>
      </c>
      <c r="H119" s="5">
        <v>0</v>
      </c>
      <c r="I119" s="5">
        <v>14.22</v>
      </c>
      <c r="J119" s="5">
        <v>-2.1</v>
      </c>
      <c r="K119" s="5">
        <v>-3.77</v>
      </c>
      <c r="L119" s="5" t="b">
        <v>0</v>
      </c>
      <c r="M119" s="5">
        <v>0.06</v>
      </c>
      <c r="N119" s="5">
        <v>0.49</v>
      </c>
      <c r="O119" s="5">
        <v>-0.01</v>
      </c>
      <c r="P119" s="5">
        <v>0.13</v>
      </c>
      <c r="Q119" s="5">
        <v>-0.04</v>
      </c>
      <c r="R119" s="6"/>
      <c r="S119" s="6"/>
    </row>
    <row r="120" spans="1:19" x14ac:dyDescent="0.25">
      <c r="A120" s="5" t="s">
        <v>269</v>
      </c>
      <c r="B120" s="5">
        <v>-2.2637872970700901</v>
      </c>
      <c r="C120" s="5" t="s">
        <v>14309</v>
      </c>
      <c r="D120" s="5" t="b">
        <v>0</v>
      </c>
      <c r="E120" s="5" t="b">
        <v>1</v>
      </c>
      <c r="F120" s="5">
        <v>-0.38</v>
      </c>
      <c r="G120" s="5">
        <v>-44.54</v>
      </c>
      <c r="H120" s="5">
        <v>0</v>
      </c>
      <c r="I120" s="5">
        <v>-0.01</v>
      </c>
      <c r="J120" s="5">
        <v>0.35</v>
      </c>
      <c r="K120" s="5">
        <v>-0.28000000000000003</v>
      </c>
      <c r="L120" s="5" t="b">
        <v>0</v>
      </c>
      <c r="M120" s="5">
        <v>-0.03</v>
      </c>
      <c r="N120" s="5">
        <v>-0.38</v>
      </c>
      <c r="O120" s="5">
        <v>-0.01</v>
      </c>
      <c r="P120" s="5">
        <v>-0.05</v>
      </c>
      <c r="Q120" s="5">
        <v>0.01</v>
      </c>
      <c r="R120" s="6"/>
      <c r="S120" s="6"/>
    </row>
    <row r="121" spans="1:19" x14ac:dyDescent="0.25">
      <c r="A121" s="5" t="s">
        <v>270</v>
      </c>
      <c r="B121" s="5">
        <v>-2.5361613115087902</v>
      </c>
      <c r="C121" s="5" t="s">
        <v>14309</v>
      </c>
      <c r="D121" s="5" t="b">
        <v>0</v>
      </c>
      <c r="E121" s="5" t="b">
        <v>0</v>
      </c>
      <c r="F121" s="5">
        <v>0.17</v>
      </c>
      <c r="G121" s="5">
        <v>363.08</v>
      </c>
      <c r="H121" s="5">
        <v>0</v>
      </c>
      <c r="I121" s="5">
        <v>93.13</v>
      </c>
      <c r="J121" s="5">
        <v>5.77</v>
      </c>
      <c r="K121" s="5">
        <v>4.78</v>
      </c>
      <c r="L121" s="5" t="b">
        <v>0</v>
      </c>
      <c r="M121" s="5">
        <v>7.0000000000000007E-2</v>
      </c>
      <c r="N121" s="5">
        <v>0.17</v>
      </c>
      <c r="O121" s="5">
        <v>0</v>
      </c>
      <c r="P121" s="5">
        <v>0.08</v>
      </c>
      <c r="Q121" s="5">
        <v>-0.05</v>
      </c>
      <c r="R121" s="6"/>
      <c r="S121" s="6"/>
    </row>
    <row r="122" spans="1:19" x14ac:dyDescent="0.25">
      <c r="A122" s="5" t="s">
        <v>272</v>
      </c>
      <c r="B122" s="5">
        <v>-1.29286476396078</v>
      </c>
      <c r="C122" s="5" t="s">
        <v>14310</v>
      </c>
      <c r="D122" s="5" t="b">
        <v>0</v>
      </c>
      <c r="E122" s="5" t="b">
        <v>0</v>
      </c>
      <c r="F122" s="5">
        <v>0.03</v>
      </c>
      <c r="G122" s="5">
        <v>591.85</v>
      </c>
      <c r="H122" s="5">
        <v>1</v>
      </c>
      <c r="I122" s="5">
        <v>114.63</v>
      </c>
      <c r="J122" s="5">
        <v>2.96</v>
      </c>
      <c r="K122" s="5">
        <v>2.85</v>
      </c>
      <c r="L122" s="5" t="b">
        <v>1</v>
      </c>
      <c r="M122" s="5">
        <v>0.03</v>
      </c>
      <c r="N122" s="5">
        <v>-0.33</v>
      </c>
      <c r="O122" s="5">
        <v>-0.02</v>
      </c>
      <c r="P122" s="5">
        <v>-0.03</v>
      </c>
      <c r="Q122" s="5">
        <v>0</v>
      </c>
      <c r="R122" s="6"/>
      <c r="S122" s="6"/>
    </row>
    <row r="123" spans="1:19" x14ac:dyDescent="0.25">
      <c r="A123" s="5" t="s">
        <v>274</v>
      </c>
      <c r="B123" s="5">
        <v>-1.0255506025161101</v>
      </c>
      <c r="C123" s="5" t="s">
        <v>14310</v>
      </c>
      <c r="D123" s="5" t="b">
        <v>1</v>
      </c>
      <c r="E123" s="5" t="b">
        <v>0</v>
      </c>
      <c r="F123" s="5">
        <v>1.38</v>
      </c>
      <c r="G123" s="5">
        <v>-155.72999999999999</v>
      </c>
      <c r="H123" s="5">
        <v>0</v>
      </c>
      <c r="I123" s="5">
        <v>-41.72</v>
      </c>
      <c r="J123" s="5">
        <v>-1.34</v>
      </c>
      <c r="K123" s="5">
        <v>-2.2999999999999998</v>
      </c>
      <c r="L123" s="5" t="b">
        <v>0</v>
      </c>
      <c r="M123" s="5">
        <v>0.18</v>
      </c>
      <c r="N123" s="5">
        <v>1.38</v>
      </c>
      <c r="O123" s="5">
        <v>0</v>
      </c>
      <c r="P123" s="5">
        <v>0.22</v>
      </c>
      <c r="Q123" s="5">
        <v>0</v>
      </c>
      <c r="R123" s="6"/>
      <c r="S123" s="6"/>
    </row>
    <row r="124" spans="1:19" x14ac:dyDescent="0.25">
      <c r="A124" s="5" t="s">
        <v>276</v>
      </c>
      <c r="B124" s="5">
        <v>-2.1689865725120501</v>
      </c>
      <c r="C124" s="5" t="s">
        <v>14309</v>
      </c>
      <c r="D124" s="5" t="b">
        <v>0</v>
      </c>
      <c r="E124" s="5" t="b">
        <v>0</v>
      </c>
      <c r="F124" s="5">
        <v>0.78</v>
      </c>
      <c r="G124" s="5">
        <v>462.18</v>
      </c>
      <c r="H124" s="5">
        <v>1</v>
      </c>
      <c r="I124" s="5">
        <v>95.57</v>
      </c>
      <c r="J124" s="5">
        <v>0.56999999999999995</v>
      </c>
      <c r="K124" s="5">
        <v>0.51</v>
      </c>
      <c r="L124" s="5" t="b">
        <v>0</v>
      </c>
      <c r="M124" s="5">
        <v>0.09</v>
      </c>
      <c r="N124" s="5">
        <v>0.78</v>
      </c>
      <c r="O124" s="5">
        <v>0</v>
      </c>
      <c r="P124" s="5">
        <v>0.15</v>
      </c>
      <c r="Q124" s="5">
        <v>-0.03</v>
      </c>
      <c r="R124" s="6"/>
      <c r="S124" s="6"/>
    </row>
    <row r="125" spans="1:19" x14ac:dyDescent="0.25">
      <c r="A125" s="5" t="s">
        <v>278</v>
      </c>
      <c r="B125" s="5">
        <v>-1.38035950242022</v>
      </c>
      <c r="C125" s="5" t="s">
        <v>14310</v>
      </c>
      <c r="D125" s="5" t="b">
        <v>0</v>
      </c>
      <c r="E125" s="5" t="b">
        <v>0</v>
      </c>
      <c r="F125" s="5">
        <v>0.48</v>
      </c>
      <c r="G125" s="5">
        <v>39.24</v>
      </c>
      <c r="H125" s="5">
        <v>1</v>
      </c>
      <c r="I125" s="5">
        <v>2.4900000000000002</v>
      </c>
      <c r="J125" s="5">
        <v>0.49</v>
      </c>
      <c r="K125" s="5">
        <v>3.13</v>
      </c>
      <c r="L125" s="5" t="b">
        <v>0</v>
      </c>
      <c r="M125" s="5">
        <v>-0.14000000000000001</v>
      </c>
      <c r="N125" s="5">
        <v>0.48</v>
      </c>
      <c r="O125" s="5">
        <v>0.03</v>
      </c>
      <c r="P125" s="5">
        <v>0.05</v>
      </c>
      <c r="Q125" s="5">
        <v>-0.01</v>
      </c>
      <c r="R125" s="6"/>
      <c r="S125" s="6"/>
    </row>
    <row r="126" spans="1:19" x14ac:dyDescent="0.25">
      <c r="A126" s="5" t="s">
        <v>280</v>
      </c>
      <c r="B126" s="5">
        <v>-0.70900266870375195</v>
      </c>
      <c r="C126" s="5" t="s">
        <v>14310</v>
      </c>
      <c r="D126" s="5" t="b">
        <v>0</v>
      </c>
      <c r="E126" s="5" t="b">
        <v>0</v>
      </c>
      <c r="F126" s="5">
        <v>0.03</v>
      </c>
      <c r="G126" s="5">
        <v>-45.01</v>
      </c>
      <c r="H126" s="5">
        <v>1</v>
      </c>
      <c r="I126" s="5">
        <v>2.17</v>
      </c>
      <c r="J126" s="5">
        <v>-0.73</v>
      </c>
      <c r="K126" s="5">
        <v>-0.7</v>
      </c>
      <c r="L126" s="5" t="b">
        <v>0</v>
      </c>
      <c r="M126" s="5">
        <v>-0.05</v>
      </c>
      <c r="N126" s="5">
        <v>0.03</v>
      </c>
      <c r="O126" s="5">
        <v>0.02</v>
      </c>
      <c r="P126" s="5">
        <v>-0.01</v>
      </c>
      <c r="Q126" s="5">
        <v>-0.01</v>
      </c>
      <c r="R126" s="6"/>
      <c r="S126" s="6"/>
    </row>
    <row r="127" spans="1:19" x14ac:dyDescent="0.25">
      <c r="A127" s="5" t="s">
        <v>281</v>
      </c>
      <c r="B127" s="5">
        <v>-1.5173640782626301</v>
      </c>
      <c r="C127" s="5" t="s">
        <v>14310</v>
      </c>
      <c r="D127" s="5" t="b">
        <v>0</v>
      </c>
      <c r="E127" s="5" t="b">
        <v>0</v>
      </c>
      <c r="F127" s="5">
        <v>0.72</v>
      </c>
      <c r="G127" s="5">
        <v>31.71</v>
      </c>
      <c r="H127" s="5">
        <v>0</v>
      </c>
      <c r="I127" s="5">
        <v>12.18</v>
      </c>
      <c r="J127" s="5">
        <v>-0.47</v>
      </c>
      <c r="K127" s="5">
        <v>1.46</v>
      </c>
      <c r="L127" s="5" t="b">
        <v>0</v>
      </c>
      <c r="M127" s="5">
        <v>0.05</v>
      </c>
      <c r="N127" s="5">
        <v>0.72</v>
      </c>
      <c r="O127" s="5">
        <v>0.02</v>
      </c>
      <c r="P127" s="5">
        <v>7.0000000000000007E-2</v>
      </c>
      <c r="Q127" s="5">
        <v>0.02</v>
      </c>
      <c r="R127" s="6"/>
      <c r="S127" s="6"/>
    </row>
    <row r="128" spans="1:19" x14ac:dyDescent="0.25">
      <c r="A128" s="5" t="s">
        <v>283</v>
      </c>
      <c r="B128" s="5">
        <v>-1.42061069654924</v>
      </c>
      <c r="C128" s="5" t="s">
        <v>14310</v>
      </c>
      <c r="D128" s="5" t="b">
        <v>0</v>
      </c>
      <c r="E128" s="5" t="b">
        <v>1</v>
      </c>
      <c r="F128" s="5">
        <v>-0.61</v>
      </c>
      <c r="G128" s="5">
        <v>869.15</v>
      </c>
      <c r="H128" s="5">
        <v>0</v>
      </c>
      <c r="I128" s="5">
        <v>225.66</v>
      </c>
      <c r="J128" s="5">
        <v>0.57999999999999996</v>
      </c>
      <c r="K128" s="5">
        <v>0.17</v>
      </c>
      <c r="L128" s="5" t="b">
        <v>0</v>
      </c>
      <c r="M128" s="5">
        <v>0.32</v>
      </c>
      <c r="N128" s="5">
        <v>-0.61</v>
      </c>
      <c r="O128" s="5">
        <v>-0.01</v>
      </c>
      <c r="P128" s="5">
        <v>-0.03</v>
      </c>
      <c r="Q128" s="5">
        <v>-0.06</v>
      </c>
      <c r="R128" s="6"/>
      <c r="S128" s="6"/>
    </row>
    <row r="129" spans="1:19" x14ac:dyDescent="0.25">
      <c r="A129" s="5" t="s">
        <v>285</v>
      </c>
      <c r="B129" s="5">
        <v>-1.16361730151326</v>
      </c>
      <c r="C129" s="5" t="s">
        <v>14310</v>
      </c>
      <c r="D129" s="5" t="b">
        <v>0</v>
      </c>
      <c r="E129" s="5" t="b">
        <v>0</v>
      </c>
      <c r="F129" s="5">
        <v>0.51</v>
      </c>
      <c r="G129" s="5">
        <v>-22.92</v>
      </c>
      <c r="H129" s="5">
        <v>1</v>
      </c>
      <c r="I129" s="5">
        <v>-22.55</v>
      </c>
      <c r="J129" s="5">
        <v>-0.91</v>
      </c>
      <c r="K129" s="5">
        <v>-1.94</v>
      </c>
      <c r="L129" s="5" t="b">
        <v>0</v>
      </c>
      <c r="M129" s="5">
        <v>-0.18</v>
      </c>
      <c r="N129" s="5">
        <v>0.51</v>
      </c>
      <c r="O129" s="5">
        <v>0.03</v>
      </c>
      <c r="P129" s="5">
        <v>0.03</v>
      </c>
      <c r="Q129" s="5">
        <v>0.01</v>
      </c>
      <c r="R129" s="6"/>
      <c r="S129" s="6"/>
    </row>
    <row r="130" spans="1:19" x14ac:dyDescent="0.25">
      <c r="A130" s="5" t="s">
        <v>287</v>
      </c>
      <c r="B130" s="5">
        <v>-2.19024604033239</v>
      </c>
      <c r="C130" s="5" t="s">
        <v>14309</v>
      </c>
      <c r="D130" s="5" t="b">
        <v>0</v>
      </c>
      <c r="E130" s="5" t="b">
        <v>0</v>
      </c>
      <c r="F130" s="5">
        <v>0.32</v>
      </c>
      <c r="G130" s="5">
        <v>-151.94</v>
      </c>
      <c r="H130" s="5">
        <v>1</v>
      </c>
      <c r="I130" s="5">
        <v>-47.12</v>
      </c>
      <c r="J130" s="5">
        <v>-0.68</v>
      </c>
      <c r="K130" s="5">
        <v>0.36</v>
      </c>
      <c r="L130" s="5" t="b">
        <v>0</v>
      </c>
      <c r="M130" s="5">
        <v>-0.32</v>
      </c>
      <c r="N130" s="5">
        <v>0.32</v>
      </c>
      <c r="O130" s="5">
        <v>0.01</v>
      </c>
      <c r="P130" s="5">
        <v>0</v>
      </c>
      <c r="Q130" s="5">
        <v>0.04</v>
      </c>
      <c r="R130" s="6"/>
      <c r="S130" s="6"/>
    </row>
    <row r="131" spans="1:19" x14ac:dyDescent="0.25">
      <c r="A131" s="5" t="s">
        <v>289</v>
      </c>
      <c r="B131" s="5">
        <v>-2.8774763310008402</v>
      </c>
      <c r="C131" s="5" t="s">
        <v>14309</v>
      </c>
      <c r="D131" s="5" t="b">
        <v>0</v>
      </c>
      <c r="E131" s="5" t="b">
        <v>0</v>
      </c>
      <c r="F131" s="5">
        <v>0.14000000000000001</v>
      </c>
      <c r="G131" s="5">
        <v>176.77</v>
      </c>
      <c r="H131" s="5">
        <v>1</v>
      </c>
      <c r="I131" s="5">
        <v>33.6</v>
      </c>
      <c r="J131" s="5">
        <v>6.3</v>
      </c>
      <c r="K131" s="5">
        <v>2.52</v>
      </c>
      <c r="L131" s="5" t="b">
        <v>0</v>
      </c>
      <c r="M131" s="5">
        <v>-0.14000000000000001</v>
      </c>
      <c r="N131" s="5">
        <v>0.14000000000000001</v>
      </c>
      <c r="O131" s="5">
        <v>0.03</v>
      </c>
      <c r="P131" s="5">
        <v>0.01</v>
      </c>
      <c r="Q131" s="5">
        <v>-0.03</v>
      </c>
      <c r="R131" s="6"/>
      <c r="S131" s="6"/>
    </row>
    <row r="132" spans="1:19" x14ac:dyDescent="0.25">
      <c r="A132" s="5" t="s">
        <v>290</v>
      </c>
      <c r="B132" s="5">
        <v>-2.1846225607453702</v>
      </c>
      <c r="C132" s="5" t="s">
        <v>14309</v>
      </c>
      <c r="D132" s="5" t="b">
        <v>0</v>
      </c>
      <c r="E132" s="5" t="b">
        <v>1</v>
      </c>
      <c r="F132" s="5">
        <v>-0.05</v>
      </c>
      <c r="G132" s="5">
        <v>511.36</v>
      </c>
      <c r="H132" s="5">
        <v>0.02</v>
      </c>
      <c r="I132" s="5">
        <v>80.44</v>
      </c>
      <c r="J132" s="5">
        <v>3.71</v>
      </c>
      <c r="K132" s="5">
        <v>3.79</v>
      </c>
      <c r="L132" s="5" t="b">
        <v>1</v>
      </c>
      <c r="M132" s="5">
        <v>-0.05</v>
      </c>
      <c r="N132" s="5">
        <v>0.05</v>
      </c>
      <c r="O132" s="5">
        <v>0</v>
      </c>
      <c r="P132" s="5">
        <v>0.02</v>
      </c>
      <c r="Q132" s="5">
        <v>-0.01</v>
      </c>
      <c r="R132" s="6"/>
      <c r="S132" s="6"/>
    </row>
    <row r="133" spans="1:19" x14ac:dyDescent="0.25">
      <c r="A133" s="5" t="s">
        <v>292</v>
      </c>
      <c r="B133" s="5">
        <v>-1.73041244094521</v>
      </c>
      <c r="C133" s="5" t="s">
        <v>14309</v>
      </c>
      <c r="D133" s="5" t="b">
        <v>0</v>
      </c>
      <c r="E133" s="5" t="b">
        <v>0</v>
      </c>
      <c r="F133" s="5">
        <v>0.03</v>
      </c>
      <c r="G133" s="5">
        <v>487.58</v>
      </c>
      <c r="H133" s="5">
        <v>0.9</v>
      </c>
      <c r="I133" s="5">
        <v>110.98</v>
      </c>
      <c r="J133" s="5">
        <v>-1.48</v>
      </c>
      <c r="K133" s="5">
        <v>1.1499999999999999</v>
      </c>
      <c r="L133" s="5" t="b">
        <v>0</v>
      </c>
      <c r="M133" s="5">
        <v>0.03</v>
      </c>
      <c r="N133" s="5">
        <v>0.03</v>
      </c>
      <c r="O133" s="5">
        <v>0.01</v>
      </c>
      <c r="P133" s="5">
        <v>0.01</v>
      </c>
      <c r="Q133" s="5">
        <v>-0.02</v>
      </c>
      <c r="R133" s="6"/>
      <c r="S133" s="6"/>
    </row>
    <row r="134" spans="1:19" x14ac:dyDescent="0.25">
      <c r="A134" s="5" t="s">
        <v>294</v>
      </c>
      <c r="B134" s="5">
        <v>-1.3243193294350299</v>
      </c>
      <c r="C134" s="5" t="s">
        <v>14310</v>
      </c>
      <c r="D134" s="5" t="b">
        <v>0</v>
      </c>
      <c r="E134" s="5" t="b">
        <v>1</v>
      </c>
      <c r="F134" s="5">
        <v>-0.14000000000000001</v>
      </c>
      <c r="G134" s="5">
        <v>-57.06</v>
      </c>
      <c r="H134" s="5">
        <v>1</v>
      </c>
      <c r="I134" s="5">
        <v>1.7</v>
      </c>
      <c r="J134" s="5">
        <v>1.04</v>
      </c>
      <c r="K134" s="5">
        <v>0.88</v>
      </c>
      <c r="L134" s="5" t="b">
        <v>1</v>
      </c>
      <c r="M134" s="5">
        <v>-0.14000000000000001</v>
      </c>
      <c r="N134" s="5">
        <v>0.17</v>
      </c>
      <c r="O134" s="5">
        <v>0.02</v>
      </c>
      <c r="P134" s="5">
        <v>0</v>
      </c>
      <c r="Q134" s="5">
        <v>0.01</v>
      </c>
      <c r="R134" s="6"/>
      <c r="S134" s="6"/>
    </row>
    <row r="135" spans="1:19" x14ac:dyDescent="0.25">
      <c r="A135" s="5" t="s">
        <v>295</v>
      </c>
      <c r="B135" s="5">
        <v>-1.86348490733913</v>
      </c>
      <c r="C135" s="5" t="s">
        <v>14309</v>
      </c>
      <c r="D135" s="5" t="b">
        <v>0</v>
      </c>
      <c r="E135" s="5" t="b">
        <v>0</v>
      </c>
      <c r="F135" s="5">
        <v>0.99</v>
      </c>
      <c r="G135" s="5">
        <v>529.17999999999995</v>
      </c>
      <c r="H135" s="5">
        <v>1</v>
      </c>
      <c r="I135" s="5">
        <v>49.11</v>
      </c>
      <c r="J135" s="5">
        <v>1.28</v>
      </c>
      <c r="K135" s="5">
        <v>-1.38</v>
      </c>
      <c r="L135" s="5" t="b">
        <v>0</v>
      </c>
      <c r="M135" s="5">
        <v>7.0000000000000007E-2</v>
      </c>
      <c r="N135" s="5">
        <v>0.99</v>
      </c>
      <c r="O135" s="5">
        <v>0</v>
      </c>
      <c r="P135" s="5">
        <v>0.18</v>
      </c>
      <c r="Q135" s="5">
        <v>-0.03</v>
      </c>
      <c r="R135" s="6"/>
      <c r="S135" s="6"/>
    </row>
    <row r="136" spans="1:19" x14ac:dyDescent="0.25">
      <c r="A136" s="5" t="s">
        <v>297</v>
      </c>
      <c r="B136" s="5">
        <v>-1.93928259292266</v>
      </c>
      <c r="C136" s="5" t="s">
        <v>14309</v>
      </c>
      <c r="D136" s="5" t="b">
        <v>0</v>
      </c>
      <c r="E136" s="5" t="b">
        <v>0</v>
      </c>
      <c r="F136" s="5">
        <v>0.02</v>
      </c>
      <c r="G136" s="5">
        <v>216.21</v>
      </c>
      <c r="H136" s="5">
        <v>1</v>
      </c>
      <c r="I136" s="5">
        <v>56.42</v>
      </c>
      <c r="J136" s="5">
        <v>-0.01</v>
      </c>
      <c r="K136" s="5">
        <v>4.3600000000000003</v>
      </c>
      <c r="L136" s="5" t="b">
        <v>1</v>
      </c>
      <c r="M136" s="5">
        <v>0.02</v>
      </c>
      <c r="N136" s="5">
        <v>1.1299999999999999</v>
      </c>
      <c r="O136" s="5">
        <v>0.01</v>
      </c>
      <c r="P136" s="5">
        <v>0.17</v>
      </c>
      <c r="Q136" s="5">
        <v>-0.01</v>
      </c>
      <c r="R136" s="6"/>
      <c r="S136" s="6"/>
    </row>
    <row r="137" spans="1:19" x14ac:dyDescent="0.25">
      <c r="A137" s="5" t="s">
        <v>299</v>
      </c>
      <c r="B137" s="5">
        <v>-2.21780269420158</v>
      </c>
      <c r="C137" s="5" t="s">
        <v>14309</v>
      </c>
      <c r="D137" s="5" t="b">
        <v>0</v>
      </c>
      <c r="E137" s="5" t="b">
        <v>0</v>
      </c>
      <c r="F137" s="5">
        <v>0.12</v>
      </c>
      <c r="G137" s="5">
        <v>-216.24</v>
      </c>
      <c r="H137" s="5">
        <v>0</v>
      </c>
      <c r="I137" s="5">
        <v>-55.63</v>
      </c>
      <c r="J137" s="5">
        <v>-1.59</v>
      </c>
      <c r="K137" s="5">
        <v>-2.68</v>
      </c>
      <c r="L137" s="5" t="b">
        <v>0</v>
      </c>
      <c r="M137" s="5">
        <v>-0.04</v>
      </c>
      <c r="N137" s="5">
        <v>0.12</v>
      </c>
      <c r="O137" s="5">
        <v>0.01</v>
      </c>
      <c r="P137" s="5">
        <v>0</v>
      </c>
      <c r="Q137" s="5">
        <v>0.01</v>
      </c>
      <c r="R137" s="6"/>
      <c r="S137" s="6"/>
    </row>
    <row r="138" spans="1:19" x14ac:dyDescent="0.25">
      <c r="A138" s="5" t="s">
        <v>301</v>
      </c>
      <c r="B138" s="5">
        <v>-0.83651419476167199</v>
      </c>
      <c r="C138" s="5" t="s">
        <v>14310</v>
      </c>
      <c r="D138" s="5" t="b">
        <v>0</v>
      </c>
      <c r="E138" s="5" t="b">
        <v>0</v>
      </c>
      <c r="F138" s="5">
        <v>1.5</v>
      </c>
      <c r="G138" s="5">
        <v>325.81</v>
      </c>
      <c r="H138" s="5">
        <v>0</v>
      </c>
      <c r="I138" s="5">
        <v>44.71</v>
      </c>
      <c r="J138" s="5">
        <v>-0.16</v>
      </c>
      <c r="K138" s="5">
        <v>-2.15</v>
      </c>
      <c r="L138" s="5" t="b">
        <v>0</v>
      </c>
      <c r="M138" s="5">
        <v>0.09</v>
      </c>
      <c r="N138" s="5">
        <v>1.5</v>
      </c>
      <c r="O138" s="5">
        <v>-0.01</v>
      </c>
      <c r="P138" s="5">
        <v>0.25</v>
      </c>
      <c r="Q138" s="5">
        <v>-0.01</v>
      </c>
      <c r="R138" s="6"/>
      <c r="S138" s="6"/>
    </row>
    <row r="139" spans="1:19" x14ac:dyDescent="0.25">
      <c r="A139" s="5" t="s">
        <v>303</v>
      </c>
      <c r="B139" s="5">
        <v>-1.7087922281643799</v>
      </c>
      <c r="C139" s="5" t="s">
        <v>14309</v>
      </c>
      <c r="D139" s="5" t="b">
        <v>0</v>
      </c>
      <c r="E139" s="5" t="b">
        <v>1</v>
      </c>
      <c r="F139" s="5">
        <v>-0.28999999999999998</v>
      </c>
      <c r="G139" s="5">
        <v>-95.77</v>
      </c>
      <c r="H139" s="5">
        <v>0</v>
      </c>
      <c r="I139" s="5">
        <v>-20.36</v>
      </c>
      <c r="J139" s="5">
        <v>0.7</v>
      </c>
      <c r="K139" s="5">
        <v>-0.55000000000000004</v>
      </c>
      <c r="L139" s="5" t="b">
        <v>0</v>
      </c>
      <c r="M139" s="5">
        <v>-0.01</v>
      </c>
      <c r="N139" s="5">
        <v>-0.28999999999999998</v>
      </c>
      <c r="O139" s="5">
        <v>0.01</v>
      </c>
      <c r="P139" s="5">
        <v>-0.02</v>
      </c>
      <c r="Q139" s="5">
        <v>-0.03</v>
      </c>
      <c r="R139" s="6"/>
      <c r="S139" s="6"/>
    </row>
    <row r="140" spans="1:19" x14ac:dyDescent="0.25">
      <c r="A140" s="5" t="s">
        <v>304</v>
      </c>
      <c r="B140" s="5">
        <v>-1.7930598440622201</v>
      </c>
      <c r="C140" s="5" t="s">
        <v>14309</v>
      </c>
      <c r="D140" s="5" t="b">
        <v>0</v>
      </c>
      <c r="E140" s="5" t="b">
        <v>0</v>
      </c>
      <c r="F140" s="5">
        <v>0.45</v>
      </c>
      <c r="G140" s="5">
        <v>-211.02</v>
      </c>
      <c r="H140" s="5">
        <v>0</v>
      </c>
      <c r="I140" s="5">
        <v>-51.68</v>
      </c>
      <c r="J140" s="5">
        <v>0.72</v>
      </c>
      <c r="K140" s="5">
        <v>0.45</v>
      </c>
      <c r="L140" s="5" t="b">
        <v>0</v>
      </c>
      <c r="M140" s="5">
        <v>-0.09</v>
      </c>
      <c r="N140" s="5">
        <v>0.45</v>
      </c>
      <c r="O140" s="5">
        <v>0.01</v>
      </c>
      <c r="P140" s="5">
        <v>0.05</v>
      </c>
      <c r="Q140" s="5">
        <v>0.01</v>
      </c>
      <c r="R140" s="6"/>
      <c r="S140" s="6"/>
    </row>
    <row r="141" spans="1:19" x14ac:dyDescent="0.25">
      <c r="A141" s="5" t="s">
        <v>305</v>
      </c>
      <c r="B141" s="5">
        <v>-2.2139381806317702</v>
      </c>
      <c r="C141" s="5" t="s">
        <v>14309</v>
      </c>
      <c r="D141" s="5" t="b">
        <v>0</v>
      </c>
      <c r="E141" s="5" t="b">
        <v>0</v>
      </c>
      <c r="F141" s="5">
        <v>0.03</v>
      </c>
      <c r="G141" s="5">
        <v>743.85</v>
      </c>
      <c r="H141" s="5">
        <v>0</v>
      </c>
      <c r="I141" s="5">
        <v>176.54</v>
      </c>
      <c r="J141" s="5">
        <v>3.13</v>
      </c>
      <c r="K141" s="5">
        <v>11.06</v>
      </c>
      <c r="L141" s="5" t="b">
        <v>1</v>
      </c>
      <c r="M141" s="5">
        <v>0.03</v>
      </c>
      <c r="N141" s="5">
        <v>-0.34</v>
      </c>
      <c r="O141" s="5">
        <v>-0.01</v>
      </c>
      <c r="P141" s="5">
        <v>0.01</v>
      </c>
      <c r="Q141" s="5">
        <v>-0.06</v>
      </c>
      <c r="R141" s="6"/>
      <c r="S141" s="6"/>
    </row>
    <row r="142" spans="1:19" x14ac:dyDescent="0.25">
      <c r="A142" s="5" t="s">
        <v>307</v>
      </c>
      <c r="B142" s="5">
        <v>-1.4679144307735701</v>
      </c>
      <c r="C142" s="5" t="s">
        <v>14310</v>
      </c>
      <c r="D142" s="5" t="b">
        <v>0</v>
      </c>
      <c r="E142" s="5" t="b">
        <v>0</v>
      </c>
      <c r="F142" s="5">
        <v>0.8</v>
      </c>
      <c r="G142" s="5">
        <v>-8.23</v>
      </c>
      <c r="H142" s="5">
        <v>0</v>
      </c>
      <c r="I142" s="5">
        <v>-8.5500000000000007</v>
      </c>
      <c r="J142" s="5">
        <v>-1.01</v>
      </c>
      <c r="K142" s="5">
        <v>-2.84</v>
      </c>
      <c r="L142" s="5" t="b">
        <v>0</v>
      </c>
      <c r="M142" s="5">
        <v>-0.09</v>
      </c>
      <c r="N142" s="5">
        <v>0.8</v>
      </c>
      <c r="O142" s="5">
        <v>0.02</v>
      </c>
      <c r="P142" s="5">
        <v>0.09</v>
      </c>
      <c r="Q142" s="5">
        <v>0.02</v>
      </c>
      <c r="R142" s="6"/>
      <c r="S142" s="6"/>
    </row>
    <row r="143" spans="1:19" x14ac:dyDescent="0.25">
      <c r="A143" s="5" t="s">
        <v>309</v>
      </c>
      <c r="B143" s="5">
        <v>-2.3040292312651598</v>
      </c>
      <c r="C143" s="5" t="s">
        <v>14309</v>
      </c>
      <c r="D143" s="5" t="b">
        <v>0</v>
      </c>
      <c r="E143" s="5" t="b">
        <v>0</v>
      </c>
      <c r="F143" s="5">
        <v>0.04</v>
      </c>
      <c r="G143" s="5">
        <v>542.21</v>
      </c>
      <c r="H143" s="5">
        <v>0</v>
      </c>
      <c r="I143" s="5">
        <v>199</v>
      </c>
      <c r="J143" s="5">
        <v>2.61</v>
      </c>
      <c r="K143" s="5">
        <v>4.1500000000000004</v>
      </c>
      <c r="L143" s="5" t="b">
        <v>1</v>
      </c>
      <c r="M143" s="5">
        <v>0.04</v>
      </c>
      <c r="N143" s="5">
        <v>7.0000000000000007E-2</v>
      </c>
      <c r="O143" s="5">
        <v>0.02</v>
      </c>
      <c r="P143" s="5">
        <v>0.02</v>
      </c>
      <c r="Q143" s="5">
        <v>-0.03</v>
      </c>
      <c r="R143" s="6"/>
      <c r="S143" s="6"/>
    </row>
    <row r="144" spans="1:19" x14ac:dyDescent="0.25">
      <c r="A144" s="5" t="s">
        <v>311</v>
      </c>
      <c r="B144" s="5">
        <v>-1.49151319783642</v>
      </c>
      <c r="C144" s="5" t="s">
        <v>14310</v>
      </c>
      <c r="D144" s="5" t="b">
        <v>0</v>
      </c>
      <c r="E144" s="5" t="b">
        <v>1</v>
      </c>
      <c r="F144" s="5">
        <v>-0.16</v>
      </c>
      <c r="G144" s="5">
        <v>-74.849999999999994</v>
      </c>
      <c r="H144" s="5">
        <v>1</v>
      </c>
      <c r="I144" s="5">
        <v>-11.61</v>
      </c>
      <c r="J144" s="5">
        <v>-1.68</v>
      </c>
      <c r="K144" s="5">
        <v>12.36</v>
      </c>
      <c r="L144" s="5" t="b">
        <v>1</v>
      </c>
      <c r="M144" s="5">
        <v>-0.16</v>
      </c>
      <c r="N144" s="5">
        <v>0.87</v>
      </c>
      <c r="O144" s="5">
        <v>0.06</v>
      </c>
      <c r="P144" s="5">
        <v>0.03</v>
      </c>
      <c r="Q144" s="5">
        <v>0.03</v>
      </c>
      <c r="R144" s="6"/>
      <c r="S144" s="6"/>
    </row>
    <row r="145" spans="1:19" x14ac:dyDescent="0.25">
      <c r="A145" s="5" t="s">
        <v>313</v>
      </c>
      <c r="B145" s="5">
        <v>-0.78248946977943601</v>
      </c>
      <c r="C145" s="5" t="s">
        <v>14310</v>
      </c>
      <c r="D145" s="5" t="b">
        <v>0</v>
      </c>
      <c r="E145" s="5" t="b">
        <v>0</v>
      </c>
      <c r="F145" s="5">
        <v>0.91</v>
      </c>
      <c r="G145" s="5">
        <v>-80.180000000000007</v>
      </c>
      <c r="H145" s="5">
        <v>0</v>
      </c>
      <c r="I145" s="5">
        <v>-4.8499999999999996</v>
      </c>
      <c r="J145" s="5">
        <v>-2.04</v>
      </c>
      <c r="K145" s="5">
        <v>1.18</v>
      </c>
      <c r="L145" s="5" t="b">
        <v>0</v>
      </c>
      <c r="M145" s="5">
        <v>-0.01</v>
      </c>
      <c r="N145" s="5">
        <v>0.91</v>
      </c>
      <c r="O145" s="5">
        <v>0.01</v>
      </c>
      <c r="P145" s="5">
        <v>0.12</v>
      </c>
      <c r="Q145" s="5">
        <v>0.01</v>
      </c>
      <c r="R145" s="6"/>
      <c r="S145" s="6"/>
    </row>
    <row r="146" spans="1:19" x14ac:dyDescent="0.25">
      <c r="A146" s="5" t="s">
        <v>315</v>
      </c>
      <c r="B146" s="5">
        <v>-1.9692366098331899</v>
      </c>
      <c r="C146" s="5" t="s">
        <v>14309</v>
      </c>
      <c r="D146" s="5" t="b">
        <v>0</v>
      </c>
      <c r="E146" s="5" t="b">
        <v>0</v>
      </c>
      <c r="F146" s="5">
        <v>0.31</v>
      </c>
      <c r="G146" s="5">
        <v>371.82</v>
      </c>
      <c r="H146" s="5">
        <v>0.99</v>
      </c>
      <c r="I146" s="5">
        <v>88</v>
      </c>
      <c r="J146" s="5">
        <v>3.7</v>
      </c>
      <c r="K146" s="5">
        <v>3.41</v>
      </c>
      <c r="L146" s="5" t="b">
        <v>1</v>
      </c>
      <c r="M146" s="5">
        <v>0.31</v>
      </c>
      <c r="N146" s="5">
        <v>-0.7</v>
      </c>
      <c r="O146" s="5">
        <v>-0.03</v>
      </c>
      <c r="P146" s="5">
        <v>-0.06</v>
      </c>
      <c r="Q146" s="5">
        <v>-0.02</v>
      </c>
      <c r="R146" s="6"/>
      <c r="S146" s="6"/>
    </row>
    <row r="147" spans="1:19" x14ac:dyDescent="0.25">
      <c r="A147" s="5" t="s">
        <v>318</v>
      </c>
      <c r="B147" s="5">
        <v>-1.71801546011604</v>
      </c>
      <c r="C147" s="5" t="s">
        <v>14309</v>
      </c>
      <c r="D147" s="5" t="b">
        <v>0</v>
      </c>
      <c r="E147" s="5" t="b">
        <v>0</v>
      </c>
      <c r="F147" s="5">
        <v>0.79</v>
      </c>
      <c r="G147" s="5">
        <v>42.43</v>
      </c>
      <c r="H147" s="5">
        <v>1</v>
      </c>
      <c r="I147" s="5">
        <v>0.11</v>
      </c>
      <c r="J147" s="5">
        <v>-0.82</v>
      </c>
      <c r="K147" s="5">
        <v>-0.98</v>
      </c>
      <c r="L147" s="5" t="b">
        <v>0</v>
      </c>
      <c r="M147" s="5">
        <v>-0.13</v>
      </c>
      <c r="N147" s="5">
        <v>0.79</v>
      </c>
      <c r="O147" s="5">
        <v>0.03</v>
      </c>
      <c r="P147" s="5">
        <v>0.09</v>
      </c>
      <c r="Q147" s="5">
        <v>0.01</v>
      </c>
      <c r="R147" s="6"/>
      <c r="S147" s="6"/>
    </row>
    <row r="148" spans="1:19" x14ac:dyDescent="0.25">
      <c r="A148" s="5" t="s">
        <v>320</v>
      </c>
      <c r="B148" s="5">
        <v>-1.3371103713253201</v>
      </c>
      <c r="C148" s="5" t="s">
        <v>14310</v>
      </c>
      <c r="D148" s="5" t="b">
        <v>0</v>
      </c>
      <c r="E148" s="5" t="b">
        <v>0</v>
      </c>
      <c r="F148" s="5">
        <v>0.13</v>
      </c>
      <c r="G148" s="5">
        <v>-0.26</v>
      </c>
      <c r="H148" s="5">
        <v>1</v>
      </c>
      <c r="I148" s="5">
        <v>-10.08</v>
      </c>
      <c r="J148" s="5">
        <v>-1.37</v>
      </c>
      <c r="K148" s="5">
        <v>-1.33</v>
      </c>
      <c r="L148" s="5" t="b">
        <v>0</v>
      </c>
      <c r="M148" s="5">
        <v>-0.12</v>
      </c>
      <c r="N148" s="5">
        <v>0.13</v>
      </c>
      <c r="O148" s="5">
        <v>0.02</v>
      </c>
      <c r="P148" s="5">
        <v>-0.01</v>
      </c>
      <c r="Q148" s="5">
        <v>0.01</v>
      </c>
      <c r="R148" s="6"/>
      <c r="S148" s="6"/>
    </row>
    <row r="149" spans="1:19" x14ac:dyDescent="0.25">
      <c r="A149" s="5" t="s">
        <v>322</v>
      </c>
      <c r="B149" s="5">
        <v>-1.72141078609646</v>
      </c>
      <c r="C149" s="5" t="s">
        <v>14309</v>
      </c>
      <c r="D149" s="5" t="b">
        <v>0</v>
      </c>
      <c r="E149" s="5" t="b">
        <v>0</v>
      </c>
      <c r="F149" s="5">
        <v>1.6</v>
      </c>
      <c r="G149" s="5">
        <v>96.05</v>
      </c>
      <c r="H149" s="5">
        <v>1</v>
      </c>
      <c r="I149" s="5">
        <v>5.22</v>
      </c>
      <c r="J149" s="5">
        <v>-2.4500000000000002</v>
      </c>
      <c r="K149" s="5">
        <v>0.25</v>
      </c>
      <c r="L149" s="5" t="b">
        <v>0</v>
      </c>
      <c r="M149" s="5">
        <v>-0.03</v>
      </c>
      <c r="N149" s="5">
        <v>1.6</v>
      </c>
      <c r="O149" s="5">
        <v>0.03</v>
      </c>
      <c r="P149" s="5">
        <v>0.19</v>
      </c>
      <c r="Q149" s="5">
        <v>0.02</v>
      </c>
      <c r="R149" s="6"/>
      <c r="S149" s="6"/>
    </row>
    <row r="150" spans="1:19" x14ac:dyDescent="0.25">
      <c r="A150" s="5" t="s">
        <v>324</v>
      </c>
      <c r="B150" s="5">
        <v>-1.6122328483091199</v>
      </c>
      <c r="C150" s="5" t="s">
        <v>14310</v>
      </c>
      <c r="D150" s="5" t="b">
        <v>0</v>
      </c>
      <c r="E150" s="5" t="b">
        <v>0</v>
      </c>
      <c r="F150" s="5">
        <v>0.3</v>
      </c>
      <c r="G150" s="5">
        <v>-166.06</v>
      </c>
      <c r="H150" s="5">
        <v>1</v>
      </c>
      <c r="I150" s="5">
        <v>-40.35</v>
      </c>
      <c r="J150" s="5">
        <v>0.28000000000000003</v>
      </c>
      <c r="K150" s="5">
        <v>0.24</v>
      </c>
      <c r="L150" s="5" t="b">
        <v>0</v>
      </c>
      <c r="M150" s="5">
        <v>-0.08</v>
      </c>
      <c r="N150" s="5">
        <v>0.3</v>
      </c>
      <c r="O150" s="5">
        <v>0.03</v>
      </c>
      <c r="P150" s="5">
        <v>0.02</v>
      </c>
      <c r="Q150" s="5">
        <v>0</v>
      </c>
      <c r="R150" s="6"/>
      <c r="S150" s="6"/>
    </row>
    <row r="151" spans="1:19" x14ac:dyDescent="0.25">
      <c r="A151" s="5" t="s">
        <v>325</v>
      </c>
      <c r="B151" s="5">
        <v>-2.2663652862786199</v>
      </c>
      <c r="C151" s="5" t="s">
        <v>14309</v>
      </c>
      <c r="D151" s="5" t="b">
        <v>0</v>
      </c>
      <c r="E151" s="5" t="b">
        <v>1</v>
      </c>
      <c r="F151" s="5">
        <v>-0.13</v>
      </c>
      <c r="G151" s="5">
        <v>227.74</v>
      </c>
      <c r="H151" s="5">
        <v>1</v>
      </c>
      <c r="I151" s="5">
        <v>20.39</v>
      </c>
      <c r="J151" s="5">
        <v>1.95</v>
      </c>
      <c r="K151" s="5">
        <v>2.2599999999999998</v>
      </c>
      <c r="L151" s="5" t="b">
        <v>1</v>
      </c>
      <c r="M151" s="5">
        <v>-0.13</v>
      </c>
      <c r="N151" s="5">
        <v>0.37</v>
      </c>
      <c r="O151" s="5">
        <v>0.03</v>
      </c>
      <c r="P151" s="5">
        <v>0.01</v>
      </c>
      <c r="Q151" s="5">
        <v>0.02</v>
      </c>
      <c r="R151" s="6"/>
      <c r="S151" s="6"/>
    </row>
    <row r="152" spans="1:19" x14ac:dyDescent="0.25">
      <c r="A152" s="5" t="s">
        <v>327</v>
      </c>
      <c r="B152" s="5">
        <v>-1.6376058452966999</v>
      </c>
      <c r="C152" s="5" t="s">
        <v>14310</v>
      </c>
      <c r="D152" s="5" t="b">
        <v>0</v>
      </c>
      <c r="E152" s="5" t="b">
        <v>0</v>
      </c>
      <c r="F152" s="5">
        <v>0.84</v>
      </c>
      <c r="G152" s="5">
        <v>-75.12</v>
      </c>
      <c r="H152" s="5">
        <v>0</v>
      </c>
      <c r="I152" s="5">
        <v>-22.83</v>
      </c>
      <c r="J152" s="5">
        <v>-1.1200000000000001</v>
      </c>
      <c r="K152" s="5">
        <v>-1.35</v>
      </c>
      <c r="L152" s="5" t="b">
        <v>0</v>
      </c>
      <c r="M152" s="5">
        <v>-0.04</v>
      </c>
      <c r="N152" s="5">
        <v>0.84</v>
      </c>
      <c r="O152" s="5">
        <v>0.03</v>
      </c>
      <c r="P152" s="5">
        <v>0.1</v>
      </c>
      <c r="Q152" s="5">
        <v>0</v>
      </c>
      <c r="R152" s="6"/>
      <c r="S152" s="6"/>
    </row>
    <row r="153" spans="1:19" x14ac:dyDescent="0.25">
      <c r="A153" s="5" t="s">
        <v>329</v>
      </c>
      <c r="B153" s="5">
        <v>-1.74452581609962</v>
      </c>
      <c r="C153" s="5" t="s">
        <v>14309</v>
      </c>
      <c r="D153" s="5" t="b">
        <v>0</v>
      </c>
      <c r="E153" s="5" t="b">
        <v>0</v>
      </c>
      <c r="F153" s="5">
        <v>0.26</v>
      </c>
      <c r="G153" s="5">
        <v>228.61</v>
      </c>
      <c r="H153" s="5">
        <v>1</v>
      </c>
      <c r="I153" s="5">
        <v>55.6</v>
      </c>
      <c r="J153" s="5">
        <v>-0.46</v>
      </c>
      <c r="K153" s="5">
        <v>-0.47</v>
      </c>
      <c r="L153" s="5" t="b">
        <v>0</v>
      </c>
      <c r="M153" s="5">
        <v>-0.18</v>
      </c>
      <c r="N153" s="5">
        <v>0.26</v>
      </c>
      <c r="O153" s="5">
        <v>0.05</v>
      </c>
      <c r="P153" s="5">
        <v>-0.04</v>
      </c>
      <c r="Q153" s="5">
        <v>0.02</v>
      </c>
      <c r="R153" s="6"/>
      <c r="S153" s="6"/>
    </row>
    <row r="154" spans="1:19" x14ac:dyDescent="0.25">
      <c r="A154" s="5" t="s">
        <v>331</v>
      </c>
      <c r="B154" s="5">
        <v>-1.1838588028054999</v>
      </c>
      <c r="C154" s="5" t="s">
        <v>14310</v>
      </c>
      <c r="D154" s="5" t="b">
        <v>0</v>
      </c>
      <c r="E154" s="5" t="b">
        <v>0</v>
      </c>
      <c r="F154" s="5">
        <v>0.4</v>
      </c>
      <c r="G154" s="5">
        <v>-182.99</v>
      </c>
      <c r="H154" s="5">
        <v>1</v>
      </c>
      <c r="I154" s="5">
        <v>-55.93</v>
      </c>
      <c r="J154" s="5">
        <v>0.5</v>
      </c>
      <c r="K154" s="5">
        <v>-0.23</v>
      </c>
      <c r="L154" s="5" t="b">
        <v>0</v>
      </c>
      <c r="M154" s="5">
        <v>-0.11</v>
      </c>
      <c r="N154" s="5">
        <v>0.4</v>
      </c>
      <c r="O154" s="5">
        <v>0.04</v>
      </c>
      <c r="P154" s="5">
        <v>-0.02</v>
      </c>
      <c r="Q154" s="5">
        <v>0.03</v>
      </c>
      <c r="R154" s="6"/>
      <c r="S154" s="6"/>
    </row>
    <row r="155" spans="1:19" x14ac:dyDescent="0.25">
      <c r="A155" s="5" t="s">
        <v>333</v>
      </c>
      <c r="B155" s="5">
        <v>-0.76794016470319704</v>
      </c>
      <c r="C155" s="5" t="s">
        <v>14310</v>
      </c>
      <c r="D155" s="5" t="b">
        <v>0</v>
      </c>
      <c r="E155" s="5" t="b">
        <v>0</v>
      </c>
      <c r="F155" s="5">
        <v>0.15</v>
      </c>
      <c r="G155" s="5">
        <v>38.69</v>
      </c>
      <c r="H155" s="5">
        <v>1</v>
      </c>
      <c r="I155" s="5">
        <v>-2.1</v>
      </c>
      <c r="J155" s="5">
        <v>-0.05</v>
      </c>
      <c r="K155" s="5">
        <v>-1.21</v>
      </c>
      <c r="L155" s="5" t="b">
        <v>0</v>
      </c>
      <c r="M155" s="5">
        <v>0.01</v>
      </c>
      <c r="N155" s="5">
        <v>0.15</v>
      </c>
      <c r="O155" s="5">
        <v>0</v>
      </c>
      <c r="P155" s="5">
        <v>0.01</v>
      </c>
      <c r="Q155" s="5">
        <v>0.01</v>
      </c>
      <c r="R155" s="6"/>
      <c r="S155" s="6"/>
    </row>
    <row r="156" spans="1:19" x14ac:dyDescent="0.25">
      <c r="A156" s="5" t="s">
        <v>335</v>
      </c>
      <c r="B156" s="5">
        <v>-0.49003398068332099</v>
      </c>
      <c r="C156" s="5" t="s">
        <v>14310</v>
      </c>
      <c r="D156" s="5" t="b">
        <v>0</v>
      </c>
      <c r="E156" s="5" t="b">
        <v>0</v>
      </c>
      <c r="F156" s="5">
        <v>0.24</v>
      </c>
      <c r="G156" s="5">
        <v>-143.02000000000001</v>
      </c>
      <c r="H156" s="5">
        <v>0</v>
      </c>
      <c r="I156" s="5">
        <v>-38.950000000000003</v>
      </c>
      <c r="J156" s="5">
        <v>-1.42</v>
      </c>
      <c r="K156" s="5">
        <v>-2.4</v>
      </c>
      <c r="L156" s="5" t="b">
        <v>0</v>
      </c>
      <c r="M156" s="5">
        <v>-0.15</v>
      </c>
      <c r="N156" s="5">
        <v>0.24</v>
      </c>
      <c r="O156" s="5">
        <v>0.03</v>
      </c>
      <c r="P156" s="5">
        <v>0.01</v>
      </c>
      <c r="Q156" s="5">
        <v>-0.01</v>
      </c>
      <c r="R156" s="6"/>
      <c r="S156" s="6"/>
    </row>
    <row r="157" spans="1:19" x14ac:dyDescent="0.25">
      <c r="A157" s="5" t="s">
        <v>337</v>
      </c>
      <c r="B157" s="5">
        <v>-1.94450298198879</v>
      </c>
      <c r="C157" s="5" t="s">
        <v>14309</v>
      </c>
      <c r="D157" s="5" t="b">
        <v>0</v>
      </c>
      <c r="E157" s="5" t="b">
        <v>0</v>
      </c>
      <c r="F157" s="5">
        <v>1.38</v>
      </c>
      <c r="G157" s="5">
        <v>292.72000000000003</v>
      </c>
      <c r="H157" s="5">
        <v>0</v>
      </c>
      <c r="I157" s="5">
        <v>49.34</v>
      </c>
      <c r="J157" s="5">
        <v>-1.27</v>
      </c>
      <c r="K157" s="5">
        <v>1.39</v>
      </c>
      <c r="L157" s="5" t="b">
        <v>0</v>
      </c>
      <c r="M157" s="5">
        <v>0.2</v>
      </c>
      <c r="N157" s="5">
        <v>1.38</v>
      </c>
      <c r="O157" s="5">
        <v>0</v>
      </c>
      <c r="P157" s="5">
        <v>0.22</v>
      </c>
      <c r="Q157" s="5">
        <v>0</v>
      </c>
      <c r="R157" s="6"/>
      <c r="S157" s="6"/>
    </row>
    <row r="158" spans="1:19" x14ac:dyDescent="0.25">
      <c r="A158" s="5" t="s">
        <v>339</v>
      </c>
      <c r="B158" s="5">
        <v>-1.71655303684934</v>
      </c>
      <c r="C158" s="5" t="s">
        <v>14309</v>
      </c>
      <c r="D158" s="5" t="b">
        <v>0</v>
      </c>
      <c r="E158" s="5" t="b">
        <v>1</v>
      </c>
      <c r="F158" s="5">
        <v>-0.03</v>
      </c>
      <c r="G158" s="5">
        <v>1039.77</v>
      </c>
      <c r="H158" s="5">
        <v>0</v>
      </c>
      <c r="I158" s="5">
        <v>182.9</v>
      </c>
      <c r="J158" s="5">
        <v>0.71</v>
      </c>
      <c r="K158" s="5">
        <v>3.58</v>
      </c>
      <c r="L158" s="5" t="b">
        <v>0</v>
      </c>
      <c r="M158" s="5">
        <v>0.05</v>
      </c>
      <c r="N158" s="5">
        <v>-0.03</v>
      </c>
      <c r="O158" s="5">
        <v>0.03</v>
      </c>
      <c r="P158" s="5">
        <v>0.01</v>
      </c>
      <c r="Q158" s="5">
        <v>-0.05</v>
      </c>
      <c r="R158" s="6"/>
      <c r="S158" s="6"/>
    </row>
    <row r="159" spans="1:19" x14ac:dyDescent="0.25">
      <c r="A159" s="5" t="s">
        <v>341</v>
      </c>
      <c r="B159" s="5">
        <v>-1.89214032147961</v>
      </c>
      <c r="C159" s="5" t="s">
        <v>14309</v>
      </c>
      <c r="D159" s="5" t="b">
        <v>0</v>
      </c>
      <c r="E159" s="5" t="b">
        <v>0</v>
      </c>
      <c r="F159" s="5">
        <v>0.18</v>
      </c>
      <c r="G159" s="5">
        <v>95.13</v>
      </c>
      <c r="H159" s="5">
        <v>1</v>
      </c>
      <c r="I159" s="5">
        <v>12.3</v>
      </c>
      <c r="J159" s="5">
        <v>-0.06</v>
      </c>
      <c r="K159" s="5">
        <v>-1.01</v>
      </c>
      <c r="L159" s="5" t="b">
        <v>0</v>
      </c>
      <c r="M159" s="5">
        <v>-0.11</v>
      </c>
      <c r="N159" s="5">
        <v>0.18</v>
      </c>
      <c r="O159" s="5">
        <v>0.03</v>
      </c>
      <c r="P159" s="5">
        <v>-0.03</v>
      </c>
      <c r="Q159" s="5">
        <v>0.02</v>
      </c>
      <c r="R159" s="6"/>
      <c r="S159" s="6"/>
    </row>
    <row r="160" spans="1:19" x14ac:dyDescent="0.25">
      <c r="A160" s="5" t="s">
        <v>343</v>
      </c>
      <c r="B160" s="5">
        <v>-2.72238147044219</v>
      </c>
      <c r="C160" s="5" t="s">
        <v>14309</v>
      </c>
      <c r="D160" s="5" t="b">
        <v>0</v>
      </c>
      <c r="E160" s="5" t="b">
        <v>1</v>
      </c>
      <c r="F160" s="5">
        <v>-0.41</v>
      </c>
      <c r="G160" s="5">
        <v>504.41</v>
      </c>
      <c r="H160" s="5">
        <v>0</v>
      </c>
      <c r="I160" s="5">
        <v>128.09</v>
      </c>
      <c r="J160" s="5">
        <v>-1.43</v>
      </c>
      <c r="K160" s="5">
        <v>11.81</v>
      </c>
      <c r="L160" s="5" t="b">
        <v>0</v>
      </c>
      <c r="M160" s="5">
        <v>0.22</v>
      </c>
      <c r="N160" s="5">
        <v>-0.41</v>
      </c>
      <c r="O160" s="5">
        <v>-0.05</v>
      </c>
      <c r="P160" s="5">
        <v>0</v>
      </c>
      <c r="Q160" s="5">
        <v>-0.01</v>
      </c>
      <c r="R160" s="6"/>
      <c r="S160" s="6"/>
    </row>
    <row r="161" spans="1:19" x14ac:dyDescent="0.25">
      <c r="A161" s="5" t="s">
        <v>346</v>
      </c>
      <c r="B161" s="5">
        <v>-2.20484140764537</v>
      </c>
      <c r="C161" s="5" t="s">
        <v>14309</v>
      </c>
      <c r="D161" s="5" t="b">
        <v>0</v>
      </c>
      <c r="E161" s="5" t="b">
        <v>1</v>
      </c>
      <c r="F161" s="5">
        <v>-0.37</v>
      </c>
      <c r="G161" s="5">
        <v>219.45</v>
      </c>
      <c r="H161" s="5">
        <v>0</v>
      </c>
      <c r="I161" s="5">
        <v>35.39</v>
      </c>
      <c r="J161" s="5">
        <v>2.66</v>
      </c>
      <c r="K161" s="5">
        <v>7.16</v>
      </c>
      <c r="L161" s="5" t="b">
        <v>0</v>
      </c>
      <c r="M161" s="5">
        <v>0.2</v>
      </c>
      <c r="N161" s="5">
        <v>-0.37</v>
      </c>
      <c r="O161" s="5">
        <v>0</v>
      </c>
      <c r="P161" s="5">
        <v>0</v>
      </c>
      <c r="Q161" s="5">
        <v>-0.05</v>
      </c>
      <c r="R161" s="6"/>
      <c r="S161" s="6"/>
    </row>
    <row r="162" spans="1:19" x14ac:dyDescent="0.25">
      <c r="A162" s="5" t="s">
        <v>348</v>
      </c>
      <c r="B162" s="5">
        <v>-2.2273000060154899</v>
      </c>
      <c r="C162" s="5" t="s">
        <v>14309</v>
      </c>
      <c r="D162" s="5" t="b">
        <v>0</v>
      </c>
      <c r="E162" s="5" t="b">
        <v>0</v>
      </c>
      <c r="F162" s="5">
        <v>0.12</v>
      </c>
      <c r="G162" s="5">
        <v>741.05</v>
      </c>
      <c r="H162" s="5">
        <v>1</v>
      </c>
      <c r="I162" s="5">
        <v>77.489999999999995</v>
      </c>
      <c r="J162" s="5">
        <v>-0.19</v>
      </c>
      <c r="K162" s="5">
        <v>-0.26</v>
      </c>
      <c r="L162" s="5" t="b">
        <v>0</v>
      </c>
      <c r="M162" s="5">
        <v>-0.08</v>
      </c>
      <c r="N162" s="5">
        <v>0.12</v>
      </c>
      <c r="O162" s="5">
        <v>0.01</v>
      </c>
      <c r="P162" s="5">
        <v>0.05</v>
      </c>
      <c r="Q162" s="5">
        <v>-0.04</v>
      </c>
      <c r="R162" s="6"/>
      <c r="S162" s="6"/>
    </row>
    <row r="163" spans="1:19" x14ac:dyDescent="0.25">
      <c r="A163" s="5" t="s">
        <v>350</v>
      </c>
      <c r="B163" s="5">
        <v>-2.0190708035785701</v>
      </c>
      <c r="C163" s="5" t="s">
        <v>14309</v>
      </c>
      <c r="D163" s="5" t="b">
        <v>0</v>
      </c>
      <c r="E163" s="5" t="b">
        <v>0</v>
      </c>
      <c r="F163" s="5">
        <v>0.2</v>
      </c>
      <c r="G163" s="5">
        <v>312.45999999999998</v>
      </c>
      <c r="H163" s="5">
        <v>1</v>
      </c>
      <c r="I163" s="5">
        <v>60.19</v>
      </c>
      <c r="J163" s="5">
        <v>1.29</v>
      </c>
      <c r="K163" s="5">
        <v>3.93</v>
      </c>
      <c r="L163" s="5" t="b">
        <v>1</v>
      </c>
      <c r="M163" s="5">
        <v>0.2</v>
      </c>
      <c r="N163" s="5">
        <v>-0.19</v>
      </c>
      <c r="O163" s="5">
        <v>-0.02</v>
      </c>
      <c r="P163" s="5">
        <v>0.03</v>
      </c>
      <c r="Q163" s="5">
        <v>-0.05</v>
      </c>
      <c r="R163" s="6"/>
      <c r="S163" s="6"/>
    </row>
    <row r="164" spans="1:19" x14ac:dyDescent="0.25">
      <c r="A164" s="5" t="s">
        <v>352</v>
      </c>
      <c r="B164" s="5">
        <v>-2.38016049992906</v>
      </c>
      <c r="C164" s="5" t="s">
        <v>14309</v>
      </c>
      <c r="D164" s="5" t="b">
        <v>0</v>
      </c>
      <c r="E164" s="5" t="b">
        <v>0</v>
      </c>
      <c r="F164" s="5">
        <v>0.02</v>
      </c>
      <c r="G164" s="5">
        <v>1067.96</v>
      </c>
      <c r="H164" s="5">
        <v>0</v>
      </c>
      <c r="I164" s="5">
        <v>242.46</v>
      </c>
      <c r="J164" s="5">
        <v>2.09</v>
      </c>
      <c r="K164" s="5">
        <v>4.4400000000000004</v>
      </c>
      <c r="L164" s="5" t="b">
        <v>0</v>
      </c>
      <c r="M164" s="5">
        <v>0.34</v>
      </c>
      <c r="N164" s="5">
        <v>0.02</v>
      </c>
      <c r="O164" s="5">
        <v>-0.04</v>
      </c>
      <c r="P164" s="5">
        <v>0.08</v>
      </c>
      <c r="Q164" s="5">
        <v>-0.02</v>
      </c>
      <c r="R164" s="6"/>
      <c r="S164" s="6"/>
    </row>
    <row r="165" spans="1:19" x14ac:dyDescent="0.25">
      <c r="A165" s="5" t="s">
        <v>354</v>
      </c>
      <c r="B165" s="5">
        <v>-1.0659194743585401</v>
      </c>
      <c r="C165" s="5" t="s">
        <v>14310</v>
      </c>
      <c r="D165" s="5" t="b">
        <v>0</v>
      </c>
      <c r="E165" s="5" t="b">
        <v>0</v>
      </c>
      <c r="F165" s="5">
        <v>0.53</v>
      </c>
      <c r="G165" s="5">
        <v>-204.88</v>
      </c>
      <c r="H165" s="5">
        <v>1</v>
      </c>
      <c r="I165" s="5">
        <v>-54.31</v>
      </c>
      <c r="J165" s="5">
        <v>-7.0000000000000007E-2</v>
      </c>
      <c r="K165" s="5">
        <v>-0.77</v>
      </c>
      <c r="L165" s="5" t="b">
        <v>0</v>
      </c>
      <c r="M165" s="5">
        <v>-0.05</v>
      </c>
      <c r="N165" s="5">
        <v>0.53</v>
      </c>
      <c r="O165" s="5">
        <v>0.04</v>
      </c>
      <c r="P165" s="5">
        <v>0.01</v>
      </c>
      <c r="Q165" s="5">
        <v>0.03</v>
      </c>
      <c r="R165" s="6"/>
      <c r="S165" s="6"/>
    </row>
    <row r="166" spans="1:19" x14ac:dyDescent="0.25">
      <c r="A166" s="5" t="s">
        <v>355</v>
      </c>
      <c r="B166" s="5">
        <v>-1.40370445993818</v>
      </c>
      <c r="C166" s="5" t="s">
        <v>14310</v>
      </c>
      <c r="D166" s="5" t="b">
        <v>0</v>
      </c>
      <c r="E166" s="5" t="b">
        <v>0</v>
      </c>
      <c r="F166" s="5">
        <v>0.15</v>
      </c>
      <c r="G166" s="5">
        <v>-229.19</v>
      </c>
      <c r="H166" s="5">
        <v>1</v>
      </c>
      <c r="I166" s="5">
        <v>-54.37</v>
      </c>
      <c r="J166" s="5">
        <v>-0.25</v>
      </c>
      <c r="K166" s="5">
        <v>-0.17</v>
      </c>
      <c r="L166" s="5" t="b">
        <v>0</v>
      </c>
      <c r="M166" s="5">
        <v>-0.03</v>
      </c>
      <c r="N166" s="5">
        <v>0.15</v>
      </c>
      <c r="O166" s="5">
        <v>0.02</v>
      </c>
      <c r="P166" s="5">
        <v>-0.01</v>
      </c>
      <c r="Q166" s="5">
        <v>0</v>
      </c>
      <c r="R166" s="6"/>
      <c r="S166" s="6"/>
    </row>
    <row r="167" spans="1:19" x14ac:dyDescent="0.25">
      <c r="A167" s="5" t="s">
        <v>357</v>
      </c>
      <c r="B167" s="5">
        <v>-1.33412547371937</v>
      </c>
      <c r="C167" s="5" t="s">
        <v>14310</v>
      </c>
      <c r="D167" s="5" t="b">
        <v>0</v>
      </c>
      <c r="E167" s="5" t="b">
        <v>1</v>
      </c>
      <c r="F167" s="5">
        <v>-0.01</v>
      </c>
      <c r="G167" s="5">
        <v>28.22</v>
      </c>
      <c r="H167" s="5">
        <v>1</v>
      </c>
      <c r="I167" s="5">
        <v>19.53</v>
      </c>
      <c r="J167" s="5">
        <v>2.98</v>
      </c>
      <c r="K167" s="5">
        <v>2.46</v>
      </c>
      <c r="L167" s="5" t="b">
        <v>1</v>
      </c>
      <c r="M167" s="5">
        <v>-0.01</v>
      </c>
      <c r="N167" s="5">
        <v>0.14000000000000001</v>
      </c>
      <c r="O167" s="5">
        <v>0.04</v>
      </c>
      <c r="P167" s="5">
        <v>0</v>
      </c>
      <c r="Q167" s="5">
        <v>-0.02</v>
      </c>
      <c r="R167" s="6"/>
      <c r="S167" s="6"/>
    </row>
    <row r="168" spans="1:19" x14ac:dyDescent="0.25">
      <c r="A168" s="5" t="s">
        <v>358</v>
      </c>
      <c r="B168" s="5">
        <v>-2.10919348703584</v>
      </c>
      <c r="C168" s="5" t="s">
        <v>14309</v>
      </c>
      <c r="D168" s="5" t="b">
        <v>0</v>
      </c>
      <c r="E168" s="5" t="b">
        <v>0</v>
      </c>
      <c r="F168" s="5">
        <v>0.44</v>
      </c>
      <c r="G168" s="5">
        <v>211.82</v>
      </c>
      <c r="H168" s="5">
        <v>1</v>
      </c>
      <c r="I168" s="5">
        <v>58.46</v>
      </c>
      <c r="J168" s="5">
        <v>3.18</v>
      </c>
      <c r="K168" s="5">
        <v>3.63</v>
      </c>
      <c r="L168" s="5" t="b">
        <v>1</v>
      </c>
      <c r="M168" s="5">
        <v>0.44</v>
      </c>
      <c r="N168" s="5">
        <v>-0.23</v>
      </c>
      <c r="O168" s="5">
        <v>-7.0000000000000007E-2</v>
      </c>
      <c r="P168" s="5">
        <v>0.06</v>
      </c>
      <c r="Q168" s="5">
        <v>-0.03</v>
      </c>
      <c r="R168" s="6"/>
      <c r="S168" s="6"/>
    </row>
    <row r="169" spans="1:19" x14ac:dyDescent="0.25">
      <c r="A169" s="5" t="s">
        <v>360</v>
      </c>
      <c r="B169" s="5">
        <v>-0.95451615604909301</v>
      </c>
      <c r="C169" s="5" t="s">
        <v>14310</v>
      </c>
      <c r="D169" s="5" t="b">
        <v>0</v>
      </c>
      <c r="E169" s="5" t="b">
        <v>0</v>
      </c>
      <c r="F169" s="5">
        <v>0.18</v>
      </c>
      <c r="G169" s="5">
        <v>-243.53</v>
      </c>
      <c r="H169" s="5">
        <v>0</v>
      </c>
      <c r="I169" s="5">
        <v>-47.76</v>
      </c>
      <c r="J169" s="5">
        <v>-1.31</v>
      </c>
      <c r="K169" s="5">
        <v>-2.4900000000000002</v>
      </c>
      <c r="L169" s="5" t="b">
        <v>0</v>
      </c>
      <c r="M169" s="5">
        <v>-0.15</v>
      </c>
      <c r="N169" s="5">
        <v>0.18</v>
      </c>
      <c r="O169" s="5">
        <v>0.02</v>
      </c>
      <c r="P169" s="5">
        <v>0.01</v>
      </c>
      <c r="Q169" s="5">
        <v>-0.01</v>
      </c>
      <c r="R169" s="6"/>
      <c r="S169" s="6"/>
    </row>
    <row r="170" spans="1:19" x14ac:dyDescent="0.25">
      <c r="A170" s="5" t="s">
        <v>362</v>
      </c>
      <c r="B170" s="5">
        <v>-1.97143470596515</v>
      </c>
      <c r="C170" s="5" t="s">
        <v>14309</v>
      </c>
      <c r="D170" s="5" t="b">
        <v>0</v>
      </c>
      <c r="E170" s="5" t="b">
        <v>1</v>
      </c>
      <c r="F170" s="5">
        <v>-0.05</v>
      </c>
      <c r="G170" s="5">
        <v>-87.81</v>
      </c>
      <c r="H170" s="5">
        <v>0</v>
      </c>
      <c r="I170" s="5">
        <v>-29.35</v>
      </c>
      <c r="J170" s="5">
        <v>-0.85</v>
      </c>
      <c r="K170" s="5">
        <v>42.83</v>
      </c>
      <c r="L170" s="5" t="b">
        <v>0</v>
      </c>
      <c r="M170" s="5">
        <v>0.09</v>
      </c>
      <c r="N170" s="5">
        <v>-0.05</v>
      </c>
      <c r="O170" s="5">
        <v>0.01</v>
      </c>
      <c r="P170" s="5">
        <v>0.01</v>
      </c>
      <c r="Q170" s="5">
        <v>-0.04</v>
      </c>
      <c r="R170" s="6"/>
      <c r="S170" s="6"/>
    </row>
    <row r="171" spans="1:19" x14ac:dyDescent="0.25">
      <c r="A171" s="5" t="s">
        <v>364</v>
      </c>
      <c r="B171" s="5">
        <v>-3.31170558551996</v>
      </c>
      <c r="C171" s="5" t="s">
        <v>14309</v>
      </c>
      <c r="D171" s="5" t="b">
        <v>0</v>
      </c>
      <c r="E171" s="5" t="b">
        <v>0</v>
      </c>
      <c r="F171" s="5">
        <v>0.13</v>
      </c>
      <c r="G171" s="5">
        <v>-196.51</v>
      </c>
      <c r="H171" s="5">
        <v>1</v>
      </c>
      <c r="I171" s="5">
        <v>-39.35</v>
      </c>
      <c r="J171" s="5">
        <v>-0.08</v>
      </c>
      <c r="K171" s="5">
        <v>-0.55000000000000004</v>
      </c>
      <c r="L171" s="5" t="b">
        <v>0</v>
      </c>
      <c r="M171" s="5">
        <v>-0.04</v>
      </c>
      <c r="N171" s="5">
        <v>0.13</v>
      </c>
      <c r="O171" s="5">
        <v>0.01</v>
      </c>
      <c r="P171" s="5">
        <v>-0.01</v>
      </c>
      <c r="Q171" s="5">
        <v>0.02</v>
      </c>
      <c r="R171" s="6"/>
      <c r="S171" s="6"/>
    </row>
    <row r="172" spans="1:19" x14ac:dyDescent="0.25">
      <c r="A172" s="5" t="s">
        <v>366</v>
      </c>
      <c r="B172" s="5">
        <v>-2.4593215833322</v>
      </c>
      <c r="C172" s="5" t="s">
        <v>14309</v>
      </c>
      <c r="D172" s="5" t="b">
        <v>0</v>
      </c>
      <c r="E172" s="5" t="b">
        <v>0</v>
      </c>
      <c r="F172" s="5">
        <v>7.0000000000000007E-2</v>
      </c>
      <c r="G172" s="5">
        <v>105.21</v>
      </c>
      <c r="H172" s="5">
        <v>1</v>
      </c>
      <c r="I172" s="5">
        <v>17.27</v>
      </c>
      <c r="J172" s="5">
        <v>0.71</v>
      </c>
      <c r="K172" s="5">
        <v>-1.08</v>
      </c>
      <c r="L172" s="5" t="b">
        <v>0</v>
      </c>
      <c r="M172" s="5">
        <v>-0.06</v>
      </c>
      <c r="N172" s="5">
        <v>7.0000000000000007E-2</v>
      </c>
      <c r="O172" s="5">
        <v>0.03</v>
      </c>
      <c r="P172" s="5">
        <v>0.01</v>
      </c>
      <c r="Q172" s="5">
        <v>-0.03</v>
      </c>
      <c r="R172" s="6"/>
      <c r="S172" s="6"/>
    </row>
    <row r="173" spans="1:19" x14ac:dyDescent="0.25">
      <c r="A173" s="5" t="s">
        <v>368</v>
      </c>
      <c r="B173" s="5">
        <v>-1.8159502069345299</v>
      </c>
      <c r="C173" s="5" t="s">
        <v>14309</v>
      </c>
      <c r="D173" s="5" t="b">
        <v>0</v>
      </c>
      <c r="E173" s="5" t="b">
        <v>1</v>
      </c>
      <c r="F173" s="5">
        <v>-0.02</v>
      </c>
      <c r="G173" s="5">
        <v>-229.32</v>
      </c>
      <c r="H173" s="5">
        <v>1</v>
      </c>
      <c r="I173" s="5">
        <v>-34.53</v>
      </c>
      <c r="J173" s="5">
        <v>1.1399999999999999</v>
      </c>
      <c r="K173" s="5">
        <v>0.59</v>
      </c>
      <c r="L173" s="5" t="b">
        <v>0</v>
      </c>
      <c r="M173" s="5">
        <v>0.01</v>
      </c>
      <c r="N173" s="5">
        <v>-0.02</v>
      </c>
      <c r="O173" s="5">
        <v>0</v>
      </c>
      <c r="P173" s="5">
        <v>-0.01</v>
      </c>
      <c r="Q173" s="5">
        <v>0</v>
      </c>
      <c r="R173" s="6"/>
      <c r="S173" s="6"/>
    </row>
    <row r="174" spans="1:19" x14ac:dyDescent="0.25">
      <c r="A174" s="5" t="s">
        <v>369</v>
      </c>
      <c r="B174" s="5">
        <v>-1.5833448214647801</v>
      </c>
      <c r="C174" s="5" t="s">
        <v>14310</v>
      </c>
      <c r="D174" s="5" t="b">
        <v>0</v>
      </c>
      <c r="E174" s="5" t="b">
        <v>0</v>
      </c>
      <c r="F174" s="5">
        <v>0.35</v>
      </c>
      <c r="G174" s="5">
        <v>128.65</v>
      </c>
      <c r="H174" s="5">
        <v>0</v>
      </c>
      <c r="I174" s="5">
        <v>40.020000000000003</v>
      </c>
      <c r="J174" s="5">
        <v>-0.53</v>
      </c>
      <c r="K174" s="5">
        <v>14.95</v>
      </c>
      <c r="L174" s="5" t="b">
        <v>1</v>
      </c>
      <c r="M174" s="5">
        <v>0.35</v>
      </c>
      <c r="N174" s="5">
        <v>1.55</v>
      </c>
      <c r="O174" s="5">
        <v>-0.02</v>
      </c>
      <c r="P174" s="5">
        <v>0.28999999999999998</v>
      </c>
      <c r="Q174" s="5">
        <v>-0.03</v>
      </c>
      <c r="R174" s="6"/>
      <c r="S174" s="6"/>
    </row>
    <row r="175" spans="1:19" x14ac:dyDescent="0.25">
      <c r="A175" s="5" t="s">
        <v>371</v>
      </c>
      <c r="B175" s="5">
        <v>-1.74462808257862</v>
      </c>
      <c r="C175" s="5" t="s">
        <v>14309</v>
      </c>
      <c r="D175" s="5" t="b">
        <v>0</v>
      </c>
      <c r="E175" s="5" t="b">
        <v>0</v>
      </c>
      <c r="F175" s="5">
        <v>0.05</v>
      </c>
      <c r="G175" s="5">
        <v>-61.05</v>
      </c>
      <c r="H175" s="5">
        <v>0.99</v>
      </c>
      <c r="I175" s="5">
        <v>-16.79</v>
      </c>
      <c r="J175" s="5">
        <v>2</v>
      </c>
      <c r="K175" s="5">
        <v>-2.46</v>
      </c>
      <c r="L175" s="5" t="b">
        <v>0</v>
      </c>
      <c r="M175" s="5">
        <v>-0.08</v>
      </c>
      <c r="N175" s="5">
        <v>0.05</v>
      </c>
      <c r="O175" s="5">
        <v>0.04</v>
      </c>
      <c r="P175" s="5">
        <v>0</v>
      </c>
      <c r="Q175" s="5">
        <v>-0.04</v>
      </c>
      <c r="R175" s="6"/>
      <c r="S175" s="6"/>
    </row>
    <row r="176" spans="1:19" x14ac:dyDescent="0.25">
      <c r="A176" s="5" t="s">
        <v>373</v>
      </c>
      <c r="B176" s="5">
        <v>-1.38909068941596</v>
      </c>
      <c r="C176" s="5" t="s">
        <v>14310</v>
      </c>
      <c r="D176" s="5" t="b">
        <v>0</v>
      </c>
      <c r="E176" s="5" t="b">
        <v>0</v>
      </c>
      <c r="F176" s="5">
        <v>0.12</v>
      </c>
      <c r="G176" s="5">
        <v>-39.020000000000003</v>
      </c>
      <c r="H176" s="5">
        <v>0</v>
      </c>
      <c r="I176" s="5">
        <v>-0.75</v>
      </c>
      <c r="J176" s="5">
        <v>-1.1399999999999999</v>
      </c>
      <c r="K176" s="5">
        <v>-1.37</v>
      </c>
      <c r="L176" s="5" t="b">
        <v>0</v>
      </c>
      <c r="M176" s="5">
        <v>0.04</v>
      </c>
      <c r="N176" s="5">
        <v>0.12</v>
      </c>
      <c r="O176" s="5">
        <v>0.03</v>
      </c>
      <c r="P176" s="5">
        <v>-0.01</v>
      </c>
      <c r="Q176" s="5">
        <v>0</v>
      </c>
      <c r="R176" s="6"/>
      <c r="S176" s="6"/>
    </row>
    <row r="177" spans="1:19" x14ac:dyDescent="0.25">
      <c r="A177" s="5" t="s">
        <v>375</v>
      </c>
      <c r="B177" s="5">
        <v>-0.537439415835406</v>
      </c>
      <c r="C177" s="5" t="s">
        <v>14310</v>
      </c>
      <c r="D177" s="5" t="b">
        <v>0</v>
      </c>
      <c r="E177" s="5" t="b">
        <v>0</v>
      </c>
      <c r="F177" s="5">
        <v>0.52</v>
      </c>
      <c r="G177" s="5">
        <v>-266.85000000000002</v>
      </c>
      <c r="H177" s="5">
        <v>1</v>
      </c>
      <c r="I177" s="5">
        <v>-59.35</v>
      </c>
      <c r="J177" s="5">
        <v>-2.83</v>
      </c>
      <c r="K177" s="5">
        <v>-2.89</v>
      </c>
      <c r="L177" s="5" t="b">
        <v>0</v>
      </c>
      <c r="M177" s="5">
        <v>-0.22</v>
      </c>
      <c r="N177" s="5">
        <v>0.52</v>
      </c>
      <c r="O177" s="5">
        <v>0.06</v>
      </c>
      <c r="P177" s="5">
        <v>-0.02</v>
      </c>
      <c r="Q177" s="5">
        <v>0.03</v>
      </c>
      <c r="R177" s="6"/>
      <c r="S177" s="6"/>
    </row>
    <row r="178" spans="1:19" x14ac:dyDescent="0.25">
      <c r="A178" s="5" t="s">
        <v>377</v>
      </c>
      <c r="B178" s="5">
        <v>-2.1211396292714499</v>
      </c>
      <c r="C178" s="5" t="s">
        <v>14309</v>
      </c>
      <c r="D178" s="5" t="b">
        <v>0</v>
      </c>
      <c r="E178" s="5" t="b">
        <v>1</v>
      </c>
      <c r="F178" s="5">
        <v>-0.11</v>
      </c>
      <c r="G178" s="5">
        <v>519.77</v>
      </c>
      <c r="H178" s="5">
        <v>1</v>
      </c>
      <c r="I178" s="5">
        <v>46.93</v>
      </c>
      <c r="J178" s="5">
        <v>33.14</v>
      </c>
      <c r="K178" s="5">
        <v>-0.06</v>
      </c>
      <c r="L178" s="5" t="b">
        <v>0</v>
      </c>
      <c r="M178" s="5">
        <v>-0.04</v>
      </c>
      <c r="N178" s="5">
        <v>-0.11</v>
      </c>
      <c r="O178" s="5">
        <v>0.01</v>
      </c>
      <c r="P178" s="5">
        <v>-0.01</v>
      </c>
      <c r="Q178" s="5">
        <v>-0.01</v>
      </c>
      <c r="R178" s="6"/>
      <c r="S178" s="6"/>
    </row>
    <row r="179" spans="1:19" x14ac:dyDescent="0.25">
      <c r="A179" s="5" t="s">
        <v>381</v>
      </c>
      <c r="B179" s="5">
        <v>-1.2557588344308299</v>
      </c>
      <c r="C179" s="5" t="s">
        <v>14310</v>
      </c>
      <c r="D179" s="5" t="b">
        <v>0</v>
      </c>
      <c r="E179" s="5" t="b">
        <v>0</v>
      </c>
      <c r="F179" s="5">
        <v>0.18</v>
      </c>
      <c r="G179" s="5">
        <v>-180.46</v>
      </c>
      <c r="H179" s="5">
        <v>0</v>
      </c>
      <c r="I179" s="5">
        <v>-33.17</v>
      </c>
      <c r="J179" s="5">
        <v>0.15</v>
      </c>
      <c r="K179" s="5">
        <v>0.9</v>
      </c>
      <c r="L179" s="5" t="b">
        <v>1</v>
      </c>
      <c r="M179" s="5">
        <v>0.18</v>
      </c>
      <c r="N179" s="5">
        <v>0.9</v>
      </c>
      <c r="O179" s="5">
        <v>0.01</v>
      </c>
      <c r="P179" s="5">
        <v>0.13</v>
      </c>
      <c r="Q179" s="5">
        <v>0</v>
      </c>
      <c r="R179" s="6"/>
      <c r="S179" s="6"/>
    </row>
    <row r="180" spans="1:19" x14ac:dyDescent="0.25">
      <c r="A180" s="5" t="s">
        <v>383</v>
      </c>
      <c r="B180" s="5">
        <v>-1.3845301175254401</v>
      </c>
      <c r="C180" s="5" t="s">
        <v>14310</v>
      </c>
      <c r="D180" s="5" t="b">
        <v>0</v>
      </c>
      <c r="E180" s="5" t="b">
        <v>1</v>
      </c>
      <c r="F180" s="5">
        <v>-0.04</v>
      </c>
      <c r="G180" s="5">
        <v>-84.28</v>
      </c>
      <c r="H180" s="5">
        <v>0</v>
      </c>
      <c r="I180" s="5">
        <v>-12.49</v>
      </c>
      <c r="J180" s="5">
        <v>-1.45</v>
      </c>
      <c r="K180" s="5">
        <v>-2.2000000000000002</v>
      </c>
      <c r="L180" s="5" t="b">
        <v>0</v>
      </c>
      <c r="M180" s="5">
        <v>-0.02</v>
      </c>
      <c r="N180" s="5">
        <v>-0.04</v>
      </c>
      <c r="O180" s="5">
        <v>0</v>
      </c>
      <c r="P180" s="5">
        <v>0</v>
      </c>
      <c r="Q180" s="5">
        <v>-0.01</v>
      </c>
      <c r="R180" s="6"/>
      <c r="S180" s="6"/>
    </row>
    <row r="181" spans="1:19" x14ac:dyDescent="0.25">
      <c r="A181" s="5" t="s">
        <v>385</v>
      </c>
      <c r="B181" s="5">
        <v>-0.334513665890803</v>
      </c>
      <c r="C181" s="5" t="s">
        <v>14310</v>
      </c>
      <c r="D181" s="5" t="b">
        <v>0</v>
      </c>
      <c r="E181" s="5" t="b">
        <v>0</v>
      </c>
      <c r="F181" s="5">
        <v>0.46</v>
      </c>
      <c r="G181" s="5">
        <v>572.54</v>
      </c>
      <c r="H181" s="5">
        <v>1</v>
      </c>
      <c r="I181" s="5">
        <v>88.12</v>
      </c>
      <c r="J181" s="5">
        <v>-0.35</v>
      </c>
      <c r="K181" s="5">
        <v>0.88</v>
      </c>
      <c r="L181" s="5" t="b">
        <v>0</v>
      </c>
      <c r="M181" s="5">
        <v>0</v>
      </c>
      <c r="N181" s="5">
        <v>0.46</v>
      </c>
      <c r="O181" s="5">
        <v>0.03</v>
      </c>
      <c r="P181" s="5">
        <v>0.03</v>
      </c>
      <c r="Q181" s="5">
        <v>0.01</v>
      </c>
      <c r="R181" s="6"/>
      <c r="S181" s="6"/>
    </row>
    <row r="182" spans="1:19" x14ac:dyDescent="0.25">
      <c r="A182" s="5" t="s">
        <v>387</v>
      </c>
      <c r="B182" s="33" t="s">
        <v>14390</v>
      </c>
      <c r="C182" s="5" t="s">
        <v>14310</v>
      </c>
      <c r="D182" s="5" t="b">
        <v>0</v>
      </c>
      <c r="E182" s="5" t="b">
        <v>0</v>
      </c>
      <c r="F182" s="5">
        <v>0.63</v>
      </c>
      <c r="G182" s="5">
        <v>-185.35</v>
      </c>
      <c r="H182" s="5">
        <v>0</v>
      </c>
      <c r="I182" s="5">
        <v>-35.01</v>
      </c>
      <c r="J182" s="5">
        <v>-0.76</v>
      </c>
      <c r="K182" s="5">
        <v>-2.09</v>
      </c>
      <c r="L182" s="5" t="b">
        <v>0</v>
      </c>
      <c r="M182" s="5">
        <v>0.04</v>
      </c>
      <c r="N182" s="5">
        <v>0.63</v>
      </c>
      <c r="O182" s="5">
        <v>0.06</v>
      </c>
      <c r="P182" s="5">
        <v>0.04</v>
      </c>
      <c r="Q182" s="5">
        <v>0</v>
      </c>
      <c r="R182" s="6"/>
      <c r="S182" s="6"/>
    </row>
    <row r="183" spans="1:19" x14ac:dyDescent="0.25">
      <c r="A183" s="5" t="s">
        <v>389</v>
      </c>
      <c r="B183" s="5">
        <v>-1.68439511989222</v>
      </c>
      <c r="C183" s="5" t="s">
        <v>14309</v>
      </c>
      <c r="D183" s="5" t="b">
        <v>0</v>
      </c>
      <c r="E183" s="5" t="b">
        <v>0</v>
      </c>
      <c r="F183" s="5">
        <v>0.31</v>
      </c>
      <c r="G183" s="5">
        <v>-268.74</v>
      </c>
      <c r="H183" s="5">
        <v>0</v>
      </c>
      <c r="I183" s="5">
        <v>-65.290000000000006</v>
      </c>
      <c r="J183" s="5">
        <v>-0.69</v>
      </c>
      <c r="K183" s="5">
        <v>-1.26</v>
      </c>
      <c r="L183" s="5" t="b">
        <v>0</v>
      </c>
      <c r="M183" s="5">
        <v>-0.1</v>
      </c>
      <c r="N183" s="5">
        <v>0.31</v>
      </c>
      <c r="O183" s="5">
        <v>0.01</v>
      </c>
      <c r="P183" s="5">
        <v>0.02</v>
      </c>
      <c r="Q183" s="5">
        <v>0.02</v>
      </c>
      <c r="R183" s="6"/>
      <c r="S183" s="6"/>
    </row>
    <row r="184" spans="1:19" x14ac:dyDescent="0.25">
      <c r="A184" s="5" t="s">
        <v>391</v>
      </c>
      <c r="B184" s="5">
        <v>-1.53239405110948</v>
      </c>
      <c r="C184" s="5" t="s">
        <v>14310</v>
      </c>
      <c r="D184" s="5" t="b">
        <v>0</v>
      </c>
      <c r="E184" s="5" t="b">
        <v>0</v>
      </c>
      <c r="F184" s="5">
        <v>0.28999999999999998</v>
      </c>
      <c r="G184" s="5">
        <v>-207.46</v>
      </c>
      <c r="H184" s="5">
        <v>0</v>
      </c>
      <c r="I184" s="5">
        <v>-51.42</v>
      </c>
      <c r="J184" s="5">
        <v>-1.68</v>
      </c>
      <c r="K184" s="5">
        <v>-2.5</v>
      </c>
      <c r="L184" s="5" t="b">
        <v>0</v>
      </c>
      <c r="M184" s="5">
        <v>-0.02</v>
      </c>
      <c r="N184" s="5">
        <v>0.28999999999999998</v>
      </c>
      <c r="O184" s="5">
        <v>0</v>
      </c>
      <c r="P184" s="5">
        <v>0.06</v>
      </c>
      <c r="Q184" s="5">
        <v>-0.01</v>
      </c>
      <c r="R184" s="6"/>
      <c r="S184" s="6"/>
    </row>
    <row r="185" spans="1:19" x14ac:dyDescent="0.25">
      <c r="A185" s="5" t="s">
        <v>393</v>
      </c>
      <c r="B185" s="5">
        <v>-0.66134386809971801</v>
      </c>
      <c r="C185" s="5" t="s">
        <v>14310</v>
      </c>
      <c r="D185" s="5" t="b">
        <v>0</v>
      </c>
      <c r="E185" s="5" t="b">
        <v>0</v>
      </c>
      <c r="F185" s="5">
        <v>0.16</v>
      </c>
      <c r="G185" s="5">
        <v>78.94</v>
      </c>
      <c r="H185" s="5">
        <v>0</v>
      </c>
      <c r="I185" s="5">
        <v>32.17</v>
      </c>
      <c r="J185" s="5">
        <v>4.55</v>
      </c>
      <c r="K185" s="5">
        <v>0.83</v>
      </c>
      <c r="L185" s="5" t="b">
        <v>1</v>
      </c>
      <c r="M185" s="5">
        <v>0.16</v>
      </c>
      <c r="N185" s="5">
        <v>-0.28000000000000003</v>
      </c>
      <c r="O185" s="5">
        <v>-0.01</v>
      </c>
      <c r="P185" s="5">
        <v>0.02</v>
      </c>
      <c r="Q185" s="5">
        <v>-0.06</v>
      </c>
      <c r="R185" s="6"/>
      <c r="S185" s="6"/>
    </row>
    <row r="186" spans="1:19" x14ac:dyDescent="0.25">
      <c r="A186" s="5" t="s">
        <v>394</v>
      </c>
      <c r="B186" s="5">
        <v>-1.5468913236923001</v>
      </c>
      <c r="C186" s="5" t="s">
        <v>14310</v>
      </c>
      <c r="D186" s="5" t="b">
        <v>0</v>
      </c>
      <c r="E186" s="5" t="b">
        <v>1</v>
      </c>
      <c r="F186" s="5">
        <v>-0.01</v>
      </c>
      <c r="G186" s="5">
        <v>-241.73</v>
      </c>
      <c r="H186" s="5">
        <v>1</v>
      </c>
      <c r="I186" s="5">
        <v>-56.12</v>
      </c>
      <c r="J186" s="5">
        <v>-1.5</v>
      </c>
      <c r="K186" s="5">
        <v>-3.11</v>
      </c>
      <c r="L186" s="5" t="b">
        <v>0</v>
      </c>
      <c r="M186" s="5">
        <v>-0.09</v>
      </c>
      <c r="N186" s="5">
        <v>-0.01</v>
      </c>
      <c r="O186" s="5">
        <v>0.01</v>
      </c>
      <c r="P186" s="5">
        <v>-0.02</v>
      </c>
      <c r="Q186" s="5">
        <v>0.01</v>
      </c>
      <c r="R186" s="6"/>
      <c r="S186" s="6"/>
    </row>
    <row r="187" spans="1:19" x14ac:dyDescent="0.25">
      <c r="A187" s="5" t="s">
        <v>395</v>
      </c>
      <c r="B187" s="5">
        <v>-2.6118883423561901</v>
      </c>
      <c r="C187" s="5" t="s">
        <v>14309</v>
      </c>
      <c r="D187" s="5" t="b">
        <v>0</v>
      </c>
      <c r="E187" s="5" t="b">
        <v>0</v>
      </c>
      <c r="F187" s="5">
        <v>0.31</v>
      </c>
      <c r="G187" s="5">
        <v>1369.46</v>
      </c>
      <c r="H187" s="5">
        <v>1</v>
      </c>
      <c r="I187" s="5">
        <v>294.22000000000003</v>
      </c>
      <c r="J187" s="5">
        <v>2.35</v>
      </c>
      <c r="K187" s="5">
        <v>16.12</v>
      </c>
      <c r="L187" s="5" t="b">
        <v>1</v>
      </c>
      <c r="M187" s="5">
        <v>0.31</v>
      </c>
      <c r="N187" s="5">
        <v>-0.44</v>
      </c>
      <c r="O187" s="5">
        <v>-0.04</v>
      </c>
      <c r="P187" s="5">
        <v>0</v>
      </c>
      <c r="Q187" s="5">
        <v>-0.02</v>
      </c>
      <c r="R187" s="6"/>
      <c r="S187" s="6"/>
    </row>
    <row r="188" spans="1:19" x14ac:dyDescent="0.25">
      <c r="A188" s="5" t="s">
        <v>397</v>
      </c>
      <c r="B188" s="5">
        <v>-1.7785567783582701</v>
      </c>
      <c r="C188" s="5" t="s">
        <v>14309</v>
      </c>
      <c r="D188" s="5" t="b">
        <v>0</v>
      </c>
      <c r="E188" s="5" t="b">
        <v>0</v>
      </c>
      <c r="F188" s="5">
        <v>0.11</v>
      </c>
      <c r="G188" s="5">
        <v>229.27</v>
      </c>
      <c r="H188" s="5">
        <v>1</v>
      </c>
      <c r="I188" s="5">
        <v>-5.49</v>
      </c>
      <c r="J188" s="5">
        <v>0.66</v>
      </c>
      <c r="K188" s="5">
        <v>0</v>
      </c>
      <c r="L188" s="5" t="b">
        <v>0</v>
      </c>
      <c r="M188" s="5">
        <v>-0.06</v>
      </c>
      <c r="N188" s="5">
        <v>0.11</v>
      </c>
      <c r="O188" s="5">
        <v>0</v>
      </c>
      <c r="P188" s="5">
        <v>0.01</v>
      </c>
      <c r="Q188" s="5">
        <v>0</v>
      </c>
      <c r="R188" s="6"/>
      <c r="S188" s="6"/>
    </row>
    <row r="189" spans="1:19" x14ac:dyDescent="0.25">
      <c r="A189" s="5" t="s">
        <v>399</v>
      </c>
      <c r="B189" s="5">
        <v>-1.6669803112480299</v>
      </c>
      <c r="C189" s="5" t="s">
        <v>14309</v>
      </c>
      <c r="D189" s="5" t="b">
        <v>0</v>
      </c>
      <c r="E189" s="5" t="b">
        <v>0</v>
      </c>
      <c r="F189" s="5">
        <v>0.52</v>
      </c>
      <c r="G189" s="5">
        <v>1.75</v>
      </c>
      <c r="H189" s="5">
        <v>1</v>
      </c>
      <c r="I189" s="5">
        <v>-7.19</v>
      </c>
      <c r="J189" s="5">
        <v>-0.17</v>
      </c>
      <c r="K189" s="5">
        <v>-0.32</v>
      </c>
      <c r="L189" s="5" t="b">
        <v>0</v>
      </c>
      <c r="M189" s="5">
        <v>-0.11</v>
      </c>
      <c r="N189" s="5">
        <v>0.52</v>
      </c>
      <c r="O189" s="5">
        <v>0.03</v>
      </c>
      <c r="P189" s="5">
        <v>0.04</v>
      </c>
      <c r="Q189" s="5">
        <v>0.01</v>
      </c>
      <c r="R189" s="6"/>
      <c r="S189" s="6"/>
    </row>
    <row r="190" spans="1:19" x14ac:dyDescent="0.25">
      <c r="A190" s="5" t="s">
        <v>401</v>
      </c>
      <c r="B190" s="5">
        <v>-2.1782457632903101</v>
      </c>
      <c r="C190" s="5" t="s">
        <v>14309</v>
      </c>
      <c r="D190" s="5" t="b">
        <v>0</v>
      </c>
      <c r="E190" s="5" t="b">
        <v>1</v>
      </c>
      <c r="F190" s="5">
        <v>-0.14000000000000001</v>
      </c>
      <c r="G190" s="5">
        <v>193.24</v>
      </c>
      <c r="H190" s="5">
        <v>1</v>
      </c>
      <c r="I190" s="5">
        <v>47.36</v>
      </c>
      <c r="J190" s="5">
        <v>0.41</v>
      </c>
      <c r="K190" s="5">
        <v>1.19</v>
      </c>
      <c r="L190" s="5" t="b">
        <v>1</v>
      </c>
      <c r="M190" s="5">
        <v>-0.14000000000000001</v>
      </c>
      <c r="N190" s="5">
        <v>0.33</v>
      </c>
      <c r="O190" s="5">
        <v>0.04</v>
      </c>
      <c r="P190" s="5">
        <v>0.02</v>
      </c>
      <c r="Q190" s="5">
        <v>-0.02</v>
      </c>
      <c r="R190" s="6"/>
      <c r="S190" s="6"/>
    </row>
    <row r="191" spans="1:19" x14ac:dyDescent="0.25">
      <c r="A191" s="5" t="s">
        <v>403</v>
      </c>
      <c r="B191" s="5">
        <v>-1.2631339093436</v>
      </c>
      <c r="C191" s="5" t="s">
        <v>14310</v>
      </c>
      <c r="D191" s="5" t="b">
        <v>0</v>
      </c>
      <c r="E191" s="5" t="b">
        <v>0</v>
      </c>
      <c r="F191" s="5">
        <v>0.23</v>
      </c>
      <c r="G191" s="5">
        <v>-18.34</v>
      </c>
      <c r="H191" s="5">
        <v>0.98</v>
      </c>
      <c r="I191" s="5">
        <v>52.05</v>
      </c>
      <c r="J191" s="5">
        <v>1.36</v>
      </c>
      <c r="K191" s="5">
        <v>0.51</v>
      </c>
      <c r="L191" s="5" t="b">
        <v>1</v>
      </c>
      <c r="M191" s="5">
        <v>0.23</v>
      </c>
      <c r="N191" s="5">
        <v>-0.09</v>
      </c>
      <c r="O191" s="5">
        <v>0.04</v>
      </c>
      <c r="P191" s="5">
        <v>-0.03</v>
      </c>
      <c r="Q191" s="5">
        <v>-0.02</v>
      </c>
      <c r="R191" s="6"/>
      <c r="S191" s="6"/>
    </row>
    <row r="192" spans="1:19" x14ac:dyDescent="0.25">
      <c r="A192" s="5" t="s">
        <v>405</v>
      </c>
      <c r="B192" s="5">
        <v>-1.4223729330147901</v>
      </c>
      <c r="C192" s="5" t="s">
        <v>14310</v>
      </c>
      <c r="D192" s="5" t="b">
        <v>0</v>
      </c>
      <c r="E192" s="5" t="b">
        <v>1</v>
      </c>
      <c r="F192" s="5">
        <v>-0.13</v>
      </c>
      <c r="G192" s="5">
        <v>8.61</v>
      </c>
      <c r="H192" s="5">
        <v>1</v>
      </c>
      <c r="I192" s="5">
        <v>31.99</v>
      </c>
      <c r="J192" s="5">
        <v>1.59</v>
      </c>
      <c r="K192" s="5">
        <v>2.2999999999999998</v>
      </c>
      <c r="L192" s="5" t="b">
        <v>1</v>
      </c>
      <c r="M192" s="5">
        <v>-0.13</v>
      </c>
      <c r="N192" s="5">
        <v>0.61</v>
      </c>
      <c r="O192" s="5">
        <v>0.05</v>
      </c>
      <c r="P192" s="5">
        <v>0.04</v>
      </c>
      <c r="Q192" s="5">
        <v>0</v>
      </c>
      <c r="R192" s="6"/>
      <c r="S192" s="6"/>
    </row>
    <row r="193" spans="1:19" x14ac:dyDescent="0.25">
      <c r="A193" s="5" t="s">
        <v>407</v>
      </c>
      <c r="B193" s="5">
        <v>-0.63158833044288998</v>
      </c>
      <c r="C193" s="5" t="s">
        <v>14310</v>
      </c>
      <c r="D193" s="5" t="b">
        <v>0</v>
      </c>
      <c r="E193" s="5" t="b">
        <v>0</v>
      </c>
      <c r="F193" s="5">
        <v>0.51</v>
      </c>
      <c r="G193" s="5">
        <v>-11.14</v>
      </c>
      <c r="H193" s="5">
        <v>0</v>
      </c>
      <c r="I193" s="5">
        <v>-3.49</v>
      </c>
      <c r="J193" s="5">
        <v>2.42</v>
      </c>
      <c r="K193" s="5">
        <v>-0.02</v>
      </c>
      <c r="L193" s="5" t="b">
        <v>0</v>
      </c>
      <c r="M193" s="5">
        <v>0.21</v>
      </c>
      <c r="N193" s="5">
        <v>0.51</v>
      </c>
      <c r="O193" s="5">
        <v>0</v>
      </c>
      <c r="P193" s="5">
        <v>0.11</v>
      </c>
      <c r="Q193" s="5">
        <v>-0.03</v>
      </c>
      <c r="R193" s="6"/>
      <c r="S193" s="6"/>
    </row>
    <row r="194" spans="1:19" x14ac:dyDescent="0.25">
      <c r="A194" s="5" t="s">
        <v>409</v>
      </c>
      <c r="B194" s="5">
        <v>-0.85838724377978903</v>
      </c>
      <c r="C194" s="5" t="s">
        <v>14310</v>
      </c>
      <c r="D194" s="5" t="b">
        <v>0</v>
      </c>
      <c r="E194" s="5" t="b">
        <v>0</v>
      </c>
      <c r="F194" s="5">
        <v>0.34</v>
      </c>
      <c r="G194" s="5">
        <v>32.44</v>
      </c>
      <c r="H194" s="5">
        <v>0</v>
      </c>
      <c r="I194" s="5">
        <v>40.47</v>
      </c>
      <c r="J194" s="5">
        <v>4.55</v>
      </c>
      <c r="K194" s="5">
        <v>-0.87</v>
      </c>
      <c r="L194" s="5" t="b">
        <v>0</v>
      </c>
      <c r="M194" s="5">
        <v>0.18</v>
      </c>
      <c r="N194" s="5">
        <v>0.34</v>
      </c>
      <c r="O194" s="5">
        <v>0</v>
      </c>
      <c r="P194" s="5">
        <v>0.13</v>
      </c>
      <c r="Q194" s="5">
        <v>-7.0000000000000007E-2</v>
      </c>
      <c r="R194" s="6"/>
      <c r="S194" s="6"/>
    </row>
    <row r="195" spans="1:19" x14ac:dyDescent="0.25">
      <c r="A195" s="5" t="s">
        <v>411</v>
      </c>
      <c r="B195" s="5">
        <v>-1.4115758970021699</v>
      </c>
      <c r="C195" s="5" t="s">
        <v>14310</v>
      </c>
      <c r="D195" s="5" t="b">
        <v>0</v>
      </c>
      <c r="E195" s="5" t="b">
        <v>0</v>
      </c>
      <c r="F195" s="5">
        <v>0.28999999999999998</v>
      </c>
      <c r="G195" s="5">
        <v>-235.02</v>
      </c>
      <c r="H195" s="5">
        <v>1</v>
      </c>
      <c r="I195" s="5">
        <v>-42.96</v>
      </c>
      <c r="J195" s="5">
        <v>-0.22</v>
      </c>
      <c r="K195" s="5">
        <v>-1.4</v>
      </c>
      <c r="L195" s="5" t="b">
        <v>0</v>
      </c>
      <c r="M195" s="5">
        <v>-0.22</v>
      </c>
      <c r="N195" s="5">
        <v>0.28999999999999998</v>
      </c>
      <c r="O195" s="5">
        <v>0.04</v>
      </c>
      <c r="P195" s="5">
        <v>-0.01</v>
      </c>
      <c r="Q195" s="5">
        <v>0.02</v>
      </c>
      <c r="R195" s="6"/>
      <c r="S195" s="6"/>
    </row>
    <row r="196" spans="1:19" x14ac:dyDescent="0.25">
      <c r="A196" s="5" t="s">
        <v>413</v>
      </c>
      <c r="B196" s="5">
        <v>-1.83526972147918</v>
      </c>
      <c r="C196" s="5" t="s">
        <v>14309</v>
      </c>
      <c r="D196" s="5" t="b">
        <v>0</v>
      </c>
      <c r="E196" s="5" t="b">
        <v>1</v>
      </c>
      <c r="F196" s="5">
        <v>-0.06</v>
      </c>
      <c r="G196" s="5">
        <v>459.19</v>
      </c>
      <c r="H196" s="5">
        <v>0.88</v>
      </c>
      <c r="I196" s="5">
        <v>110.61</v>
      </c>
      <c r="J196" s="5">
        <v>1.1100000000000001</v>
      </c>
      <c r="K196" s="5">
        <v>1.1000000000000001</v>
      </c>
      <c r="L196" s="5" t="b">
        <v>0</v>
      </c>
      <c r="M196" s="5">
        <v>0</v>
      </c>
      <c r="N196" s="5">
        <v>-0.06</v>
      </c>
      <c r="O196" s="5">
        <v>0.01</v>
      </c>
      <c r="P196" s="5">
        <v>0.01</v>
      </c>
      <c r="Q196" s="5">
        <v>-0.04</v>
      </c>
      <c r="R196" s="6"/>
      <c r="S196" s="6"/>
    </row>
    <row r="197" spans="1:19" x14ac:dyDescent="0.25">
      <c r="A197" s="5" t="s">
        <v>415</v>
      </c>
      <c r="B197" s="5">
        <v>-1.9524268770904101</v>
      </c>
      <c r="C197" s="5" t="s">
        <v>14309</v>
      </c>
      <c r="D197" s="5" t="b">
        <v>0</v>
      </c>
      <c r="E197" s="5" t="b">
        <v>1</v>
      </c>
      <c r="F197" s="5">
        <v>-0.65</v>
      </c>
      <c r="G197" s="5">
        <v>289.31</v>
      </c>
      <c r="H197" s="5">
        <v>0</v>
      </c>
      <c r="I197" s="5">
        <v>38.75</v>
      </c>
      <c r="J197" s="5">
        <v>0.1</v>
      </c>
      <c r="K197" s="5">
        <v>-0.92</v>
      </c>
      <c r="L197" s="5" t="b">
        <v>0</v>
      </c>
      <c r="M197" s="5">
        <v>0.25</v>
      </c>
      <c r="N197" s="5">
        <v>-0.65</v>
      </c>
      <c r="O197" s="5">
        <v>-7.0000000000000007E-2</v>
      </c>
      <c r="P197" s="5">
        <v>0</v>
      </c>
      <c r="Q197" s="5">
        <v>-0.03</v>
      </c>
      <c r="R197" s="6"/>
      <c r="S197" s="6"/>
    </row>
    <row r="198" spans="1:19" x14ac:dyDescent="0.25">
      <c r="A198" s="5" t="s">
        <v>416</v>
      </c>
      <c r="B198" s="5">
        <v>-2.4130889775384001</v>
      </c>
      <c r="C198" s="5" t="s">
        <v>14309</v>
      </c>
      <c r="D198" s="5" t="b">
        <v>0</v>
      </c>
      <c r="E198" s="5" t="b">
        <v>0</v>
      </c>
      <c r="F198" s="5">
        <v>0.7</v>
      </c>
      <c r="G198" s="5">
        <v>112.15</v>
      </c>
      <c r="H198" s="5">
        <v>1</v>
      </c>
      <c r="I198" s="5">
        <v>42.49</v>
      </c>
      <c r="J198" s="5">
        <v>-0.32</v>
      </c>
      <c r="K198" s="5">
        <v>0.96</v>
      </c>
      <c r="L198" s="5" t="b">
        <v>0</v>
      </c>
      <c r="M198" s="5">
        <v>-0.12</v>
      </c>
      <c r="N198" s="5">
        <v>0.7</v>
      </c>
      <c r="O198" s="5">
        <v>0.05</v>
      </c>
      <c r="P198" s="5">
        <v>0.04</v>
      </c>
      <c r="Q198" s="5">
        <v>0.01</v>
      </c>
      <c r="R198" s="6"/>
      <c r="S198" s="6"/>
    </row>
    <row r="199" spans="1:19" x14ac:dyDescent="0.25">
      <c r="A199" s="5" t="s">
        <v>418</v>
      </c>
      <c r="B199" s="5">
        <v>-2.46750936801994</v>
      </c>
      <c r="C199" s="5" t="s">
        <v>14309</v>
      </c>
      <c r="D199" s="5" t="b">
        <v>0</v>
      </c>
      <c r="E199" s="5" t="b">
        <v>0</v>
      </c>
      <c r="F199" s="5">
        <v>0.25</v>
      </c>
      <c r="G199" s="5">
        <v>-113</v>
      </c>
      <c r="H199" s="5">
        <v>1</v>
      </c>
      <c r="I199" s="5">
        <v>-19.809999999999999</v>
      </c>
      <c r="J199" s="5">
        <v>0.04</v>
      </c>
      <c r="K199" s="5">
        <v>-0.42</v>
      </c>
      <c r="L199" s="5" t="b">
        <v>0</v>
      </c>
      <c r="M199" s="5">
        <v>-0.16</v>
      </c>
      <c r="N199" s="5">
        <v>0.25</v>
      </c>
      <c r="O199" s="5">
        <v>0.02</v>
      </c>
      <c r="P199" s="5">
        <v>0.03</v>
      </c>
      <c r="Q199" s="5">
        <v>-0.01</v>
      </c>
      <c r="R199" s="6"/>
      <c r="S199" s="6"/>
    </row>
    <row r="200" spans="1:19" x14ac:dyDescent="0.25">
      <c r="A200" s="5" t="s">
        <v>420</v>
      </c>
      <c r="B200" s="5">
        <v>-1.7259055243624799</v>
      </c>
      <c r="C200" s="5" t="s">
        <v>14309</v>
      </c>
      <c r="D200" s="5" t="b">
        <v>0</v>
      </c>
      <c r="E200" s="5" t="b">
        <v>0</v>
      </c>
      <c r="F200" s="5">
        <v>0.4</v>
      </c>
      <c r="G200" s="5">
        <v>156.75</v>
      </c>
      <c r="H200" s="5">
        <v>0</v>
      </c>
      <c r="I200" s="5">
        <v>50.08</v>
      </c>
      <c r="J200" s="5">
        <v>2.41</v>
      </c>
      <c r="K200" s="5">
        <v>-2.4500000000000002</v>
      </c>
      <c r="L200" s="5" t="b">
        <v>0</v>
      </c>
      <c r="M200" s="5">
        <v>0.12</v>
      </c>
      <c r="N200" s="5">
        <v>0.4</v>
      </c>
      <c r="O200" s="5">
        <v>-0.01</v>
      </c>
      <c r="P200" s="5">
        <v>0.11</v>
      </c>
      <c r="Q200" s="5">
        <v>-0.03</v>
      </c>
      <c r="R200" s="6"/>
      <c r="S200" s="6"/>
    </row>
    <row r="201" spans="1:19" x14ac:dyDescent="0.25">
      <c r="A201" s="5" t="s">
        <v>422</v>
      </c>
      <c r="B201" s="5">
        <v>-1.0541926168848199</v>
      </c>
      <c r="C201" s="5" t="s">
        <v>14310</v>
      </c>
      <c r="D201" s="5" t="b">
        <v>0</v>
      </c>
      <c r="E201" s="5" t="b">
        <v>0</v>
      </c>
      <c r="F201" s="5">
        <v>0.21</v>
      </c>
      <c r="G201" s="5">
        <v>113.02</v>
      </c>
      <c r="H201" s="5">
        <v>0</v>
      </c>
      <c r="I201" s="5">
        <v>44.8</v>
      </c>
      <c r="J201" s="5">
        <v>4.74</v>
      </c>
      <c r="K201" s="5">
        <v>1.37</v>
      </c>
      <c r="L201" s="5" t="b">
        <v>1</v>
      </c>
      <c r="M201" s="5">
        <v>0.21</v>
      </c>
      <c r="N201" s="5">
        <v>0.23</v>
      </c>
      <c r="O201" s="5">
        <v>0.01</v>
      </c>
      <c r="P201" s="5">
        <v>7.0000000000000007E-2</v>
      </c>
      <c r="Q201" s="5">
        <v>-0.04</v>
      </c>
      <c r="R201" s="6"/>
      <c r="S201" s="6"/>
    </row>
    <row r="202" spans="1:19" x14ac:dyDescent="0.25">
      <c r="A202" s="5" t="s">
        <v>424</v>
      </c>
      <c r="B202" s="5">
        <v>-2.04566350474669</v>
      </c>
      <c r="C202" s="5" t="s">
        <v>14309</v>
      </c>
      <c r="D202" s="5" t="b">
        <v>0</v>
      </c>
      <c r="E202" s="5" t="b">
        <v>1</v>
      </c>
      <c r="F202" s="5">
        <v>-0.57999999999999996</v>
      </c>
      <c r="G202" s="5">
        <v>700.33</v>
      </c>
      <c r="H202" s="5">
        <v>1</v>
      </c>
      <c r="I202" s="5">
        <v>128.55000000000001</v>
      </c>
      <c r="J202" s="5">
        <v>2.73</v>
      </c>
      <c r="K202" s="5">
        <v>0.91</v>
      </c>
      <c r="L202" s="5" t="b">
        <v>0</v>
      </c>
      <c r="M202" s="5">
        <v>0.06</v>
      </c>
      <c r="N202" s="5">
        <v>-0.57999999999999996</v>
      </c>
      <c r="O202" s="5">
        <v>-0.01</v>
      </c>
      <c r="P202" s="5">
        <v>-0.05</v>
      </c>
      <c r="Q202" s="5">
        <v>-0.03</v>
      </c>
      <c r="R202" s="6"/>
      <c r="S202" s="6"/>
    </row>
    <row r="203" spans="1:19" x14ac:dyDescent="0.25">
      <c r="A203" s="5" t="s">
        <v>426</v>
      </c>
      <c r="B203" s="5">
        <v>-2.3002310316833001</v>
      </c>
      <c r="C203" s="5" t="s">
        <v>14309</v>
      </c>
      <c r="D203" s="5" t="b">
        <v>0</v>
      </c>
      <c r="E203" s="5" t="b">
        <v>0</v>
      </c>
      <c r="F203" s="5">
        <v>0</v>
      </c>
      <c r="G203" s="5">
        <v>-161.09</v>
      </c>
      <c r="H203" s="5">
        <v>1</v>
      </c>
      <c r="I203" s="5">
        <v>-35.340000000000003</v>
      </c>
      <c r="J203" s="5">
        <v>0.33</v>
      </c>
      <c r="K203" s="5">
        <v>-1.63</v>
      </c>
      <c r="L203" s="5" t="b">
        <v>0</v>
      </c>
      <c r="M203" s="5">
        <v>-0.03</v>
      </c>
      <c r="N203" s="5">
        <v>0</v>
      </c>
      <c r="O203" s="5">
        <v>0.02</v>
      </c>
      <c r="P203" s="5">
        <v>-0.03</v>
      </c>
      <c r="Q203" s="5">
        <v>0.01</v>
      </c>
      <c r="R203" s="6"/>
      <c r="S203" s="6"/>
    </row>
    <row r="204" spans="1:19" x14ac:dyDescent="0.25">
      <c r="A204" s="5" t="s">
        <v>428</v>
      </c>
      <c r="B204" s="5">
        <v>-1.1647201225171999</v>
      </c>
      <c r="C204" s="5" t="s">
        <v>14310</v>
      </c>
      <c r="D204" s="5" t="b">
        <v>0</v>
      </c>
      <c r="E204" s="5" t="b">
        <v>0</v>
      </c>
      <c r="F204" s="5">
        <v>0.38</v>
      </c>
      <c r="G204" s="5">
        <v>-123.47</v>
      </c>
      <c r="H204" s="5">
        <v>1</v>
      </c>
      <c r="I204" s="5">
        <v>-17.059999999999999</v>
      </c>
      <c r="J204" s="5">
        <v>0.83</v>
      </c>
      <c r="K204" s="5">
        <v>-1.02</v>
      </c>
      <c r="L204" s="5" t="b">
        <v>0</v>
      </c>
      <c r="M204" s="5">
        <v>-0.04</v>
      </c>
      <c r="N204" s="5">
        <v>0.38</v>
      </c>
      <c r="O204" s="5">
        <v>0.05</v>
      </c>
      <c r="P204" s="5">
        <v>0.01</v>
      </c>
      <c r="Q204" s="5">
        <v>0</v>
      </c>
      <c r="R204" s="6"/>
      <c r="S204" s="6"/>
    </row>
    <row r="205" spans="1:19" x14ac:dyDescent="0.25">
      <c r="A205" s="5" t="s">
        <v>430</v>
      </c>
      <c r="B205" s="5">
        <v>-0.60041410185890598</v>
      </c>
      <c r="C205" s="5" t="s">
        <v>14310</v>
      </c>
      <c r="D205" s="5" t="b">
        <v>0</v>
      </c>
      <c r="E205" s="5" t="b">
        <v>0</v>
      </c>
      <c r="F205" s="5">
        <v>0.03</v>
      </c>
      <c r="G205" s="5">
        <v>141.35</v>
      </c>
      <c r="H205" s="5">
        <v>1</v>
      </c>
      <c r="I205" s="5">
        <v>56.72</v>
      </c>
      <c r="J205" s="5">
        <v>1.32</v>
      </c>
      <c r="K205" s="5">
        <v>1.53</v>
      </c>
      <c r="L205" s="5" t="b">
        <v>1</v>
      </c>
      <c r="M205" s="5">
        <v>0.03</v>
      </c>
      <c r="N205" s="5">
        <v>0.04</v>
      </c>
      <c r="O205" s="5">
        <v>0.03</v>
      </c>
      <c r="P205" s="5">
        <v>-0.01</v>
      </c>
      <c r="Q205" s="5">
        <v>-0.01</v>
      </c>
      <c r="R205" s="6"/>
      <c r="S205" s="6"/>
    </row>
    <row r="206" spans="1:19" x14ac:dyDescent="0.25">
      <c r="A206" s="5" t="s">
        <v>432</v>
      </c>
      <c r="B206" s="5">
        <v>-1.5259349270081499</v>
      </c>
      <c r="C206" s="5" t="s">
        <v>14310</v>
      </c>
      <c r="D206" s="5" t="b">
        <v>0</v>
      </c>
      <c r="E206" s="5" t="b">
        <v>0</v>
      </c>
      <c r="F206" s="5">
        <v>0.99</v>
      </c>
      <c r="G206" s="5">
        <v>98.36</v>
      </c>
      <c r="H206" s="5">
        <v>1</v>
      </c>
      <c r="I206" s="5">
        <v>0.76</v>
      </c>
      <c r="J206" s="5">
        <v>-2.2000000000000002</v>
      </c>
      <c r="K206" s="5">
        <v>-5.57</v>
      </c>
      <c r="L206" s="5" t="b">
        <v>0</v>
      </c>
      <c r="M206" s="5">
        <v>0.22</v>
      </c>
      <c r="N206" s="5">
        <v>0.99</v>
      </c>
      <c r="O206" s="5">
        <v>0.01</v>
      </c>
      <c r="P206" s="5">
        <v>0.13</v>
      </c>
      <c r="Q206" s="5">
        <v>0.01</v>
      </c>
      <c r="R206" s="6"/>
      <c r="S206" s="6"/>
    </row>
    <row r="207" spans="1:19" x14ac:dyDescent="0.25">
      <c r="A207" s="5" t="s">
        <v>434</v>
      </c>
      <c r="B207" s="5">
        <v>-1.8613317233906701</v>
      </c>
      <c r="C207" s="5" t="s">
        <v>14309</v>
      </c>
      <c r="D207" s="5" t="b">
        <v>0</v>
      </c>
      <c r="E207" s="5" t="b">
        <v>0</v>
      </c>
      <c r="F207" s="5">
        <v>0.64</v>
      </c>
      <c r="G207" s="5">
        <v>-185.86</v>
      </c>
      <c r="H207" s="5">
        <v>0</v>
      </c>
      <c r="I207" s="5">
        <v>-44.19</v>
      </c>
      <c r="J207" s="5">
        <v>-1.81</v>
      </c>
      <c r="K207" s="5">
        <v>-2.23</v>
      </c>
      <c r="L207" s="5" t="b">
        <v>0</v>
      </c>
      <c r="M207" s="5">
        <v>-0.06</v>
      </c>
      <c r="N207" s="5">
        <v>0.64</v>
      </c>
      <c r="O207" s="5">
        <v>0.04</v>
      </c>
      <c r="P207" s="5">
        <v>0.04</v>
      </c>
      <c r="Q207" s="5">
        <v>0.02</v>
      </c>
      <c r="R207" s="6"/>
      <c r="S207" s="6"/>
    </row>
    <row r="208" spans="1:19" x14ac:dyDescent="0.25">
      <c r="A208" s="5" t="s">
        <v>436</v>
      </c>
      <c r="B208" s="5">
        <v>-1.58682114657186</v>
      </c>
      <c r="C208" s="5" t="s">
        <v>14310</v>
      </c>
      <c r="D208" s="5" t="b">
        <v>0</v>
      </c>
      <c r="E208" s="5" t="b">
        <v>0</v>
      </c>
      <c r="F208" s="5">
        <v>0.12</v>
      </c>
      <c r="G208" s="5">
        <v>166.02</v>
      </c>
      <c r="H208" s="5">
        <v>0</v>
      </c>
      <c r="I208" s="5">
        <v>80.209999999999994</v>
      </c>
      <c r="J208" s="5">
        <v>1.1499999999999999</v>
      </c>
      <c r="K208" s="5">
        <v>1.75</v>
      </c>
      <c r="L208" s="5" t="b">
        <v>1</v>
      </c>
      <c r="M208" s="5">
        <v>0.12</v>
      </c>
      <c r="N208" s="5">
        <v>0.22</v>
      </c>
      <c r="O208" s="5">
        <v>0.02</v>
      </c>
      <c r="P208" s="5">
        <v>0.04</v>
      </c>
      <c r="Q208" s="5">
        <v>-0.03</v>
      </c>
      <c r="R208" s="6"/>
      <c r="S208" s="6"/>
    </row>
    <row r="209" spans="1:19" x14ac:dyDescent="0.25">
      <c r="A209" s="5" t="s">
        <v>438</v>
      </c>
      <c r="B209" s="5">
        <v>-1.48399443211473</v>
      </c>
      <c r="C209" s="5" t="s">
        <v>14310</v>
      </c>
      <c r="D209" s="5" t="b">
        <v>1</v>
      </c>
      <c r="E209" s="5" t="b">
        <v>0</v>
      </c>
      <c r="F209" s="5">
        <v>1.21</v>
      </c>
      <c r="G209" s="5">
        <v>-21.34</v>
      </c>
      <c r="H209" s="5">
        <v>1</v>
      </c>
      <c r="I209" s="5">
        <v>-1.8</v>
      </c>
      <c r="J209" s="5">
        <v>-1.72</v>
      </c>
      <c r="K209" s="5">
        <v>-2.46</v>
      </c>
      <c r="L209" s="5" t="b">
        <v>0</v>
      </c>
      <c r="M209" s="5">
        <v>0.14000000000000001</v>
      </c>
      <c r="N209" s="5">
        <v>1.21</v>
      </c>
      <c r="O209" s="5">
        <v>0.03</v>
      </c>
      <c r="P209" s="5">
        <v>0.13</v>
      </c>
      <c r="Q209" s="5">
        <v>0.02</v>
      </c>
      <c r="R209" s="6"/>
      <c r="S209" s="6"/>
    </row>
    <row r="210" spans="1:19" x14ac:dyDescent="0.25">
      <c r="A210" s="5" t="s">
        <v>440</v>
      </c>
      <c r="B210" s="33" t="s">
        <v>14391</v>
      </c>
      <c r="C210" s="5" t="s">
        <v>14310</v>
      </c>
      <c r="D210" s="5" t="b">
        <v>1</v>
      </c>
      <c r="E210" s="5" t="b">
        <v>0</v>
      </c>
      <c r="F210" s="5">
        <v>1.5</v>
      </c>
      <c r="G210" s="5">
        <v>-206.4</v>
      </c>
      <c r="H210" s="5">
        <v>0</v>
      </c>
      <c r="I210" s="5">
        <v>-38.700000000000003</v>
      </c>
      <c r="J210" s="5">
        <v>-2.98</v>
      </c>
      <c r="K210" s="5">
        <v>-1.82</v>
      </c>
      <c r="L210" s="5" t="b">
        <v>0</v>
      </c>
      <c r="M210" s="5">
        <v>-0.15</v>
      </c>
      <c r="N210" s="5">
        <v>1.5</v>
      </c>
      <c r="O210" s="5">
        <v>0.03</v>
      </c>
      <c r="P210" s="5">
        <v>0.18</v>
      </c>
      <c r="Q210" s="5">
        <v>0.02</v>
      </c>
      <c r="R210" s="6"/>
      <c r="S210" s="6"/>
    </row>
    <row r="211" spans="1:19" x14ac:dyDescent="0.25">
      <c r="A211" s="5" t="s">
        <v>442</v>
      </c>
      <c r="B211" s="5">
        <v>-2.5020399255383299</v>
      </c>
      <c r="C211" s="5" t="s">
        <v>14309</v>
      </c>
      <c r="D211" s="5" t="b">
        <v>0</v>
      </c>
      <c r="E211" s="5" t="b">
        <v>1</v>
      </c>
      <c r="F211" s="5">
        <v>-0.02</v>
      </c>
      <c r="G211" s="5">
        <v>953.14</v>
      </c>
      <c r="H211" s="5">
        <v>1</v>
      </c>
      <c r="I211" s="5">
        <v>167.86</v>
      </c>
      <c r="J211" s="5">
        <v>3.34</v>
      </c>
      <c r="K211" s="5">
        <v>9.42</v>
      </c>
      <c r="L211" s="5" t="b">
        <v>1</v>
      </c>
      <c r="M211" s="5">
        <v>-0.02</v>
      </c>
      <c r="N211" s="5">
        <v>-0.4</v>
      </c>
      <c r="O211" s="5">
        <v>0.01</v>
      </c>
      <c r="P211" s="5">
        <v>-0.02</v>
      </c>
      <c r="Q211" s="5">
        <v>-0.05</v>
      </c>
      <c r="R211" s="6"/>
      <c r="S211" s="6"/>
    </row>
    <row r="212" spans="1:19" x14ac:dyDescent="0.25">
      <c r="A212" s="5" t="s">
        <v>444</v>
      </c>
      <c r="B212" s="5">
        <v>-1.5740986356644699</v>
      </c>
      <c r="C212" s="5" t="s">
        <v>14310</v>
      </c>
      <c r="D212" s="5" t="b">
        <v>0</v>
      </c>
      <c r="E212" s="5" t="b">
        <v>0</v>
      </c>
      <c r="F212" s="5">
        <v>0.63</v>
      </c>
      <c r="G212" s="5">
        <v>-15.27</v>
      </c>
      <c r="H212" s="5">
        <v>0.01</v>
      </c>
      <c r="I212" s="5">
        <v>10.14</v>
      </c>
      <c r="J212" s="5">
        <v>-1.07</v>
      </c>
      <c r="K212" s="5">
        <v>-0.02</v>
      </c>
      <c r="L212" s="5" t="b">
        <v>0</v>
      </c>
      <c r="M212" s="5">
        <v>0.11</v>
      </c>
      <c r="N212" s="5">
        <v>0.63</v>
      </c>
      <c r="O212" s="5">
        <v>0.04</v>
      </c>
      <c r="P212" s="5">
        <v>0.03</v>
      </c>
      <c r="Q212" s="5">
        <v>0.02</v>
      </c>
      <c r="R212" s="6"/>
      <c r="S212" s="6"/>
    </row>
    <row r="213" spans="1:19" x14ac:dyDescent="0.25">
      <c r="A213" s="5" t="s">
        <v>446</v>
      </c>
      <c r="B213" s="5">
        <v>-1.7198653458534201</v>
      </c>
      <c r="C213" s="5" t="s">
        <v>14309</v>
      </c>
      <c r="D213" s="5" t="b">
        <v>0</v>
      </c>
      <c r="E213" s="5" t="b">
        <v>0</v>
      </c>
      <c r="F213" s="5">
        <v>0.28999999999999998</v>
      </c>
      <c r="G213" s="5">
        <v>-209.57</v>
      </c>
      <c r="H213" s="5">
        <v>1</v>
      </c>
      <c r="I213" s="5">
        <v>-57.11</v>
      </c>
      <c r="J213" s="5">
        <v>-0.03</v>
      </c>
      <c r="K213" s="5">
        <v>-0.68</v>
      </c>
      <c r="L213" s="5" t="b">
        <v>0</v>
      </c>
      <c r="M213" s="5">
        <v>-0.22</v>
      </c>
      <c r="N213" s="5">
        <v>0.28999999999999998</v>
      </c>
      <c r="O213" s="5">
        <v>0.05</v>
      </c>
      <c r="P213" s="5">
        <v>-0.03</v>
      </c>
      <c r="Q213" s="5">
        <v>0.01</v>
      </c>
      <c r="R213" s="6"/>
      <c r="S213" s="6"/>
    </row>
    <row r="214" spans="1:19" x14ac:dyDescent="0.25">
      <c r="A214" s="5" t="s">
        <v>448</v>
      </c>
      <c r="B214" s="5">
        <v>-1.26572032729436</v>
      </c>
      <c r="C214" s="5" t="s">
        <v>14310</v>
      </c>
      <c r="D214" s="5" t="b">
        <v>0</v>
      </c>
      <c r="E214" s="5" t="b">
        <v>0</v>
      </c>
      <c r="F214" s="5">
        <v>0.67</v>
      </c>
      <c r="G214" s="5">
        <v>329.14</v>
      </c>
      <c r="H214" s="5">
        <v>1</v>
      </c>
      <c r="I214" s="5">
        <v>55.08</v>
      </c>
      <c r="J214" s="5">
        <v>-1.22</v>
      </c>
      <c r="K214" s="5">
        <v>2</v>
      </c>
      <c r="L214" s="5" t="b">
        <v>0</v>
      </c>
      <c r="M214" s="5">
        <v>0.09</v>
      </c>
      <c r="N214" s="5">
        <v>0.67</v>
      </c>
      <c r="O214" s="5">
        <v>0.01</v>
      </c>
      <c r="P214" s="5">
        <v>0.11</v>
      </c>
      <c r="Q214" s="5">
        <v>-0.01</v>
      </c>
      <c r="R214" s="6"/>
      <c r="S214" s="6"/>
    </row>
    <row r="215" spans="1:19" x14ac:dyDescent="0.25">
      <c r="A215" s="5" t="s">
        <v>450</v>
      </c>
      <c r="B215" s="5">
        <v>-2.5618606602045801</v>
      </c>
      <c r="C215" s="5" t="s">
        <v>14309</v>
      </c>
      <c r="D215" s="5" t="b">
        <v>0</v>
      </c>
      <c r="E215" s="5" t="b">
        <v>0</v>
      </c>
      <c r="F215" s="5">
        <v>0.03</v>
      </c>
      <c r="G215" s="5">
        <v>479.87</v>
      </c>
      <c r="H215" s="5">
        <v>1</v>
      </c>
      <c r="I215" s="5">
        <v>70.239999999999995</v>
      </c>
      <c r="J215" s="5">
        <v>-0.87</v>
      </c>
      <c r="K215" s="5">
        <v>10.51</v>
      </c>
      <c r="L215" s="5" t="b">
        <v>1</v>
      </c>
      <c r="M215" s="5">
        <v>0.03</v>
      </c>
      <c r="N215" s="5">
        <v>1.05</v>
      </c>
      <c r="O215" s="5">
        <v>0.02</v>
      </c>
      <c r="P215" s="5">
        <v>0.13</v>
      </c>
      <c r="Q215" s="5">
        <v>0</v>
      </c>
      <c r="R215" s="6"/>
      <c r="S215" s="6"/>
    </row>
    <row r="216" spans="1:19" x14ac:dyDescent="0.25">
      <c r="A216" s="5" t="s">
        <v>451</v>
      </c>
      <c r="B216" s="5">
        <v>-1.48983784206256</v>
      </c>
      <c r="C216" s="5" t="s">
        <v>14310</v>
      </c>
      <c r="D216" s="5" t="b">
        <v>0</v>
      </c>
      <c r="E216" s="5" t="b">
        <v>1</v>
      </c>
      <c r="F216" s="5">
        <v>-0.24</v>
      </c>
      <c r="G216" s="5">
        <v>-31.44</v>
      </c>
      <c r="H216" s="5">
        <v>0</v>
      </c>
      <c r="I216" s="5">
        <v>-11.1</v>
      </c>
      <c r="J216" s="5">
        <v>-1.08</v>
      </c>
      <c r="K216" s="5">
        <v>-2.58</v>
      </c>
      <c r="L216" s="5" t="b">
        <v>0</v>
      </c>
      <c r="M216" s="5">
        <v>0.01</v>
      </c>
      <c r="N216" s="5">
        <v>-0.24</v>
      </c>
      <c r="O216" s="5">
        <v>-0.03</v>
      </c>
      <c r="P216" s="5">
        <v>0</v>
      </c>
      <c r="Q216" s="5">
        <v>0</v>
      </c>
      <c r="R216" s="6"/>
      <c r="S216" s="6"/>
    </row>
    <row r="217" spans="1:19" x14ac:dyDescent="0.25">
      <c r="A217" s="5" t="s">
        <v>453</v>
      </c>
      <c r="B217" s="5">
        <v>-1.5775108322546101</v>
      </c>
      <c r="C217" s="5" t="s">
        <v>14310</v>
      </c>
      <c r="D217" s="5" t="b">
        <v>0</v>
      </c>
      <c r="E217" s="5" t="b">
        <v>0</v>
      </c>
      <c r="F217" s="5">
        <v>0.02</v>
      </c>
      <c r="G217" s="5">
        <v>-44.82</v>
      </c>
      <c r="H217" s="5">
        <v>0</v>
      </c>
      <c r="I217" s="5">
        <v>-11.88</v>
      </c>
      <c r="J217" s="5">
        <v>0.3</v>
      </c>
      <c r="K217" s="5">
        <v>0.62</v>
      </c>
      <c r="L217" s="5" t="b">
        <v>1</v>
      </c>
      <c r="M217" s="5">
        <v>0.02</v>
      </c>
      <c r="N217" s="5">
        <v>0.05</v>
      </c>
      <c r="O217" s="5">
        <v>-0.01</v>
      </c>
      <c r="P217" s="5">
        <v>0.02</v>
      </c>
      <c r="Q217" s="5">
        <v>0</v>
      </c>
      <c r="R217" s="6"/>
      <c r="S217" s="6"/>
    </row>
    <row r="218" spans="1:19" x14ac:dyDescent="0.25">
      <c r="A218" s="5" t="s">
        <v>455</v>
      </c>
      <c r="B218" s="5">
        <v>-2.0147883880273398</v>
      </c>
      <c r="C218" s="5" t="s">
        <v>14309</v>
      </c>
      <c r="D218" s="5" t="b">
        <v>0</v>
      </c>
      <c r="E218" s="5" t="b">
        <v>0</v>
      </c>
      <c r="F218" s="5">
        <v>0.03</v>
      </c>
      <c r="G218" s="5">
        <v>186.66</v>
      </c>
      <c r="H218" s="5">
        <v>1</v>
      </c>
      <c r="I218" s="5">
        <v>74.47</v>
      </c>
      <c r="J218" s="5">
        <v>0.24</v>
      </c>
      <c r="K218" s="5">
        <v>1.4</v>
      </c>
      <c r="L218" s="5" t="b">
        <v>1</v>
      </c>
      <c r="M218" s="5">
        <v>0.03</v>
      </c>
      <c r="N218" s="5">
        <v>0.14000000000000001</v>
      </c>
      <c r="O218" s="5">
        <v>0.02</v>
      </c>
      <c r="P218" s="5">
        <v>-0.01</v>
      </c>
      <c r="Q218" s="5">
        <v>0.01</v>
      </c>
      <c r="R218" s="6"/>
      <c r="S218" s="6"/>
    </row>
    <row r="219" spans="1:19" x14ac:dyDescent="0.25">
      <c r="A219" s="5" t="s">
        <v>457</v>
      </c>
      <c r="B219" s="5">
        <v>-1.1352896059289099</v>
      </c>
      <c r="C219" s="5" t="s">
        <v>14310</v>
      </c>
      <c r="D219" s="5" t="b">
        <v>0</v>
      </c>
      <c r="E219" s="5" t="b">
        <v>0</v>
      </c>
      <c r="F219" s="5">
        <v>0.45</v>
      </c>
      <c r="G219" s="5">
        <v>-70.83</v>
      </c>
      <c r="H219" s="5">
        <v>1</v>
      </c>
      <c r="I219" s="5">
        <v>-6.47</v>
      </c>
      <c r="J219" s="5">
        <v>0.93</v>
      </c>
      <c r="K219" s="5">
        <v>-0.16</v>
      </c>
      <c r="L219" s="5" t="b">
        <v>0</v>
      </c>
      <c r="M219" s="5">
        <v>0.15</v>
      </c>
      <c r="N219" s="5">
        <v>0.45</v>
      </c>
      <c r="O219" s="5">
        <v>-0.01</v>
      </c>
      <c r="P219" s="5">
        <v>0.12</v>
      </c>
      <c r="Q219" s="5">
        <v>-0.04</v>
      </c>
      <c r="R219" s="6"/>
      <c r="S219" s="6"/>
    </row>
    <row r="220" spans="1:19" x14ac:dyDescent="0.25">
      <c r="A220" s="5" t="s">
        <v>459</v>
      </c>
      <c r="B220" s="5">
        <v>-2.2310525474069198</v>
      </c>
      <c r="C220" s="5" t="s">
        <v>14309</v>
      </c>
      <c r="D220" s="5" t="b">
        <v>0</v>
      </c>
      <c r="E220" s="5" t="b">
        <v>0</v>
      </c>
      <c r="F220" s="5">
        <v>0.24</v>
      </c>
      <c r="G220" s="5">
        <v>-173.81</v>
      </c>
      <c r="H220" s="5">
        <v>0</v>
      </c>
      <c r="I220" s="5">
        <v>-29.92</v>
      </c>
      <c r="J220" s="5">
        <v>-1.74</v>
      </c>
      <c r="K220" s="5">
        <v>-2.4900000000000002</v>
      </c>
      <c r="L220" s="5" t="b">
        <v>0</v>
      </c>
      <c r="M220" s="5">
        <v>-0.35</v>
      </c>
      <c r="N220" s="5">
        <v>0.24</v>
      </c>
      <c r="O220" s="5">
        <v>0.02</v>
      </c>
      <c r="P220" s="5">
        <v>-0.02</v>
      </c>
      <c r="Q220" s="5">
        <v>0.03</v>
      </c>
      <c r="R220" s="6"/>
      <c r="S220" s="6"/>
    </row>
    <row r="221" spans="1:19" x14ac:dyDescent="0.25">
      <c r="A221" s="5" t="s">
        <v>462</v>
      </c>
      <c r="B221" s="5">
        <v>-1.59493420979298</v>
      </c>
      <c r="C221" s="5" t="s">
        <v>14310</v>
      </c>
      <c r="D221" s="5" t="b">
        <v>0</v>
      </c>
      <c r="E221" s="5" t="b">
        <v>0</v>
      </c>
      <c r="F221" s="5">
        <v>0.32</v>
      </c>
      <c r="G221" s="5">
        <v>115.58</v>
      </c>
      <c r="H221" s="5">
        <v>0</v>
      </c>
      <c r="I221" s="5">
        <v>43.12</v>
      </c>
      <c r="J221" s="5">
        <v>4.17</v>
      </c>
      <c r="K221" s="5">
        <v>6.76</v>
      </c>
      <c r="L221" s="5" t="b">
        <v>1</v>
      </c>
      <c r="M221" s="5">
        <v>0.32</v>
      </c>
      <c r="N221" s="5">
        <v>0.33</v>
      </c>
      <c r="O221" s="5">
        <v>-0.05</v>
      </c>
      <c r="P221" s="5">
        <v>0.15</v>
      </c>
      <c r="Q221" s="5">
        <v>-0.05</v>
      </c>
      <c r="R221" s="6"/>
      <c r="S221" s="6"/>
    </row>
    <row r="222" spans="1:19" x14ac:dyDescent="0.25">
      <c r="A222" s="5" t="s">
        <v>464</v>
      </c>
      <c r="B222" s="5">
        <v>-2.1368994400558399</v>
      </c>
      <c r="C222" s="5" t="s">
        <v>14309</v>
      </c>
      <c r="D222" s="5" t="b">
        <v>0</v>
      </c>
      <c r="E222" s="5" t="b">
        <v>0</v>
      </c>
      <c r="F222" s="5">
        <v>0.64</v>
      </c>
      <c r="G222" s="5">
        <v>-260.39999999999998</v>
      </c>
      <c r="H222" s="5">
        <v>0</v>
      </c>
      <c r="I222" s="5">
        <v>-58.73</v>
      </c>
      <c r="J222" s="5">
        <v>-1.7</v>
      </c>
      <c r="K222" s="5">
        <v>-2.14</v>
      </c>
      <c r="L222" s="5" t="b">
        <v>0</v>
      </c>
      <c r="M222" s="5">
        <v>-0.32</v>
      </c>
      <c r="N222" s="5">
        <v>0.64</v>
      </c>
      <c r="O222" s="5">
        <v>7.0000000000000007E-2</v>
      </c>
      <c r="P222" s="5">
        <v>-0.03</v>
      </c>
      <c r="Q222" s="5">
        <v>0.05</v>
      </c>
      <c r="R222" s="6"/>
      <c r="S222" s="6"/>
    </row>
    <row r="223" spans="1:19" x14ac:dyDescent="0.25">
      <c r="A223" s="5" t="s">
        <v>465</v>
      </c>
      <c r="B223" s="5">
        <v>-0.74186969926614899</v>
      </c>
      <c r="C223" s="5" t="s">
        <v>14310</v>
      </c>
      <c r="D223" s="5" t="b">
        <v>0</v>
      </c>
      <c r="E223" s="5" t="b">
        <v>0</v>
      </c>
      <c r="F223" s="5">
        <v>1.43</v>
      </c>
      <c r="G223" s="5">
        <v>10.46</v>
      </c>
      <c r="H223" s="5">
        <v>0</v>
      </c>
      <c r="I223" s="5">
        <v>8.8800000000000008</v>
      </c>
      <c r="J223" s="5">
        <v>0.17</v>
      </c>
      <c r="K223" s="5">
        <v>1.65</v>
      </c>
      <c r="L223" s="5" t="b">
        <v>0</v>
      </c>
      <c r="M223" s="5">
        <v>0.26</v>
      </c>
      <c r="N223" s="5">
        <v>1.43</v>
      </c>
      <c r="O223" s="5">
        <v>-0.01</v>
      </c>
      <c r="P223" s="5">
        <v>0.26</v>
      </c>
      <c r="Q223" s="5">
        <v>-0.03</v>
      </c>
      <c r="R223" s="6"/>
      <c r="S223" s="6"/>
    </row>
    <row r="224" spans="1:19" x14ac:dyDescent="0.25">
      <c r="A224" s="5" t="s">
        <v>467</v>
      </c>
      <c r="B224" s="5">
        <v>-1.7055838171968201</v>
      </c>
      <c r="C224" s="5" t="s">
        <v>14309</v>
      </c>
      <c r="D224" s="5" t="b">
        <v>0</v>
      </c>
      <c r="E224" s="5" t="b">
        <v>1</v>
      </c>
      <c r="F224" s="5">
        <v>-0.06</v>
      </c>
      <c r="G224" s="5">
        <v>-128.4</v>
      </c>
      <c r="H224" s="5">
        <v>0</v>
      </c>
      <c r="I224" s="5">
        <v>-8.33</v>
      </c>
      <c r="J224" s="5">
        <v>0.8</v>
      </c>
      <c r="K224" s="5">
        <v>1.21</v>
      </c>
      <c r="L224" s="5" t="b">
        <v>1</v>
      </c>
      <c r="M224" s="5">
        <v>-0.06</v>
      </c>
      <c r="N224" s="5">
        <v>0.34</v>
      </c>
      <c r="O224" s="5">
        <v>0.01</v>
      </c>
      <c r="P224" s="5">
        <v>0.08</v>
      </c>
      <c r="Q224" s="5">
        <v>-0.03</v>
      </c>
      <c r="R224" s="6"/>
      <c r="S224" s="6"/>
    </row>
    <row r="225" spans="1:19" x14ac:dyDescent="0.25">
      <c r="A225" s="5" t="s">
        <v>469</v>
      </c>
      <c r="B225" s="5">
        <v>-2.2328018155893998</v>
      </c>
      <c r="C225" s="5" t="s">
        <v>14309</v>
      </c>
      <c r="D225" s="5" t="b">
        <v>0</v>
      </c>
      <c r="E225" s="5" t="b">
        <v>1</v>
      </c>
      <c r="F225" s="5">
        <v>-7.0000000000000007E-2</v>
      </c>
      <c r="G225" s="5">
        <v>812.63</v>
      </c>
      <c r="H225" s="5">
        <v>1</v>
      </c>
      <c r="I225" s="5">
        <v>149.63</v>
      </c>
      <c r="J225" s="5">
        <v>2.5099999999999998</v>
      </c>
      <c r="K225" s="5">
        <v>7.43</v>
      </c>
      <c r="L225" s="5" t="b">
        <v>1</v>
      </c>
      <c r="M225" s="5">
        <v>-7.0000000000000007E-2</v>
      </c>
      <c r="N225" s="5">
        <v>0.79</v>
      </c>
      <c r="O225" s="5">
        <v>0.01</v>
      </c>
      <c r="P225" s="5">
        <v>0.1</v>
      </c>
      <c r="Q225" s="5">
        <v>0.02</v>
      </c>
      <c r="R225" s="6"/>
      <c r="S225" s="6"/>
    </row>
    <row r="226" spans="1:19" x14ac:dyDescent="0.25">
      <c r="A226" s="5" t="s">
        <v>470</v>
      </c>
      <c r="B226" s="5">
        <v>-0.86287826625425601</v>
      </c>
      <c r="C226" s="5" t="s">
        <v>14310</v>
      </c>
      <c r="D226" s="5" t="b">
        <v>0</v>
      </c>
      <c r="E226" s="5" t="b">
        <v>0</v>
      </c>
      <c r="F226" s="5">
        <v>0.53</v>
      </c>
      <c r="G226" s="5">
        <v>-36.659999999999997</v>
      </c>
      <c r="H226" s="5">
        <v>0</v>
      </c>
      <c r="I226" s="5">
        <v>-32.17</v>
      </c>
      <c r="J226" s="5">
        <v>-0.88</v>
      </c>
      <c r="K226" s="5">
        <v>-1.49</v>
      </c>
      <c r="L226" s="5" t="b">
        <v>0</v>
      </c>
      <c r="M226" s="5">
        <v>0.14000000000000001</v>
      </c>
      <c r="N226" s="5">
        <v>0.53</v>
      </c>
      <c r="O226" s="5">
        <v>0.03</v>
      </c>
      <c r="P226" s="5">
        <v>0.05</v>
      </c>
      <c r="Q226" s="5">
        <v>0</v>
      </c>
      <c r="R226" s="6"/>
      <c r="S226" s="6"/>
    </row>
    <row r="227" spans="1:19" x14ac:dyDescent="0.25">
      <c r="A227" s="5" t="s">
        <v>472</v>
      </c>
      <c r="B227" s="5">
        <v>-2.38242824612571</v>
      </c>
      <c r="C227" s="5" t="s">
        <v>14309</v>
      </c>
      <c r="D227" s="5" t="b">
        <v>0</v>
      </c>
      <c r="E227" s="5" t="b">
        <v>0</v>
      </c>
      <c r="F227" s="5">
        <v>0.09</v>
      </c>
      <c r="G227" s="5">
        <v>-154.57</v>
      </c>
      <c r="H227" s="5">
        <v>0</v>
      </c>
      <c r="I227" s="5">
        <v>-37.36</v>
      </c>
      <c r="J227" s="5">
        <v>0.13</v>
      </c>
      <c r="K227" s="5">
        <v>0.9</v>
      </c>
      <c r="L227" s="5" t="b">
        <v>0</v>
      </c>
      <c r="M227" s="5">
        <v>-0.28999999999999998</v>
      </c>
      <c r="N227" s="5">
        <v>0.09</v>
      </c>
      <c r="O227" s="5">
        <v>0.03</v>
      </c>
      <c r="P227" s="5">
        <v>-0.03</v>
      </c>
      <c r="Q227" s="5">
        <v>0.01</v>
      </c>
      <c r="R227" s="6"/>
      <c r="S227" s="6"/>
    </row>
    <row r="228" spans="1:19" x14ac:dyDescent="0.25">
      <c r="A228" s="5" t="s">
        <v>474</v>
      </c>
      <c r="B228" s="5">
        <v>-1.9690006219143501</v>
      </c>
      <c r="C228" s="5" t="s">
        <v>14309</v>
      </c>
      <c r="D228" s="5" t="b">
        <v>0</v>
      </c>
      <c r="E228" s="5" t="b">
        <v>0</v>
      </c>
      <c r="F228" s="5">
        <v>0.13</v>
      </c>
      <c r="G228" s="5">
        <v>1106.33</v>
      </c>
      <c r="H228" s="5">
        <v>1</v>
      </c>
      <c r="I228" s="5">
        <v>108.06</v>
      </c>
      <c r="J228" s="5">
        <v>1.01</v>
      </c>
      <c r="K228" s="5">
        <v>13.99</v>
      </c>
      <c r="L228" s="5" t="b">
        <v>1</v>
      </c>
      <c r="M228" s="5">
        <v>0.13</v>
      </c>
      <c r="N228" s="5">
        <v>0.52</v>
      </c>
      <c r="O228" s="5">
        <v>0.01</v>
      </c>
      <c r="P228" s="5">
        <v>0.09</v>
      </c>
      <c r="Q228" s="5">
        <v>-0.02</v>
      </c>
      <c r="R228" s="6"/>
      <c r="S228" s="6"/>
    </row>
    <row r="229" spans="1:19" x14ac:dyDescent="0.25">
      <c r="A229" s="5" t="s">
        <v>477</v>
      </c>
      <c r="B229" s="5">
        <v>-1.47022323273587</v>
      </c>
      <c r="C229" s="5" t="s">
        <v>14310</v>
      </c>
      <c r="D229" s="5" t="b">
        <v>0</v>
      </c>
      <c r="E229" s="5" t="b">
        <v>1</v>
      </c>
      <c r="F229" s="5">
        <v>-0.2</v>
      </c>
      <c r="G229" s="5">
        <v>-205.25</v>
      </c>
      <c r="H229" s="5">
        <v>1</v>
      </c>
      <c r="I229" s="5">
        <v>-45.66</v>
      </c>
      <c r="J229" s="5">
        <v>-0.84</v>
      </c>
      <c r="K229" s="5">
        <v>1.01</v>
      </c>
      <c r="L229" s="5" t="b">
        <v>1</v>
      </c>
      <c r="M229" s="5">
        <v>-0.2</v>
      </c>
      <c r="N229" s="5">
        <v>7.0000000000000007E-2</v>
      </c>
      <c r="O229" s="5">
        <v>0</v>
      </c>
      <c r="P229" s="5">
        <v>0.01</v>
      </c>
      <c r="Q229" s="5">
        <v>0.01</v>
      </c>
      <c r="R229" s="6"/>
      <c r="S229" s="6"/>
    </row>
    <row r="230" spans="1:19" x14ac:dyDescent="0.25">
      <c r="A230" s="5" t="s">
        <v>479</v>
      </c>
      <c r="B230" s="5">
        <v>-2.0616519191750999</v>
      </c>
      <c r="C230" s="5" t="s">
        <v>14309</v>
      </c>
      <c r="D230" s="5" t="b">
        <v>0</v>
      </c>
      <c r="E230" s="5" t="b">
        <v>0</v>
      </c>
      <c r="F230" s="5">
        <v>0.21</v>
      </c>
      <c r="G230" s="5">
        <v>233.7</v>
      </c>
      <c r="H230" s="5">
        <v>1</v>
      </c>
      <c r="I230" s="5">
        <v>51.49</v>
      </c>
      <c r="J230" s="5">
        <v>-0.39</v>
      </c>
      <c r="K230" s="5">
        <v>-0.11</v>
      </c>
      <c r="L230" s="5" t="b">
        <v>0</v>
      </c>
      <c r="M230" s="5">
        <v>0.01</v>
      </c>
      <c r="N230" s="5">
        <v>0.21</v>
      </c>
      <c r="O230" s="5">
        <v>0.03</v>
      </c>
      <c r="P230" s="5">
        <v>0.01</v>
      </c>
      <c r="Q230" s="5">
        <v>-0.01</v>
      </c>
      <c r="R230" s="6"/>
      <c r="S230" s="6"/>
    </row>
    <row r="231" spans="1:19" x14ac:dyDescent="0.25">
      <c r="A231" s="5" t="s">
        <v>481</v>
      </c>
      <c r="B231" s="5">
        <v>-1.79777274000734</v>
      </c>
      <c r="C231" s="5" t="s">
        <v>14309</v>
      </c>
      <c r="D231" s="5" t="b">
        <v>0</v>
      </c>
      <c r="E231" s="5" t="b">
        <v>1</v>
      </c>
      <c r="F231" s="5">
        <v>-0.14000000000000001</v>
      </c>
      <c r="G231" s="5">
        <v>227.28</v>
      </c>
      <c r="H231" s="5">
        <v>1</v>
      </c>
      <c r="I231" s="5">
        <v>-3</v>
      </c>
      <c r="J231" s="5">
        <v>0.23</v>
      </c>
      <c r="K231" s="5">
        <v>6.16</v>
      </c>
      <c r="L231" s="5" t="b">
        <v>1</v>
      </c>
      <c r="M231" s="5">
        <v>-0.14000000000000001</v>
      </c>
      <c r="N231" s="5">
        <v>0.26</v>
      </c>
      <c r="O231" s="5">
        <v>0.02</v>
      </c>
      <c r="P231" s="5">
        <v>0.01</v>
      </c>
      <c r="Q231" s="5">
        <v>0.01</v>
      </c>
      <c r="R231" s="6"/>
      <c r="S231" s="6"/>
    </row>
    <row r="232" spans="1:19" x14ac:dyDescent="0.25">
      <c r="A232" s="5" t="s">
        <v>483</v>
      </c>
      <c r="B232" s="5">
        <v>-5.2303340841468801E-2</v>
      </c>
      <c r="C232" s="5" t="s">
        <v>14310</v>
      </c>
      <c r="D232" s="5" t="b">
        <v>0</v>
      </c>
      <c r="E232" s="5" t="b">
        <v>0</v>
      </c>
      <c r="F232" s="5">
        <v>0.69</v>
      </c>
      <c r="G232" s="5">
        <v>179.34</v>
      </c>
      <c r="H232" s="5">
        <v>1</v>
      </c>
      <c r="I232" s="5">
        <v>0.88</v>
      </c>
      <c r="J232" s="5">
        <v>-1.32</v>
      </c>
      <c r="K232" s="5">
        <v>-1.61</v>
      </c>
      <c r="L232" s="5" t="b">
        <v>0</v>
      </c>
      <c r="M232" s="5">
        <v>-0.11</v>
      </c>
      <c r="N232" s="5">
        <v>0.69</v>
      </c>
      <c r="O232" s="5">
        <v>0.04</v>
      </c>
      <c r="P232" s="5">
        <v>0.04</v>
      </c>
      <c r="Q232" s="5">
        <v>0.02</v>
      </c>
      <c r="R232" s="6"/>
      <c r="S232" s="6"/>
    </row>
    <row r="233" spans="1:19" x14ac:dyDescent="0.25">
      <c r="A233" s="5" t="s">
        <v>485</v>
      </c>
      <c r="B233" s="5">
        <v>-0.65672570912426098</v>
      </c>
      <c r="C233" s="5" t="s">
        <v>14310</v>
      </c>
      <c r="D233" s="5" t="b">
        <v>0</v>
      </c>
      <c r="E233" s="5" t="b">
        <v>0</v>
      </c>
      <c r="F233" s="5">
        <v>0.39</v>
      </c>
      <c r="G233" s="5">
        <v>-158.44999999999999</v>
      </c>
      <c r="H233" s="5">
        <v>1</v>
      </c>
      <c r="I233" s="5">
        <v>-44.22</v>
      </c>
      <c r="J233" s="5">
        <v>-0.28999999999999998</v>
      </c>
      <c r="K233" s="5">
        <v>-1.74</v>
      </c>
      <c r="L233" s="5" t="b">
        <v>0</v>
      </c>
      <c r="M233" s="5">
        <v>0.05</v>
      </c>
      <c r="N233" s="5">
        <v>0.39</v>
      </c>
      <c r="O233" s="5">
        <v>0.04</v>
      </c>
      <c r="P233" s="5">
        <v>-0.01</v>
      </c>
      <c r="Q233" s="5">
        <v>0.02</v>
      </c>
      <c r="R233" s="6"/>
      <c r="S233" s="6"/>
    </row>
    <row r="234" spans="1:19" x14ac:dyDescent="0.25">
      <c r="A234" s="5" t="s">
        <v>486</v>
      </c>
      <c r="B234" s="5">
        <v>-1.62679706143914</v>
      </c>
      <c r="C234" s="5" t="s">
        <v>14310</v>
      </c>
      <c r="D234" s="5" t="b">
        <v>0</v>
      </c>
      <c r="E234" s="5" t="b">
        <v>1</v>
      </c>
      <c r="F234" s="5">
        <v>-0.1</v>
      </c>
      <c r="G234" s="5">
        <v>569.80999999999995</v>
      </c>
      <c r="H234" s="5">
        <v>1</v>
      </c>
      <c r="I234" s="5">
        <v>185.67</v>
      </c>
      <c r="J234" s="5">
        <v>-0.47</v>
      </c>
      <c r="K234" s="5">
        <v>0.53</v>
      </c>
      <c r="L234" s="5" t="b">
        <v>0</v>
      </c>
      <c r="M234" s="5">
        <v>0.15</v>
      </c>
      <c r="N234" s="5">
        <v>-0.1</v>
      </c>
      <c r="O234" s="5">
        <v>-0.01</v>
      </c>
      <c r="P234" s="5">
        <v>0.01</v>
      </c>
      <c r="Q234" s="5">
        <v>-0.01</v>
      </c>
      <c r="R234" s="6"/>
      <c r="S234" s="6"/>
    </row>
    <row r="235" spans="1:19" x14ac:dyDescent="0.25">
      <c r="A235" s="5" t="s">
        <v>488</v>
      </c>
      <c r="B235" s="5">
        <v>-1.72459301281948</v>
      </c>
      <c r="C235" s="5" t="s">
        <v>14309</v>
      </c>
      <c r="D235" s="5" t="b">
        <v>0</v>
      </c>
      <c r="E235" s="5" t="b">
        <v>0</v>
      </c>
      <c r="F235" s="5">
        <v>0.17</v>
      </c>
      <c r="G235" s="5">
        <v>576.33000000000004</v>
      </c>
      <c r="H235" s="5">
        <v>1</v>
      </c>
      <c r="I235" s="5">
        <v>89.07</v>
      </c>
      <c r="J235" s="5">
        <v>0.57999999999999996</v>
      </c>
      <c r="K235" s="5">
        <v>0.33</v>
      </c>
      <c r="L235" s="5" t="b">
        <v>0</v>
      </c>
      <c r="M235" s="5">
        <v>-0.23</v>
      </c>
      <c r="N235" s="5">
        <v>0.17</v>
      </c>
      <c r="O235" s="5">
        <v>0.03</v>
      </c>
      <c r="P235" s="5">
        <v>-0.02</v>
      </c>
      <c r="Q235" s="5">
        <v>0.01</v>
      </c>
      <c r="R235" s="6"/>
      <c r="S235" s="6"/>
    </row>
    <row r="236" spans="1:19" x14ac:dyDescent="0.25">
      <c r="A236" s="5" t="s">
        <v>490</v>
      </c>
      <c r="B236" s="33" t="s">
        <v>14392</v>
      </c>
      <c r="C236" s="5" t="s">
        <v>14310</v>
      </c>
      <c r="D236" s="5" t="b">
        <v>0</v>
      </c>
      <c r="E236" s="5" t="b">
        <v>0</v>
      </c>
      <c r="F236" s="5">
        <v>0.23</v>
      </c>
      <c r="G236" s="5">
        <v>-155.88999999999999</v>
      </c>
      <c r="H236" s="5">
        <v>1</v>
      </c>
      <c r="I236" s="5">
        <v>-32.01</v>
      </c>
      <c r="J236" s="5">
        <v>0.23</v>
      </c>
      <c r="K236" s="5">
        <v>-0.08</v>
      </c>
      <c r="L236" s="5" t="b">
        <v>0</v>
      </c>
      <c r="M236" s="5">
        <v>-0.05</v>
      </c>
      <c r="N236" s="5">
        <v>0.23</v>
      </c>
      <c r="O236" s="5">
        <v>0.06</v>
      </c>
      <c r="P236" s="5">
        <v>-0.03</v>
      </c>
      <c r="Q236" s="5">
        <v>0.01</v>
      </c>
      <c r="R236" s="6"/>
      <c r="S236" s="6"/>
    </row>
    <row r="237" spans="1:19" x14ac:dyDescent="0.25">
      <c r="A237" s="5" t="s">
        <v>492</v>
      </c>
      <c r="B237" s="5">
        <v>-1.33491129198716</v>
      </c>
      <c r="C237" s="5" t="s">
        <v>14310</v>
      </c>
      <c r="D237" s="5" t="b">
        <v>0</v>
      </c>
      <c r="E237" s="5" t="b">
        <v>0</v>
      </c>
      <c r="F237" s="5">
        <v>0.17</v>
      </c>
      <c r="G237" s="5">
        <v>121.28</v>
      </c>
      <c r="H237" s="5">
        <v>0</v>
      </c>
      <c r="I237" s="5">
        <v>81.63</v>
      </c>
      <c r="J237" s="5">
        <v>0.96</v>
      </c>
      <c r="K237" s="5">
        <v>1.0900000000000001</v>
      </c>
      <c r="L237" s="5" t="b">
        <v>0</v>
      </c>
      <c r="M237" s="5">
        <v>0.11</v>
      </c>
      <c r="N237" s="5">
        <v>0.17</v>
      </c>
      <c r="O237" s="5">
        <v>0.02</v>
      </c>
      <c r="P237" s="5">
        <v>0.04</v>
      </c>
      <c r="Q237" s="5">
        <v>-0.04</v>
      </c>
      <c r="R237" s="6"/>
      <c r="S237" s="6"/>
    </row>
    <row r="238" spans="1:19" x14ac:dyDescent="0.25">
      <c r="A238" s="5" t="s">
        <v>493</v>
      </c>
      <c r="B238" s="5">
        <v>-2.1925718323129999</v>
      </c>
      <c r="C238" s="5" t="s">
        <v>14309</v>
      </c>
      <c r="D238" s="5" t="b">
        <v>0</v>
      </c>
      <c r="E238" s="5" t="b">
        <v>0</v>
      </c>
      <c r="F238" s="5">
        <v>0.5</v>
      </c>
      <c r="G238" s="5">
        <v>184.74</v>
      </c>
      <c r="H238" s="5">
        <v>1</v>
      </c>
      <c r="I238" s="5">
        <v>53.32</v>
      </c>
      <c r="J238" s="5">
        <v>0.34</v>
      </c>
      <c r="K238" s="5">
        <v>-0.46</v>
      </c>
      <c r="L238" s="5" t="b">
        <v>0</v>
      </c>
      <c r="M238" s="5">
        <v>-0.18</v>
      </c>
      <c r="N238" s="5">
        <v>0.5</v>
      </c>
      <c r="O238" s="5">
        <v>0.04</v>
      </c>
      <c r="P238" s="5">
        <v>-0.01</v>
      </c>
      <c r="Q238" s="5">
        <v>0.04</v>
      </c>
      <c r="R238" s="6"/>
      <c r="S238" s="6"/>
    </row>
    <row r="239" spans="1:19" x14ac:dyDescent="0.25">
      <c r="A239" s="5" t="s">
        <v>495</v>
      </c>
      <c r="B239" s="5">
        <v>-1.9756792414664699</v>
      </c>
      <c r="C239" s="5" t="s">
        <v>14309</v>
      </c>
      <c r="D239" s="5" t="b">
        <v>0</v>
      </c>
      <c r="E239" s="5" t="b">
        <v>0</v>
      </c>
      <c r="F239" s="5">
        <v>0.15</v>
      </c>
      <c r="G239" s="5">
        <v>369.52</v>
      </c>
      <c r="H239" s="5">
        <v>0.76</v>
      </c>
      <c r="I239" s="5">
        <v>27.51</v>
      </c>
      <c r="J239" s="5">
        <v>-0.15</v>
      </c>
      <c r="K239" s="5">
        <v>0.36</v>
      </c>
      <c r="L239" s="5" t="b">
        <v>0</v>
      </c>
      <c r="M239" s="5">
        <v>-0.2</v>
      </c>
      <c r="N239" s="5">
        <v>0.15</v>
      </c>
      <c r="O239" s="5">
        <v>0</v>
      </c>
      <c r="P239" s="5">
        <v>0.01</v>
      </c>
      <c r="Q239" s="5">
        <v>0.01</v>
      </c>
      <c r="R239" s="6"/>
      <c r="S239" s="6"/>
    </row>
    <row r="240" spans="1:19" x14ac:dyDescent="0.25">
      <c r="A240" s="5" t="s">
        <v>497</v>
      </c>
      <c r="B240" s="5">
        <v>-1.51911271902117</v>
      </c>
      <c r="C240" s="5" t="s">
        <v>14310</v>
      </c>
      <c r="D240" s="5" t="b">
        <v>1</v>
      </c>
      <c r="E240" s="5" t="b">
        <v>0</v>
      </c>
      <c r="F240" s="5">
        <v>1.0900000000000001</v>
      </c>
      <c r="G240" s="5">
        <v>-174.59</v>
      </c>
      <c r="H240" s="5">
        <v>0</v>
      </c>
      <c r="I240" s="5">
        <v>-25.8</v>
      </c>
      <c r="J240" s="5">
        <v>-0.35</v>
      </c>
      <c r="K240" s="5">
        <v>-0.54</v>
      </c>
      <c r="L240" s="5" t="b">
        <v>0</v>
      </c>
      <c r="M240" s="5">
        <v>0.25</v>
      </c>
      <c r="N240" s="5">
        <v>1.0900000000000001</v>
      </c>
      <c r="O240" s="5">
        <v>0</v>
      </c>
      <c r="P240" s="5">
        <v>0.17</v>
      </c>
      <c r="Q240" s="5">
        <v>0</v>
      </c>
      <c r="R240" s="6"/>
      <c r="S240" s="6"/>
    </row>
    <row r="241" spans="1:19" x14ac:dyDescent="0.25">
      <c r="A241" s="5" t="s">
        <v>499</v>
      </c>
      <c r="B241" s="5">
        <v>-1.88553319008672</v>
      </c>
      <c r="C241" s="5" t="s">
        <v>14309</v>
      </c>
      <c r="D241" s="5" t="b">
        <v>0</v>
      </c>
      <c r="E241" s="5" t="b">
        <v>0</v>
      </c>
      <c r="F241" s="5">
        <v>0.3</v>
      </c>
      <c r="G241" s="5">
        <v>85.35</v>
      </c>
      <c r="H241" s="5">
        <v>1</v>
      </c>
      <c r="I241" s="5">
        <v>21.48</v>
      </c>
      <c r="J241" s="5">
        <v>0.71</v>
      </c>
      <c r="K241" s="5">
        <v>0.72</v>
      </c>
      <c r="L241" s="5" t="b">
        <v>0</v>
      </c>
      <c r="M241" s="5">
        <v>-0.23</v>
      </c>
      <c r="N241" s="5">
        <v>0.3</v>
      </c>
      <c r="O241" s="5">
        <v>0.04</v>
      </c>
      <c r="P241" s="5">
        <v>0</v>
      </c>
      <c r="Q241" s="5">
        <v>-0.01</v>
      </c>
      <c r="R241" s="6"/>
      <c r="S241" s="6"/>
    </row>
    <row r="242" spans="1:19" x14ac:dyDescent="0.25">
      <c r="A242" s="5" t="s">
        <v>501</v>
      </c>
      <c r="B242" s="5">
        <v>-0.83514260533950901</v>
      </c>
      <c r="C242" s="5" t="s">
        <v>14310</v>
      </c>
      <c r="D242" s="5" t="b">
        <v>0</v>
      </c>
      <c r="E242" s="5" t="b">
        <v>0</v>
      </c>
      <c r="F242" s="5">
        <v>0.35</v>
      </c>
      <c r="G242" s="5">
        <v>-123.67</v>
      </c>
      <c r="H242" s="5">
        <v>0</v>
      </c>
      <c r="I242" s="5">
        <v>-14.89</v>
      </c>
      <c r="J242" s="5">
        <v>-0.81</v>
      </c>
      <c r="K242" s="5">
        <v>-0.88</v>
      </c>
      <c r="L242" s="5" t="b">
        <v>0</v>
      </c>
      <c r="M242" s="5">
        <v>0.03</v>
      </c>
      <c r="N242" s="5">
        <v>0.35</v>
      </c>
      <c r="O242" s="5">
        <v>0.04</v>
      </c>
      <c r="P242" s="5">
        <v>0</v>
      </c>
      <c r="Q242" s="5">
        <v>0</v>
      </c>
      <c r="R242" s="6"/>
      <c r="S242" s="6"/>
    </row>
    <row r="243" spans="1:19" x14ac:dyDescent="0.25">
      <c r="A243" s="5" t="s">
        <v>503</v>
      </c>
      <c r="B243" s="5">
        <v>-1.45712114923171</v>
      </c>
      <c r="C243" s="5" t="s">
        <v>14310</v>
      </c>
      <c r="D243" s="5" t="b">
        <v>0</v>
      </c>
      <c r="E243" s="5" t="b">
        <v>1</v>
      </c>
      <c r="F243" s="5">
        <v>-0.13</v>
      </c>
      <c r="G243" s="5">
        <v>272.99</v>
      </c>
      <c r="H243" s="5">
        <v>0</v>
      </c>
      <c r="I243" s="5">
        <v>48.27</v>
      </c>
      <c r="J243" s="5">
        <v>1.77</v>
      </c>
      <c r="K243" s="5">
        <v>0.59</v>
      </c>
      <c r="L243" s="5" t="b">
        <v>0</v>
      </c>
      <c r="M243" s="5">
        <v>0.06</v>
      </c>
      <c r="N243" s="5">
        <v>-0.13</v>
      </c>
      <c r="O243" s="5">
        <v>0</v>
      </c>
      <c r="P243" s="5">
        <v>0</v>
      </c>
      <c r="Q243" s="5">
        <v>-0.02</v>
      </c>
      <c r="R243" s="6"/>
      <c r="S243" s="6"/>
    </row>
    <row r="244" spans="1:19" x14ac:dyDescent="0.25">
      <c r="A244" s="5" t="s">
        <v>504</v>
      </c>
      <c r="B244" s="5">
        <v>-1.34254442817396</v>
      </c>
      <c r="C244" s="5" t="s">
        <v>14310</v>
      </c>
      <c r="D244" s="5" t="b">
        <v>0</v>
      </c>
      <c r="E244" s="5" t="b">
        <v>0</v>
      </c>
      <c r="F244" s="5">
        <v>1.0900000000000001</v>
      </c>
      <c r="G244" s="5">
        <v>70.349999999999994</v>
      </c>
      <c r="H244" s="5">
        <v>0.99</v>
      </c>
      <c r="I244" s="5">
        <v>0.87</v>
      </c>
      <c r="J244" s="5">
        <v>-1.34</v>
      </c>
      <c r="K244" s="5">
        <v>0.52</v>
      </c>
      <c r="L244" s="5" t="b">
        <v>0</v>
      </c>
      <c r="M244" s="5">
        <v>-0.13</v>
      </c>
      <c r="N244" s="5">
        <v>1.0900000000000001</v>
      </c>
      <c r="O244" s="5">
        <v>0.03</v>
      </c>
      <c r="P244" s="5">
        <v>0.12</v>
      </c>
      <c r="Q244" s="5">
        <v>0.01</v>
      </c>
      <c r="R244" s="6"/>
      <c r="S244" s="6"/>
    </row>
    <row r="245" spans="1:19" x14ac:dyDescent="0.25">
      <c r="A245" s="5" t="s">
        <v>506</v>
      </c>
      <c r="B245" s="5">
        <v>-2.2132595700061102</v>
      </c>
      <c r="C245" s="5" t="s">
        <v>14309</v>
      </c>
      <c r="D245" s="5" t="b">
        <v>0</v>
      </c>
      <c r="E245" s="5" t="b">
        <v>1</v>
      </c>
      <c r="F245" s="5">
        <v>-0.05</v>
      </c>
      <c r="G245" s="5">
        <v>-78.760000000000005</v>
      </c>
      <c r="H245" s="5">
        <v>0</v>
      </c>
      <c r="I245" s="5">
        <v>-0.46</v>
      </c>
      <c r="J245" s="5">
        <v>-1.76</v>
      </c>
      <c r="K245" s="5">
        <v>1.35</v>
      </c>
      <c r="L245" s="5" t="b">
        <v>0</v>
      </c>
      <c r="M245" s="5">
        <v>-0.06</v>
      </c>
      <c r="N245" s="5">
        <v>-0.05</v>
      </c>
      <c r="O245" s="5">
        <v>-0.02</v>
      </c>
      <c r="P245" s="5">
        <v>0</v>
      </c>
      <c r="Q245" s="5">
        <v>0.02</v>
      </c>
      <c r="R245" s="6"/>
      <c r="S245" s="6"/>
    </row>
    <row r="246" spans="1:19" x14ac:dyDescent="0.25">
      <c r="A246" s="5" t="s">
        <v>508</v>
      </c>
      <c r="B246" s="5">
        <v>-2.6206397161770898</v>
      </c>
      <c r="C246" s="5" t="s">
        <v>14309</v>
      </c>
      <c r="D246" s="5" t="b">
        <v>0</v>
      </c>
      <c r="E246" s="5" t="b">
        <v>0</v>
      </c>
      <c r="F246" s="5">
        <v>0.3</v>
      </c>
      <c r="G246" s="5">
        <v>178.75</v>
      </c>
      <c r="H246" s="5">
        <v>0</v>
      </c>
      <c r="I246" s="5">
        <v>73.73</v>
      </c>
      <c r="J246" s="5">
        <v>1.56</v>
      </c>
      <c r="K246" s="5">
        <v>2.91</v>
      </c>
      <c r="L246" s="5" t="b">
        <v>1</v>
      </c>
      <c r="M246" s="5">
        <v>0.3</v>
      </c>
      <c r="N246" s="5">
        <v>0.04</v>
      </c>
      <c r="O246" s="5">
        <v>-0.03</v>
      </c>
      <c r="P246" s="5">
        <v>0.08</v>
      </c>
      <c r="Q246" s="5">
        <v>-0.04</v>
      </c>
      <c r="R246" s="6"/>
      <c r="S246" s="6"/>
    </row>
    <row r="247" spans="1:19" x14ac:dyDescent="0.25">
      <c r="A247" s="5" t="s">
        <v>510</v>
      </c>
      <c r="B247" s="5">
        <v>-2.1921525615831299</v>
      </c>
      <c r="C247" s="5" t="s">
        <v>14309</v>
      </c>
      <c r="D247" s="5" t="b">
        <v>0</v>
      </c>
      <c r="E247" s="5" t="b">
        <v>0</v>
      </c>
      <c r="F247" s="5">
        <v>0.43</v>
      </c>
      <c r="G247" s="5">
        <v>-218.23</v>
      </c>
      <c r="H247" s="5">
        <v>1</v>
      </c>
      <c r="I247" s="5">
        <v>-46.45</v>
      </c>
      <c r="J247" s="5">
        <v>0.64</v>
      </c>
      <c r="K247" s="5">
        <v>0.89</v>
      </c>
      <c r="L247" s="5" t="b">
        <v>0</v>
      </c>
      <c r="M247" s="5">
        <v>-0.09</v>
      </c>
      <c r="N247" s="5">
        <v>0.43</v>
      </c>
      <c r="O247" s="5">
        <v>0.05</v>
      </c>
      <c r="P247" s="5">
        <v>0</v>
      </c>
      <c r="Q247" s="5">
        <v>0.01</v>
      </c>
      <c r="R247" s="6"/>
      <c r="S247" s="6"/>
    </row>
    <row r="248" spans="1:19" x14ac:dyDescent="0.25">
      <c r="A248" s="5" t="s">
        <v>512</v>
      </c>
      <c r="B248" s="5">
        <v>-2.0982536748155098</v>
      </c>
      <c r="C248" s="5" t="s">
        <v>14309</v>
      </c>
      <c r="D248" s="5" t="b">
        <v>0</v>
      </c>
      <c r="E248" s="5" t="b">
        <v>0</v>
      </c>
      <c r="F248" s="5">
        <v>0.14000000000000001</v>
      </c>
      <c r="G248" s="5">
        <v>272.87</v>
      </c>
      <c r="H248" s="5">
        <v>0</v>
      </c>
      <c r="I248" s="5">
        <v>93.37</v>
      </c>
      <c r="J248" s="5">
        <v>1.45</v>
      </c>
      <c r="K248" s="5">
        <v>16.53</v>
      </c>
      <c r="L248" s="5" t="b">
        <v>1</v>
      </c>
      <c r="M248" s="5">
        <v>0.14000000000000001</v>
      </c>
      <c r="N248" s="5">
        <v>-0.37</v>
      </c>
      <c r="O248" s="5">
        <v>-0.04</v>
      </c>
      <c r="P248" s="5">
        <v>0</v>
      </c>
      <c r="Q248" s="5">
        <v>-0.01</v>
      </c>
      <c r="R248" s="6"/>
      <c r="S248" s="6"/>
    </row>
    <row r="249" spans="1:19" x14ac:dyDescent="0.25">
      <c r="A249" s="5" t="s">
        <v>514</v>
      </c>
      <c r="B249" s="5">
        <v>-1.27616489431492</v>
      </c>
      <c r="C249" s="5" t="s">
        <v>14310</v>
      </c>
      <c r="D249" s="5" t="b">
        <v>0</v>
      </c>
      <c r="E249" s="5" t="b">
        <v>0</v>
      </c>
      <c r="F249" s="5">
        <v>0.12</v>
      </c>
      <c r="G249" s="5">
        <v>188.9</v>
      </c>
      <c r="H249" s="5">
        <v>1</v>
      </c>
      <c r="I249" s="5">
        <v>16.88</v>
      </c>
      <c r="J249" s="5">
        <v>-1.53</v>
      </c>
      <c r="K249" s="5">
        <v>-0.8</v>
      </c>
      <c r="L249" s="5" t="b">
        <v>0</v>
      </c>
      <c r="M249" s="5">
        <v>0.12</v>
      </c>
      <c r="N249" s="5">
        <v>0.12</v>
      </c>
      <c r="O249" s="5">
        <v>0</v>
      </c>
      <c r="P249" s="5">
        <v>-0.01</v>
      </c>
      <c r="Q249" s="5">
        <v>0.02</v>
      </c>
      <c r="R249" s="6"/>
      <c r="S249" s="6"/>
    </row>
    <row r="250" spans="1:19" x14ac:dyDescent="0.25">
      <c r="A250" s="5" t="s">
        <v>515</v>
      </c>
      <c r="B250" s="5">
        <v>-1.0694400374917901</v>
      </c>
      <c r="C250" s="5" t="s">
        <v>14310</v>
      </c>
      <c r="D250" s="5" t="b">
        <v>0</v>
      </c>
      <c r="E250" s="5" t="b">
        <v>0</v>
      </c>
      <c r="F250" s="5">
        <v>0.64</v>
      </c>
      <c r="G250" s="5">
        <v>-162.88999999999999</v>
      </c>
      <c r="H250" s="5">
        <v>1</v>
      </c>
      <c r="I250" s="5">
        <v>-33.049999999999997</v>
      </c>
      <c r="J250" s="5">
        <v>-0.03</v>
      </c>
      <c r="K250" s="5">
        <v>0.97</v>
      </c>
      <c r="L250" s="5" t="b">
        <v>0</v>
      </c>
      <c r="M250" s="5">
        <v>-0.08</v>
      </c>
      <c r="N250" s="5">
        <v>0.64</v>
      </c>
      <c r="O250" s="5">
        <v>0.06</v>
      </c>
      <c r="P250" s="5">
        <v>0.02</v>
      </c>
      <c r="Q250" s="5">
        <v>0.02</v>
      </c>
      <c r="R250" s="6"/>
      <c r="S250" s="6"/>
    </row>
    <row r="251" spans="1:19" x14ac:dyDescent="0.25">
      <c r="A251" s="5" t="s">
        <v>517</v>
      </c>
      <c r="B251" s="5">
        <v>-2.0745969641127502</v>
      </c>
      <c r="C251" s="5" t="s">
        <v>14309</v>
      </c>
      <c r="D251" s="5" t="b">
        <v>0</v>
      </c>
      <c r="E251" s="5" t="b">
        <v>0</v>
      </c>
      <c r="F251" s="5">
        <v>0.44</v>
      </c>
      <c r="G251" s="5">
        <v>-115.21</v>
      </c>
      <c r="H251" s="5">
        <v>1</v>
      </c>
      <c r="I251" s="5">
        <v>-21.83</v>
      </c>
      <c r="J251" s="5">
        <v>-1.66</v>
      </c>
      <c r="K251" s="5">
        <v>-2.83</v>
      </c>
      <c r="L251" s="5" t="b">
        <v>0</v>
      </c>
      <c r="M251" s="5">
        <v>-0.41</v>
      </c>
      <c r="N251" s="5">
        <v>0.44</v>
      </c>
      <c r="O251" s="5">
        <v>0.05</v>
      </c>
      <c r="P251" s="5">
        <v>0</v>
      </c>
      <c r="Q251" s="5">
        <v>0.02</v>
      </c>
      <c r="R251" s="6"/>
      <c r="S251" s="6"/>
    </row>
    <row r="252" spans="1:19" x14ac:dyDescent="0.25">
      <c r="A252" s="5" t="s">
        <v>519</v>
      </c>
      <c r="B252" s="5">
        <v>-1.3526293197162</v>
      </c>
      <c r="C252" s="5" t="s">
        <v>14310</v>
      </c>
      <c r="D252" s="5" t="b">
        <v>0</v>
      </c>
      <c r="E252" s="5" t="b">
        <v>1</v>
      </c>
      <c r="F252" s="5">
        <v>-0.17</v>
      </c>
      <c r="G252" s="5">
        <v>-223.2</v>
      </c>
      <c r="H252" s="5">
        <v>0</v>
      </c>
      <c r="I252" s="5">
        <v>-46.31</v>
      </c>
      <c r="J252" s="5">
        <v>1.58</v>
      </c>
      <c r="K252" s="5">
        <v>5.74</v>
      </c>
      <c r="L252" s="5" t="b">
        <v>0</v>
      </c>
      <c r="M252" s="5">
        <v>0.02</v>
      </c>
      <c r="N252" s="5">
        <v>-0.17</v>
      </c>
      <c r="O252" s="5">
        <v>0</v>
      </c>
      <c r="P252" s="5">
        <v>0</v>
      </c>
      <c r="Q252" s="5">
        <v>-0.03</v>
      </c>
      <c r="R252" s="6"/>
      <c r="S252" s="6"/>
    </row>
    <row r="253" spans="1:19" x14ac:dyDescent="0.25">
      <c r="A253" s="5" t="s">
        <v>521</v>
      </c>
      <c r="B253" s="5">
        <v>-1.6627710729132199</v>
      </c>
      <c r="C253" s="5" t="s">
        <v>14309</v>
      </c>
      <c r="D253" s="5" t="b">
        <v>0</v>
      </c>
      <c r="E253" s="5" t="b">
        <v>1</v>
      </c>
      <c r="F253" s="5">
        <v>-0.14000000000000001</v>
      </c>
      <c r="G253" s="5">
        <v>-98.59</v>
      </c>
      <c r="H253" s="5">
        <v>0</v>
      </c>
      <c r="I253" s="5">
        <v>-30.17</v>
      </c>
      <c r="J253" s="5">
        <v>0.56999999999999995</v>
      </c>
      <c r="K253" s="5">
        <v>2.04</v>
      </c>
      <c r="L253" s="5" t="b">
        <v>1</v>
      </c>
      <c r="M253" s="5">
        <v>-0.14000000000000001</v>
      </c>
      <c r="N253" s="5">
        <v>0.23</v>
      </c>
      <c r="O253" s="5">
        <v>0.02</v>
      </c>
      <c r="P253" s="5">
        <v>0.02</v>
      </c>
      <c r="Q253" s="5">
        <v>-0.01</v>
      </c>
      <c r="R253" s="6"/>
      <c r="S253" s="6"/>
    </row>
    <row r="254" spans="1:19" x14ac:dyDescent="0.25">
      <c r="A254" s="5" t="s">
        <v>523</v>
      </c>
      <c r="B254" s="5">
        <v>-2.1461152330569302</v>
      </c>
      <c r="C254" s="5" t="s">
        <v>14309</v>
      </c>
      <c r="D254" s="5" t="b">
        <v>0</v>
      </c>
      <c r="E254" s="5" t="b">
        <v>1</v>
      </c>
      <c r="F254" s="5">
        <v>-0.1</v>
      </c>
      <c r="G254" s="5">
        <v>49.18</v>
      </c>
      <c r="H254" s="5">
        <v>1</v>
      </c>
      <c r="I254" s="5">
        <v>5.38</v>
      </c>
      <c r="J254" s="5">
        <v>-0.44</v>
      </c>
      <c r="K254" s="5">
        <v>4.45</v>
      </c>
      <c r="L254" s="5" t="b">
        <v>1</v>
      </c>
      <c r="M254" s="5">
        <v>-0.1</v>
      </c>
      <c r="N254" s="5">
        <v>0.65</v>
      </c>
      <c r="O254" s="5">
        <v>0</v>
      </c>
      <c r="P254" s="5">
        <v>0.1</v>
      </c>
      <c r="Q254" s="5">
        <v>0</v>
      </c>
      <c r="R254" s="6"/>
      <c r="S254" s="6"/>
    </row>
    <row r="255" spans="1:19" x14ac:dyDescent="0.25">
      <c r="A255" s="5" t="s">
        <v>525</v>
      </c>
      <c r="B255" s="5">
        <v>-1.4497343902739701</v>
      </c>
      <c r="C255" s="5" t="s">
        <v>14310</v>
      </c>
      <c r="D255" s="5" t="b">
        <v>0</v>
      </c>
      <c r="E255" s="5" t="b">
        <v>0</v>
      </c>
      <c r="F255" s="5">
        <v>0.55000000000000004</v>
      </c>
      <c r="G255" s="5">
        <v>197.2</v>
      </c>
      <c r="H255" s="5">
        <v>0</v>
      </c>
      <c r="I255" s="5">
        <v>44.94</v>
      </c>
      <c r="J255" s="5">
        <v>-0.08</v>
      </c>
      <c r="K255" s="5">
        <v>10.46</v>
      </c>
      <c r="L255" s="5" t="b">
        <v>1</v>
      </c>
      <c r="M255" s="5">
        <v>0.55000000000000004</v>
      </c>
      <c r="N255" s="5">
        <v>0.84</v>
      </c>
      <c r="O255" s="5">
        <v>-0.04</v>
      </c>
      <c r="P255" s="5">
        <v>0.2</v>
      </c>
      <c r="Q255" s="5">
        <v>-0.03</v>
      </c>
      <c r="R255" s="6"/>
      <c r="S255" s="6"/>
    </row>
    <row r="256" spans="1:19" x14ac:dyDescent="0.25">
      <c r="A256" s="5" t="s">
        <v>527</v>
      </c>
      <c r="B256" s="5">
        <v>-1.3691960407439101</v>
      </c>
      <c r="C256" s="5" t="s">
        <v>14310</v>
      </c>
      <c r="D256" s="5" t="b">
        <v>0</v>
      </c>
      <c r="E256" s="5" t="b">
        <v>0</v>
      </c>
      <c r="F256" s="5">
        <v>0.35</v>
      </c>
      <c r="G256" s="5">
        <v>-163.06</v>
      </c>
      <c r="H256" s="5">
        <v>0</v>
      </c>
      <c r="I256" s="5">
        <v>-36.090000000000003</v>
      </c>
      <c r="J256" s="5">
        <v>-1.32</v>
      </c>
      <c r="K256" s="5">
        <v>-0.84</v>
      </c>
      <c r="L256" s="5" t="b">
        <v>0</v>
      </c>
      <c r="M256" s="5">
        <v>0.06</v>
      </c>
      <c r="N256" s="5">
        <v>0.35</v>
      </c>
      <c r="O256" s="5">
        <v>0</v>
      </c>
      <c r="P256" s="5">
        <v>0.08</v>
      </c>
      <c r="Q256" s="5">
        <v>-0.03</v>
      </c>
      <c r="R256" s="6"/>
      <c r="S256" s="6"/>
    </row>
    <row r="257" spans="1:19" x14ac:dyDescent="0.25">
      <c r="A257" s="5" t="s">
        <v>529</v>
      </c>
      <c r="B257" s="5">
        <v>-1.7816498805251799</v>
      </c>
      <c r="C257" s="5" t="s">
        <v>14309</v>
      </c>
      <c r="D257" s="5" t="b">
        <v>1</v>
      </c>
      <c r="E257" s="5" t="b">
        <v>0</v>
      </c>
      <c r="F257" s="5">
        <v>1.53</v>
      </c>
      <c r="G257" s="5">
        <v>-178.21</v>
      </c>
      <c r="H257" s="5">
        <v>0</v>
      </c>
      <c r="I257" s="5">
        <v>-31.53</v>
      </c>
      <c r="J257" s="5">
        <v>-2.64</v>
      </c>
      <c r="K257" s="5">
        <v>-1.5</v>
      </c>
      <c r="L257" s="5" t="b">
        <v>0</v>
      </c>
      <c r="M257" s="5">
        <v>0.15</v>
      </c>
      <c r="N257" s="5">
        <v>1.53</v>
      </c>
      <c r="O257" s="5">
        <v>0.02</v>
      </c>
      <c r="P257" s="5">
        <v>0.23</v>
      </c>
      <c r="Q257" s="5">
        <v>0</v>
      </c>
      <c r="R257" s="6"/>
      <c r="S257" s="6"/>
    </row>
    <row r="258" spans="1:19" x14ac:dyDescent="0.25">
      <c r="A258" s="5" t="s">
        <v>531</v>
      </c>
      <c r="B258" s="5">
        <v>-1.91603239984608</v>
      </c>
      <c r="C258" s="5" t="s">
        <v>14309</v>
      </c>
      <c r="D258" s="5" t="b">
        <v>0</v>
      </c>
      <c r="E258" s="5" t="b">
        <v>0</v>
      </c>
      <c r="F258" s="5">
        <v>0.48</v>
      </c>
      <c r="G258" s="5">
        <v>221.7</v>
      </c>
      <c r="H258" s="5">
        <v>1</v>
      </c>
      <c r="I258" s="5">
        <v>82.72</v>
      </c>
      <c r="J258" s="5">
        <v>6.27</v>
      </c>
      <c r="K258" s="5">
        <v>7.07</v>
      </c>
      <c r="L258" s="5" t="b">
        <v>1</v>
      </c>
      <c r="M258" s="5">
        <v>0.48</v>
      </c>
      <c r="N258" s="5">
        <v>-0.7</v>
      </c>
      <c r="O258" s="5">
        <v>-0.05</v>
      </c>
      <c r="P258" s="5">
        <v>-0.01</v>
      </c>
      <c r="Q258" s="5">
        <v>-0.04</v>
      </c>
      <c r="R258" s="6"/>
      <c r="S258" s="6"/>
    </row>
    <row r="259" spans="1:19" x14ac:dyDescent="0.25">
      <c r="A259" s="5" t="s">
        <v>533</v>
      </c>
      <c r="B259" s="5">
        <v>-2.2769745612524299</v>
      </c>
      <c r="C259" s="5" t="s">
        <v>14309</v>
      </c>
      <c r="D259" s="5" t="b">
        <v>0</v>
      </c>
      <c r="E259" s="5" t="b">
        <v>0</v>
      </c>
      <c r="F259" s="5">
        <v>7.0000000000000007E-2</v>
      </c>
      <c r="G259" s="5">
        <v>38.86</v>
      </c>
      <c r="H259" s="5">
        <v>1</v>
      </c>
      <c r="I259" s="5">
        <v>42.31</v>
      </c>
      <c r="J259" s="5">
        <v>0.74</v>
      </c>
      <c r="K259" s="5">
        <v>0.71</v>
      </c>
      <c r="L259" s="5" t="b">
        <v>0</v>
      </c>
      <c r="M259" s="5">
        <v>-0.08</v>
      </c>
      <c r="N259" s="5">
        <v>7.0000000000000007E-2</v>
      </c>
      <c r="O259" s="5">
        <v>0.03</v>
      </c>
      <c r="P259" s="5">
        <v>-0.03</v>
      </c>
      <c r="Q259" s="5">
        <v>0.01</v>
      </c>
      <c r="R259" s="6"/>
      <c r="S259" s="6"/>
    </row>
    <row r="260" spans="1:19" x14ac:dyDescent="0.25">
      <c r="A260" s="5" t="s">
        <v>535</v>
      </c>
      <c r="B260" s="5">
        <v>-1.7609240886747699</v>
      </c>
      <c r="C260" s="5" t="s">
        <v>14309</v>
      </c>
      <c r="D260" s="5" t="b">
        <v>0</v>
      </c>
      <c r="E260" s="5" t="b">
        <v>0</v>
      </c>
      <c r="F260" s="5">
        <v>0.69</v>
      </c>
      <c r="G260" s="5">
        <v>53.72</v>
      </c>
      <c r="H260" s="5">
        <v>0</v>
      </c>
      <c r="I260" s="5">
        <v>-1.01</v>
      </c>
      <c r="J260" s="5">
        <v>-4.62</v>
      </c>
      <c r="K260" s="5">
        <v>-6.29</v>
      </c>
      <c r="L260" s="5" t="b">
        <v>0</v>
      </c>
      <c r="M260" s="5">
        <v>-0.05</v>
      </c>
      <c r="N260" s="5">
        <v>0.69</v>
      </c>
      <c r="O260" s="5">
        <v>-0.02</v>
      </c>
      <c r="P260" s="5">
        <v>0.12</v>
      </c>
      <c r="Q260" s="5">
        <v>0.01</v>
      </c>
      <c r="R260" s="6"/>
      <c r="S260" s="6"/>
    </row>
    <row r="261" spans="1:19" x14ac:dyDescent="0.25">
      <c r="A261" s="5" t="s">
        <v>537</v>
      </c>
      <c r="B261" s="5">
        <v>-1.11844328504294</v>
      </c>
      <c r="C261" s="5" t="s">
        <v>14310</v>
      </c>
      <c r="D261" s="5" t="b">
        <v>0</v>
      </c>
      <c r="E261" s="5" t="b">
        <v>1</v>
      </c>
      <c r="F261" s="5">
        <v>-0.06</v>
      </c>
      <c r="G261" s="5">
        <v>270.86</v>
      </c>
      <c r="H261" s="5">
        <v>1</v>
      </c>
      <c r="I261" s="5">
        <v>63.58</v>
      </c>
      <c r="J261" s="5">
        <v>1.1100000000000001</v>
      </c>
      <c r="K261" s="5">
        <v>1.07</v>
      </c>
      <c r="L261" s="5" t="b">
        <v>1</v>
      </c>
      <c r="M261" s="5">
        <v>-0.06</v>
      </c>
      <c r="N261" s="5">
        <v>0.17</v>
      </c>
      <c r="O261" s="5">
        <v>0.03</v>
      </c>
      <c r="P261" s="5">
        <v>-0.02</v>
      </c>
      <c r="Q261" s="5">
        <v>0.01</v>
      </c>
      <c r="R261" s="6"/>
      <c r="S261" s="6"/>
    </row>
    <row r="262" spans="1:19" x14ac:dyDescent="0.25">
      <c r="A262" s="5" t="s">
        <v>539</v>
      </c>
      <c r="B262" s="5">
        <v>-1.8344564834488</v>
      </c>
      <c r="C262" s="5" t="s">
        <v>14309</v>
      </c>
      <c r="D262" s="5" t="b">
        <v>0</v>
      </c>
      <c r="E262" s="5" t="b">
        <v>1</v>
      </c>
      <c r="F262" s="5">
        <v>-0.06</v>
      </c>
      <c r="G262" s="5">
        <v>410.85</v>
      </c>
      <c r="H262" s="5">
        <v>1</v>
      </c>
      <c r="I262" s="5">
        <v>81.459999999999994</v>
      </c>
      <c r="J262" s="5">
        <v>2.35</v>
      </c>
      <c r="K262" s="5">
        <v>0.68</v>
      </c>
      <c r="L262" s="5" t="b">
        <v>0</v>
      </c>
      <c r="M262" s="5">
        <v>0.13</v>
      </c>
      <c r="N262" s="5">
        <v>-0.06</v>
      </c>
      <c r="O262" s="5">
        <v>0</v>
      </c>
      <c r="P262" s="5">
        <v>-0.01</v>
      </c>
      <c r="Q262" s="5">
        <v>0</v>
      </c>
      <c r="R262" s="6"/>
      <c r="S262" s="6"/>
    </row>
    <row r="263" spans="1:19" x14ac:dyDescent="0.25">
      <c r="A263" s="5" t="s">
        <v>541</v>
      </c>
      <c r="B263" s="5">
        <v>-1.80989813240265</v>
      </c>
      <c r="C263" s="5" t="s">
        <v>14309</v>
      </c>
      <c r="D263" s="5" t="b">
        <v>0</v>
      </c>
      <c r="E263" s="5" t="b">
        <v>0</v>
      </c>
      <c r="F263" s="5">
        <v>0.32</v>
      </c>
      <c r="G263" s="5">
        <v>229.86</v>
      </c>
      <c r="H263" s="5">
        <v>0.23</v>
      </c>
      <c r="I263" s="5">
        <v>75.45</v>
      </c>
      <c r="J263" s="5">
        <v>1.62</v>
      </c>
      <c r="K263" s="5">
        <v>0.44</v>
      </c>
      <c r="L263" s="5" t="b">
        <v>1</v>
      </c>
      <c r="M263" s="5">
        <v>0.32</v>
      </c>
      <c r="N263" s="5">
        <v>-0.56999999999999995</v>
      </c>
      <c r="O263" s="5">
        <v>-0.02</v>
      </c>
      <c r="P263" s="5">
        <v>-0.04</v>
      </c>
      <c r="Q263" s="5">
        <v>-0.03</v>
      </c>
      <c r="R263" s="6"/>
      <c r="S263" s="6"/>
    </row>
    <row r="264" spans="1:19" x14ac:dyDescent="0.25">
      <c r="A264" s="5" t="s">
        <v>543</v>
      </c>
      <c r="B264" s="5">
        <v>-1.54750804795371</v>
      </c>
      <c r="C264" s="5" t="s">
        <v>14310</v>
      </c>
      <c r="D264" s="5" t="b">
        <v>0</v>
      </c>
      <c r="E264" s="5" t="b">
        <v>0</v>
      </c>
      <c r="F264" s="5">
        <v>0.34</v>
      </c>
      <c r="G264" s="5">
        <v>935.56</v>
      </c>
      <c r="H264" s="5">
        <v>0</v>
      </c>
      <c r="I264" s="5">
        <v>242.78</v>
      </c>
      <c r="J264" s="5">
        <v>0.45</v>
      </c>
      <c r="K264" s="5">
        <v>1.76</v>
      </c>
      <c r="L264" s="5" t="b">
        <v>1</v>
      </c>
      <c r="M264" s="5">
        <v>0.34</v>
      </c>
      <c r="N264" s="5">
        <v>0.31</v>
      </c>
      <c r="O264" s="5">
        <v>0.01</v>
      </c>
      <c r="P264" s="5">
        <v>0.05</v>
      </c>
      <c r="Q264" s="5">
        <v>-0.02</v>
      </c>
      <c r="R264" s="6"/>
      <c r="S264" s="6"/>
    </row>
    <row r="265" spans="1:19" x14ac:dyDescent="0.25">
      <c r="A265" s="5" t="s">
        <v>545</v>
      </c>
      <c r="B265" s="5">
        <v>-2.2841874816789001</v>
      </c>
      <c r="C265" s="5" t="s">
        <v>14309</v>
      </c>
      <c r="D265" s="5" t="b">
        <v>0</v>
      </c>
      <c r="E265" s="5" t="b">
        <v>0</v>
      </c>
      <c r="F265" s="5">
        <v>0.9</v>
      </c>
      <c r="G265" s="5">
        <v>125.83</v>
      </c>
      <c r="H265" s="5">
        <v>0.99</v>
      </c>
      <c r="I265" s="5">
        <v>24.5</v>
      </c>
      <c r="J265" s="5">
        <v>-0.91</v>
      </c>
      <c r="K265" s="5">
        <v>-1.9</v>
      </c>
      <c r="L265" s="5" t="b">
        <v>0</v>
      </c>
      <c r="M265" s="5">
        <v>0.16</v>
      </c>
      <c r="N265" s="5">
        <v>0.9</v>
      </c>
      <c r="O265" s="5">
        <v>-0.01</v>
      </c>
      <c r="P265" s="5">
        <v>0.16</v>
      </c>
      <c r="Q265" s="5">
        <v>-0.01</v>
      </c>
      <c r="R265" s="6"/>
      <c r="S265" s="6"/>
    </row>
    <row r="266" spans="1:19" x14ac:dyDescent="0.25">
      <c r="A266" s="5" t="s">
        <v>547</v>
      </c>
      <c r="B266" s="5">
        <v>-0.75617213226465596</v>
      </c>
      <c r="C266" s="5" t="s">
        <v>14310</v>
      </c>
      <c r="D266" s="5" t="b">
        <v>0</v>
      </c>
      <c r="E266" s="5" t="b">
        <v>0</v>
      </c>
      <c r="F266" s="5">
        <v>0.01</v>
      </c>
      <c r="G266" s="5">
        <v>2.76</v>
      </c>
      <c r="H266" s="5">
        <v>1</v>
      </c>
      <c r="I266" s="5">
        <v>-6.33</v>
      </c>
      <c r="J266" s="5">
        <v>0.27</v>
      </c>
      <c r="K266" s="5">
        <v>5.39</v>
      </c>
      <c r="L266" s="5" t="b">
        <v>1</v>
      </c>
      <c r="M266" s="5">
        <v>0.01</v>
      </c>
      <c r="N266" s="5">
        <v>-0.63</v>
      </c>
      <c r="O266" s="5">
        <v>-0.05</v>
      </c>
      <c r="P266" s="5">
        <v>-0.05</v>
      </c>
      <c r="Q266" s="5">
        <v>0.01</v>
      </c>
      <c r="R266" s="6"/>
      <c r="S266" s="6"/>
    </row>
    <row r="267" spans="1:19" x14ac:dyDescent="0.25">
      <c r="A267" s="5" t="s">
        <v>549</v>
      </c>
      <c r="B267" s="5">
        <v>-2.7145811920545402</v>
      </c>
      <c r="C267" s="5" t="s">
        <v>14309</v>
      </c>
      <c r="D267" s="5" t="b">
        <v>0</v>
      </c>
      <c r="E267" s="5" t="b">
        <v>0</v>
      </c>
      <c r="F267" s="5">
        <v>0.45</v>
      </c>
      <c r="G267" s="5">
        <v>-262.64999999999998</v>
      </c>
      <c r="H267" s="5">
        <v>0</v>
      </c>
      <c r="I267" s="5">
        <v>-63.97</v>
      </c>
      <c r="J267" s="5">
        <v>-1.36</v>
      </c>
      <c r="K267" s="5">
        <v>-2.17</v>
      </c>
      <c r="L267" s="5" t="b">
        <v>0</v>
      </c>
      <c r="M267" s="5">
        <v>-0.18</v>
      </c>
      <c r="N267" s="5">
        <v>0.45</v>
      </c>
      <c r="O267" s="5">
        <v>0.06</v>
      </c>
      <c r="P267" s="5">
        <v>-0.03</v>
      </c>
      <c r="Q267" s="5">
        <v>0.04</v>
      </c>
      <c r="R267" s="6"/>
      <c r="S267" s="6"/>
    </row>
    <row r="268" spans="1:19" x14ac:dyDescent="0.25">
      <c r="A268" s="5" t="s">
        <v>551</v>
      </c>
      <c r="B268" s="5">
        <v>-1.2624299224093001</v>
      </c>
      <c r="C268" s="5" t="s">
        <v>14310</v>
      </c>
      <c r="D268" s="5" t="b">
        <v>0</v>
      </c>
      <c r="E268" s="5" t="b">
        <v>0</v>
      </c>
      <c r="F268" s="5">
        <v>0.6</v>
      </c>
      <c r="G268" s="5">
        <v>-106.69</v>
      </c>
      <c r="H268" s="5">
        <v>1</v>
      </c>
      <c r="I268" s="5">
        <v>-34.700000000000003</v>
      </c>
      <c r="J268" s="5">
        <v>0.27</v>
      </c>
      <c r="K268" s="5">
        <v>1.86</v>
      </c>
      <c r="L268" s="5" t="b">
        <v>0</v>
      </c>
      <c r="M268" s="5">
        <v>-0.11</v>
      </c>
      <c r="N268" s="5">
        <v>0.6</v>
      </c>
      <c r="O268" s="5">
        <v>0.02</v>
      </c>
      <c r="P268" s="5">
        <v>0.05</v>
      </c>
      <c r="Q268" s="5">
        <v>0.02</v>
      </c>
      <c r="R268" s="6"/>
      <c r="S268" s="6"/>
    </row>
    <row r="269" spans="1:19" x14ac:dyDescent="0.25">
      <c r="A269" s="5" t="s">
        <v>552</v>
      </c>
      <c r="B269" s="5">
        <v>-1.4080402983293701</v>
      </c>
      <c r="C269" s="5" t="s">
        <v>14310</v>
      </c>
      <c r="D269" s="5" t="b">
        <v>1</v>
      </c>
      <c r="E269" s="5" t="b">
        <v>0</v>
      </c>
      <c r="F269" s="5">
        <v>1.27</v>
      </c>
      <c r="G269" s="5">
        <v>-98.24</v>
      </c>
      <c r="H269" s="5">
        <v>1</v>
      </c>
      <c r="I269" s="5">
        <v>-23.42</v>
      </c>
      <c r="J269" s="5">
        <v>-0.99</v>
      </c>
      <c r="K269" s="5">
        <v>-1.1200000000000001</v>
      </c>
      <c r="L269" s="5" t="b">
        <v>0</v>
      </c>
      <c r="M269" s="5">
        <v>-0.09</v>
      </c>
      <c r="N269" s="5">
        <v>1.27</v>
      </c>
      <c r="O269" s="5">
        <v>0.04</v>
      </c>
      <c r="P269" s="5">
        <v>0.12</v>
      </c>
      <c r="Q269" s="5">
        <v>0.03</v>
      </c>
      <c r="R269" s="6"/>
      <c r="S269" s="6"/>
    </row>
    <row r="270" spans="1:19" x14ac:dyDescent="0.25">
      <c r="A270" s="5" t="s">
        <v>554</v>
      </c>
      <c r="B270" s="5">
        <v>-1.4009756450779101</v>
      </c>
      <c r="C270" s="5" t="s">
        <v>14310</v>
      </c>
      <c r="D270" s="5" t="b">
        <v>0</v>
      </c>
      <c r="E270" s="5" t="b">
        <v>0</v>
      </c>
      <c r="F270" s="5">
        <v>0.19</v>
      </c>
      <c r="G270" s="5">
        <v>-132.03</v>
      </c>
      <c r="H270" s="5">
        <v>1</v>
      </c>
      <c r="I270" s="5">
        <v>-44.99</v>
      </c>
      <c r="J270" s="5">
        <v>-2.09</v>
      </c>
      <c r="K270" s="5">
        <v>-3.67</v>
      </c>
      <c r="L270" s="5" t="b">
        <v>0</v>
      </c>
      <c r="M270" s="5">
        <v>-0.24</v>
      </c>
      <c r="N270" s="5">
        <v>0.19</v>
      </c>
      <c r="O270" s="5">
        <v>0.01</v>
      </c>
      <c r="P270" s="5">
        <v>-0.02</v>
      </c>
      <c r="Q270" s="5">
        <v>0.03</v>
      </c>
      <c r="R270" s="6"/>
      <c r="S270" s="6"/>
    </row>
    <row r="271" spans="1:19" x14ac:dyDescent="0.25">
      <c r="A271" s="5" t="s">
        <v>556</v>
      </c>
      <c r="B271" s="5">
        <v>-2.4099002492341</v>
      </c>
      <c r="C271" s="5" t="s">
        <v>14309</v>
      </c>
      <c r="D271" s="5" t="b">
        <v>0</v>
      </c>
      <c r="E271" s="5" t="b">
        <v>0</v>
      </c>
      <c r="F271" s="5">
        <v>0.23</v>
      </c>
      <c r="G271" s="5">
        <v>702.47</v>
      </c>
      <c r="H271" s="5">
        <v>1</v>
      </c>
      <c r="I271" s="5">
        <v>129.97</v>
      </c>
      <c r="J271" s="5">
        <v>1.81</v>
      </c>
      <c r="K271" s="5">
        <v>7.54</v>
      </c>
      <c r="L271" s="5" t="b">
        <v>1</v>
      </c>
      <c r="M271" s="5">
        <v>0.23</v>
      </c>
      <c r="N271" s="5">
        <v>-0.53</v>
      </c>
      <c r="O271" s="5">
        <v>-0.01</v>
      </c>
      <c r="P271" s="5">
        <v>-0.02</v>
      </c>
      <c r="Q271" s="5">
        <v>-0.05</v>
      </c>
      <c r="R271" s="6"/>
      <c r="S271" s="6"/>
    </row>
    <row r="272" spans="1:19" x14ac:dyDescent="0.25">
      <c r="A272" s="5" t="s">
        <v>558</v>
      </c>
      <c r="B272" s="5">
        <v>-2.7024328386595302</v>
      </c>
      <c r="C272" s="5" t="s">
        <v>14309</v>
      </c>
      <c r="D272" s="5" t="b">
        <v>0</v>
      </c>
      <c r="E272" s="5" t="b">
        <v>0</v>
      </c>
      <c r="F272" s="5">
        <v>0.02</v>
      </c>
      <c r="G272" s="5">
        <v>-60.08</v>
      </c>
      <c r="H272" s="5">
        <v>0</v>
      </c>
      <c r="I272" s="5">
        <v>-23.1</v>
      </c>
      <c r="J272" s="5">
        <v>2.11</v>
      </c>
      <c r="K272" s="5">
        <v>-2.37</v>
      </c>
      <c r="L272" s="5" t="b">
        <v>0</v>
      </c>
      <c r="M272" s="5">
        <v>0.01</v>
      </c>
      <c r="N272" s="5">
        <v>0.02</v>
      </c>
      <c r="O272" s="5">
        <v>0.03</v>
      </c>
      <c r="P272" s="5">
        <v>0.01</v>
      </c>
      <c r="Q272" s="5">
        <v>-0.04</v>
      </c>
      <c r="R272" s="6"/>
      <c r="S272" s="6"/>
    </row>
    <row r="273" spans="1:19" x14ac:dyDescent="0.25">
      <c r="A273" s="5" t="s">
        <v>560</v>
      </c>
      <c r="B273" s="5">
        <v>-1.7886297566823</v>
      </c>
      <c r="C273" s="5" t="s">
        <v>14309</v>
      </c>
      <c r="D273" s="5" t="b">
        <v>0</v>
      </c>
      <c r="E273" s="5" t="b">
        <v>1</v>
      </c>
      <c r="F273" s="5">
        <v>-0.04</v>
      </c>
      <c r="G273" s="5">
        <v>236.67</v>
      </c>
      <c r="H273" s="5">
        <v>1</v>
      </c>
      <c r="I273" s="5">
        <v>41.51</v>
      </c>
      <c r="J273" s="5">
        <v>1.33</v>
      </c>
      <c r="K273" s="5">
        <v>2.61</v>
      </c>
      <c r="L273" s="5" t="b">
        <v>1</v>
      </c>
      <c r="M273" s="5">
        <v>-0.04</v>
      </c>
      <c r="N273" s="5">
        <v>0.2</v>
      </c>
      <c r="O273" s="5">
        <v>0.04</v>
      </c>
      <c r="P273" s="5">
        <v>-0.01</v>
      </c>
      <c r="Q273" s="5">
        <v>-0.01</v>
      </c>
      <c r="R273" s="6"/>
      <c r="S273" s="6"/>
    </row>
    <row r="274" spans="1:19" x14ac:dyDescent="0.25">
      <c r="A274" s="5" t="s">
        <v>561</v>
      </c>
      <c r="B274" s="5">
        <v>-1.73070548654552</v>
      </c>
      <c r="C274" s="5" t="s">
        <v>14309</v>
      </c>
      <c r="D274" s="5" t="b">
        <v>0</v>
      </c>
      <c r="E274" s="5" t="b">
        <v>0</v>
      </c>
      <c r="F274" s="5">
        <v>0.09</v>
      </c>
      <c r="G274" s="5">
        <v>210.14</v>
      </c>
      <c r="H274" s="5">
        <v>0</v>
      </c>
      <c r="I274" s="5">
        <v>133.69</v>
      </c>
      <c r="J274" s="5">
        <v>-0.57999999999999996</v>
      </c>
      <c r="K274" s="5">
        <v>1.95</v>
      </c>
      <c r="L274" s="5" t="b">
        <v>1</v>
      </c>
      <c r="M274" s="5">
        <v>0.09</v>
      </c>
      <c r="N274" s="5">
        <v>0.01</v>
      </c>
      <c r="O274" s="5">
        <v>-0.02</v>
      </c>
      <c r="P274" s="5">
        <v>0.02</v>
      </c>
      <c r="Q274" s="5">
        <v>-0.01</v>
      </c>
      <c r="R274" s="6"/>
      <c r="S274" s="6"/>
    </row>
    <row r="275" spans="1:19" x14ac:dyDescent="0.25">
      <c r="A275" s="5" t="s">
        <v>563</v>
      </c>
      <c r="B275" s="5">
        <v>-2.04118051221305</v>
      </c>
      <c r="C275" s="5" t="s">
        <v>14309</v>
      </c>
      <c r="D275" s="5" t="b">
        <v>0</v>
      </c>
      <c r="E275" s="5" t="b">
        <v>1</v>
      </c>
      <c r="F275" s="5">
        <v>-0.3</v>
      </c>
      <c r="G275" s="5">
        <v>430.14</v>
      </c>
      <c r="H275" s="5">
        <v>1</v>
      </c>
      <c r="I275" s="5">
        <v>63.24</v>
      </c>
      <c r="J275" s="5">
        <v>0.93</v>
      </c>
      <c r="K275" s="5">
        <v>1.62</v>
      </c>
      <c r="L275" s="5" t="b">
        <v>1</v>
      </c>
      <c r="M275" s="5">
        <v>-0.3</v>
      </c>
      <c r="N275" s="5">
        <v>0.43</v>
      </c>
      <c r="O275" s="5">
        <v>0.05</v>
      </c>
      <c r="P275" s="5">
        <v>-0.01</v>
      </c>
      <c r="Q275" s="5">
        <v>0.02</v>
      </c>
      <c r="R275" s="6"/>
      <c r="S275" s="6"/>
    </row>
    <row r="276" spans="1:19" x14ac:dyDescent="0.25">
      <c r="A276" s="5" t="s">
        <v>565</v>
      </c>
      <c r="B276" s="5">
        <v>-1.6788293629362701</v>
      </c>
      <c r="C276" s="5" t="s">
        <v>14309</v>
      </c>
      <c r="D276" s="5" t="b">
        <v>0</v>
      </c>
      <c r="E276" s="5" t="b">
        <v>1</v>
      </c>
      <c r="F276" s="5">
        <v>-0.7</v>
      </c>
      <c r="G276" s="5">
        <v>-94.35</v>
      </c>
      <c r="H276" s="5">
        <v>1</v>
      </c>
      <c r="I276" s="5">
        <v>-11.95</v>
      </c>
      <c r="J276" s="5">
        <v>2.2599999999999998</v>
      </c>
      <c r="K276" s="5">
        <v>0.3</v>
      </c>
      <c r="L276" s="5" t="b">
        <v>0</v>
      </c>
      <c r="M276" s="5">
        <v>0.14000000000000001</v>
      </c>
      <c r="N276" s="5">
        <v>-0.7</v>
      </c>
      <c r="O276" s="5">
        <v>-0.02</v>
      </c>
      <c r="P276" s="5">
        <v>-0.08</v>
      </c>
      <c r="Q276" s="5">
        <v>0</v>
      </c>
      <c r="R276" s="6"/>
      <c r="S276" s="6"/>
    </row>
    <row r="277" spans="1:19" x14ac:dyDescent="0.25">
      <c r="A277" s="5" t="s">
        <v>567</v>
      </c>
      <c r="B277" s="5">
        <v>-2.9232121512645399</v>
      </c>
      <c r="C277" s="5" t="s">
        <v>14309</v>
      </c>
      <c r="D277" s="5" t="b">
        <v>0</v>
      </c>
      <c r="E277" s="5" t="b">
        <v>0</v>
      </c>
      <c r="F277" s="5">
        <v>0.09</v>
      </c>
      <c r="G277" s="5">
        <v>322.92</v>
      </c>
      <c r="H277" s="5">
        <v>1</v>
      </c>
      <c r="I277" s="5">
        <v>54.32</v>
      </c>
      <c r="J277" s="5">
        <v>3.31</v>
      </c>
      <c r="K277" s="5">
        <v>3.46</v>
      </c>
      <c r="L277" s="5" t="b">
        <v>1</v>
      </c>
      <c r="M277" s="5">
        <v>0.09</v>
      </c>
      <c r="N277" s="5">
        <v>-0.41</v>
      </c>
      <c r="O277" s="5">
        <v>-0.01</v>
      </c>
      <c r="P277" s="5">
        <v>-0.01</v>
      </c>
      <c r="Q277" s="5">
        <v>-0.04</v>
      </c>
      <c r="R277" s="6"/>
      <c r="S277" s="6"/>
    </row>
    <row r="278" spans="1:19" x14ac:dyDescent="0.25">
      <c r="A278" s="5" t="s">
        <v>569</v>
      </c>
      <c r="B278" s="5">
        <v>-1.5375009434979201</v>
      </c>
      <c r="C278" s="5" t="s">
        <v>14310</v>
      </c>
      <c r="D278" s="5" t="b">
        <v>0</v>
      </c>
      <c r="E278" s="5" t="b">
        <v>0</v>
      </c>
      <c r="F278" s="5">
        <v>0.38</v>
      </c>
      <c r="G278" s="5">
        <v>48.58</v>
      </c>
      <c r="H278" s="5">
        <v>0.12</v>
      </c>
      <c r="I278" s="5">
        <v>2.2400000000000002</v>
      </c>
      <c r="J278" s="5">
        <v>-0.06</v>
      </c>
      <c r="K278" s="5">
        <v>2.36</v>
      </c>
      <c r="L278" s="5" t="b">
        <v>1</v>
      </c>
      <c r="M278" s="5">
        <v>0.38</v>
      </c>
      <c r="N278" s="5">
        <v>0.06</v>
      </c>
      <c r="O278" s="5">
        <v>-0.02</v>
      </c>
      <c r="P278" s="5">
        <v>0.08</v>
      </c>
      <c r="Q278" s="5">
        <v>-0.03</v>
      </c>
      <c r="R278" s="6"/>
      <c r="S278" s="6"/>
    </row>
    <row r="279" spans="1:19" x14ac:dyDescent="0.25">
      <c r="A279" s="5" t="s">
        <v>571</v>
      </c>
      <c r="B279" s="5">
        <v>-0.70612716528201502</v>
      </c>
      <c r="C279" s="5" t="s">
        <v>14310</v>
      </c>
      <c r="D279" s="5" t="b">
        <v>0</v>
      </c>
      <c r="E279" s="5" t="b">
        <v>0</v>
      </c>
      <c r="F279" s="5">
        <v>0.25</v>
      </c>
      <c r="G279" s="5">
        <v>-153.35</v>
      </c>
      <c r="H279" s="5">
        <v>1</v>
      </c>
      <c r="I279" s="5">
        <v>-31.22</v>
      </c>
      <c r="J279" s="5">
        <v>0.27</v>
      </c>
      <c r="K279" s="5">
        <v>1.72</v>
      </c>
      <c r="L279" s="5" t="b">
        <v>0</v>
      </c>
      <c r="M279" s="5">
        <v>-0.13</v>
      </c>
      <c r="N279" s="5">
        <v>0.25</v>
      </c>
      <c r="O279" s="5">
        <v>0.03</v>
      </c>
      <c r="P279" s="5">
        <v>-0.02</v>
      </c>
      <c r="Q279" s="5">
        <v>0.02</v>
      </c>
      <c r="R279" s="6"/>
      <c r="S279" s="6"/>
    </row>
    <row r="280" spans="1:19" x14ac:dyDescent="0.25">
      <c r="A280" s="5" t="s">
        <v>573</v>
      </c>
      <c r="B280" s="5">
        <v>-1.21853428704082</v>
      </c>
      <c r="C280" s="5" t="s">
        <v>14310</v>
      </c>
      <c r="D280" s="5" t="b">
        <v>0</v>
      </c>
      <c r="E280" s="5" t="b">
        <v>0</v>
      </c>
      <c r="F280" s="5">
        <v>0.39</v>
      </c>
      <c r="G280" s="5">
        <v>245.47</v>
      </c>
      <c r="H280" s="5">
        <v>0</v>
      </c>
      <c r="I280" s="5">
        <v>36.4</v>
      </c>
      <c r="J280" s="5">
        <v>2.35</v>
      </c>
      <c r="K280" s="5">
        <v>6.62</v>
      </c>
      <c r="L280" s="5" t="b">
        <v>1</v>
      </c>
      <c r="M280" s="5">
        <v>0.39</v>
      </c>
      <c r="N280" s="5">
        <v>0.56000000000000005</v>
      </c>
      <c r="O280" s="5">
        <v>-0.05</v>
      </c>
      <c r="P280" s="5">
        <v>0.15</v>
      </c>
      <c r="Q280" s="5">
        <v>-0.01</v>
      </c>
      <c r="R280" s="6"/>
      <c r="S280" s="6"/>
    </row>
    <row r="281" spans="1:19" x14ac:dyDescent="0.25">
      <c r="A281" s="5" t="s">
        <v>575</v>
      </c>
      <c r="B281" s="5">
        <v>-1.6768530727008399</v>
      </c>
      <c r="C281" s="5" t="s">
        <v>14309</v>
      </c>
      <c r="D281" s="5" t="b">
        <v>0</v>
      </c>
      <c r="E281" s="5" t="b">
        <v>0</v>
      </c>
      <c r="F281" s="5">
        <v>0.26</v>
      </c>
      <c r="G281" s="5">
        <v>-147.82</v>
      </c>
      <c r="H281" s="5">
        <v>0</v>
      </c>
      <c r="I281" s="5">
        <v>-32.049999999999997</v>
      </c>
      <c r="J281" s="5">
        <v>-0.87</v>
      </c>
      <c r="K281" s="5">
        <v>0.62</v>
      </c>
      <c r="L281" s="5" t="b">
        <v>0</v>
      </c>
      <c r="M281" s="5">
        <v>-0.17</v>
      </c>
      <c r="N281" s="5">
        <v>0.26</v>
      </c>
      <c r="O281" s="5">
        <v>0.01</v>
      </c>
      <c r="P281" s="5">
        <v>0.05</v>
      </c>
      <c r="Q281" s="5">
        <v>-0.01</v>
      </c>
      <c r="R281" s="6"/>
      <c r="S281" s="6"/>
    </row>
    <row r="282" spans="1:19" x14ac:dyDescent="0.25">
      <c r="A282" s="5" t="s">
        <v>578</v>
      </c>
      <c r="B282" s="5">
        <v>-2.3935531849935798</v>
      </c>
      <c r="C282" s="5" t="s">
        <v>14309</v>
      </c>
      <c r="D282" s="5" t="b">
        <v>0</v>
      </c>
      <c r="E282" s="5" t="b">
        <v>1</v>
      </c>
      <c r="F282" s="5">
        <v>-0.16</v>
      </c>
      <c r="G282" s="5">
        <v>74.14</v>
      </c>
      <c r="H282" s="5">
        <v>0</v>
      </c>
      <c r="I282" s="5">
        <v>14.08</v>
      </c>
      <c r="J282" s="5">
        <v>-0.3</v>
      </c>
      <c r="K282" s="5">
        <v>2.09</v>
      </c>
      <c r="L282" s="5" t="b">
        <v>1</v>
      </c>
      <c r="M282" s="5">
        <v>-0.16</v>
      </c>
      <c r="N282" s="5">
        <v>0.49</v>
      </c>
      <c r="O282" s="5">
        <v>0.02</v>
      </c>
      <c r="P282" s="5">
        <v>0.06</v>
      </c>
      <c r="Q282" s="5">
        <v>0</v>
      </c>
      <c r="R282" s="6"/>
      <c r="S282" s="6"/>
    </row>
    <row r="283" spans="1:19" x14ac:dyDescent="0.25">
      <c r="A283" s="5" t="s">
        <v>579</v>
      </c>
      <c r="B283" s="5">
        <v>-1.57333925087435</v>
      </c>
      <c r="C283" s="5" t="s">
        <v>14310</v>
      </c>
      <c r="D283" s="5" t="b">
        <v>0</v>
      </c>
      <c r="E283" s="5" t="b">
        <v>0</v>
      </c>
      <c r="F283" s="5">
        <v>0.69</v>
      </c>
      <c r="G283" s="5">
        <v>298.72000000000003</v>
      </c>
      <c r="H283" s="5">
        <v>0.99</v>
      </c>
      <c r="I283" s="5">
        <v>93.71</v>
      </c>
      <c r="J283" s="5">
        <v>-0.77</v>
      </c>
      <c r="K283" s="5">
        <v>0.6</v>
      </c>
      <c r="L283" s="5" t="b">
        <v>0</v>
      </c>
      <c r="M283" s="5">
        <v>0.13</v>
      </c>
      <c r="N283" s="5">
        <v>0.69</v>
      </c>
      <c r="O283" s="5">
        <v>0.02</v>
      </c>
      <c r="P283" s="5">
        <v>0.12</v>
      </c>
      <c r="Q283" s="5">
        <v>-0.04</v>
      </c>
      <c r="R283" s="6"/>
      <c r="S283" s="6"/>
    </row>
    <row r="284" spans="1:19" x14ac:dyDescent="0.25">
      <c r="A284" s="5" t="s">
        <v>580</v>
      </c>
      <c r="B284" s="5">
        <v>-1.70604973241263</v>
      </c>
      <c r="C284" s="5" t="s">
        <v>14309</v>
      </c>
      <c r="D284" s="5" t="b">
        <v>0</v>
      </c>
      <c r="E284" s="5" t="b">
        <v>1</v>
      </c>
      <c r="F284" s="5">
        <v>-0.11</v>
      </c>
      <c r="G284" s="5">
        <v>248.48</v>
      </c>
      <c r="H284" s="5">
        <v>1</v>
      </c>
      <c r="I284" s="5">
        <v>11.6</v>
      </c>
      <c r="J284" s="5">
        <v>-0.91</v>
      </c>
      <c r="K284" s="5">
        <v>4.13</v>
      </c>
      <c r="L284" s="5" t="b">
        <v>1</v>
      </c>
      <c r="M284" s="5">
        <v>-0.11</v>
      </c>
      <c r="N284" s="5">
        <v>0.74</v>
      </c>
      <c r="O284" s="5">
        <v>0.01</v>
      </c>
      <c r="P284" s="5">
        <v>0.09</v>
      </c>
      <c r="Q284" s="5">
        <v>0.01</v>
      </c>
      <c r="R284" s="6"/>
      <c r="S284" s="6"/>
    </row>
    <row r="285" spans="1:19" x14ac:dyDescent="0.25">
      <c r="A285" s="5" t="s">
        <v>582</v>
      </c>
      <c r="B285" s="5">
        <v>-1.84701455413507</v>
      </c>
      <c r="C285" s="5" t="s">
        <v>14309</v>
      </c>
      <c r="D285" s="5" t="b">
        <v>0</v>
      </c>
      <c r="E285" s="5" t="b">
        <v>0</v>
      </c>
      <c r="F285" s="5">
        <v>0.09</v>
      </c>
      <c r="G285" s="5">
        <v>-56.81</v>
      </c>
      <c r="H285" s="5">
        <v>1</v>
      </c>
      <c r="I285" s="5">
        <v>-7.77</v>
      </c>
      <c r="J285" s="5">
        <v>-0.91</v>
      </c>
      <c r="K285" s="5">
        <v>-1.55</v>
      </c>
      <c r="L285" s="5" t="b">
        <v>0</v>
      </c>
      <c r="M285" s="5">
        <v>-0.08</v>
      </c>
      <c r="N285" s="5">
        <v>0.09</v>
      </c>
      <c r="O285" s="5">
        <v>0.02</v>
      </c>
      <c r="P285" s="5">
        <v>0.01</v>
      </c>
      <c r="Q285" s="5">
        <v>-0.02</v>
      </c>
      <c r="R285" s="6"/>
      <c r="S285" s="6"/>
    </row>
    <row r="286" spans="1:19" x14ac:dyDescent="0.25">
      <c r="A286" s="5" t="s">
        <v>584</v>
      </c>
      <c r="B286" s="5">
        <v>-2.1133907363045901</v>
      </c>
      <c r="C286" s="5" t="s">
        <v>14309</v>
      </c>
      <c r="D286" s="5" t="b">
        <v>0</v>
      </c>
      <c r="E286" s="5" t="b">
        <v>0</v>
      </c>
      <c r="F286" s="5">
        <v>0.13</v>
      </c>
      <c r="G286" s="5">
        <v>216.89</v>
      </c>
      <c r="H286" s="5">
        <v>0</v>
      </c>
      <c r="I286" s="5">
        <v>24.17</v>
      </c>
      <c r="J286" s="5">
        <v>3.62</v>
      </c>
      <c r="K286" s="5">
        <v>7.64</v>
      </c>
      <c r="L286" s="5" t="b">
        <v>1</v>
      </c>
      <c r="M286" s="5">
        <v>0.13</v>
      </c>
      <c r="N286" s="5">
        <v>-0.16</v>
      </c>
      <c r="O286" s="5">
        <v>-0.02</v>
      </c>
      <c r="P286" s="5">
        <v>0</v>
      </c>
      <c r="Q286" s="5">
        <v>0</v>
      </c>
      <c r="R286" s="6"/>
      <c r="S286" s="6"/>
    </row>
    <row r="287" spans="1:19" x14ac:dyDescent="0.25">
      <c r="A287" s="5" t="s">
        <v>586</v>
      </c>
      <c r="B287" s="5">
        <v>-1.8850726525180299</v>
      </c>
      <c r="C287" s="5" t="s">
        <v>14309</v>
      </c>
      <c r="D287" s="5" t="b">
        <v>0</v>
      </c>
      <c r="E287" s="5" t="b">
        <v>0</v>
      </c>
      <c r="F287" s="5">
        <v>0.56999999999999995</v>
      </c>
      <c r="G287" s="5">
        <v>176.49</v>
      </c>
      <c r="H287" s="5">
        <v>0</v>
      </c>
      <c r="I287" s="5">
        <v>42</v>
      </c>
      <c r="J287" s="5">
        <v>3.33</v>
      </c>
      <c r="K287" s="5">
        <v>0.17</v>
      </c>
      <c r="L287" s="5" t="b">
        <v>0</v>
      </c>
      <c r="M287" s="5">
        <v>0.32</v>
      </c>
      <c r="N287" s="5">
        <v>0.56999999999999995</v>
      </c>
      <c r="O287" s="5">
        <v>-0.01</v>
      </c>
      <c r="P287" s="5">
        <v>0.17</v>
      </c>
      <c r="Q287" s="5">
        <v>-7.0000000000000007E-2</v>
      </c>
      <c r="R287" s="6"/>
      <c r="S287" s="6"/>
    </row>
    <row r="288" spans="1:19" x14ac:dyDescent="0.25">
      <c r="A288" s="5" t="s">
        <v>588</v>
      </c>
      <c r="B288" s="5">
        <v>-1.2978489348432101</v>
      </c>
      <c r="C288" s="5" t="s">
        <v>14310</v>
      </c>
      <c r="D288" s="5" t="b">
        <v>0</v>
      </c>
      <c r="E288" s="5" t="b">
        <v>0</v>
      </c>
      <c r="F288" s="5">
        <v>1.1599999999999999</v>
      </c>
      <c r="G288" s="5">
        <v>64.38</v>
      </c>
      <c r="H288" s="5">
        <v>0</v>
      </c>
      <c r="I288" s="5">
        <v>44.41</v>
      </c>
      <c r="J288" s="5">
        <v>-1.35</v>
      </c>
      <c r="K288" s="5">
        <v>-1.39</v>
      </c>
      <c r="L288" s="5" t="b">
        <v>0</v>
      </c>
      <c r="M288" s="5">
        <v>0.25</v>
      </c>
      <c r="N288" s="5">
        <v>1.1599999999999999</v>
      </c>
      <c r="O288" s="5">
        <v>-0.02</v>
      </c>
      <c r="P288" s="5">
        <v>0.22</v>
      </c>
      <c r="Q288" s="5">
        <v>-0.01</v>
      </c>
      <c r="R288" s="6"/>
      <c r="S288" s="6"/>
    </row>
    <row r="289" spans="1:19" x14ac:dyDescent="0.25">
      <c r="A289" s="5" t="s">
        <v>590</v>
      </c>
      <c r="B289" s="5">
        <v>-2.0108936127346402</v>
      </c>
      <c r="C289" s="5" t="s">
        <v>14309</v>
      </c>
      <c r="D289" s="5" t="b">
        <v>0</v>
      </c>
      <c r="E289" s="5" t="b">
        <v>1</v>
      </c>
      <c r="F289" s="5">
        <v>-0.22</v>
      </c>
      <c r="G289" s="5">
        <v>56.7</v>
      </c>
      <c r="H289" s="5">
        <v>1</v>
      </c>
      <c r="I289" s="5">
        <v>23.82</v>
      </c>
      <c r="J289" s="5">
        <v>0.47</v>
      </c>
      <c r="K289" s="5">
        <v>5.66</v>
      </c>
      <c r="L289" s="5" t="b">
        <v>1</v>
      </c>
      <c r="M289" s="5">
        <v>-0.22</v>
      </c>
      <c r="N289" s="5">
        <v>0.39</v>
      </c>
      <c r="O289" s="5">
        <v>0.03</v>
      </c>
      <c r="P289" s="5">
        <v>-0.01</v>
      </c>
      <c r="Q289" s="5">
        <v>0.03</v>
      </c>
      <c r="R289" s="6"/>
      <c r="S289" s="6"/>
    </row>
    <row r="290" spans="1:19" x14ac:dyDescent="0.25">
      <c r="A290" s="5" t="s">
        <v>592</v>
      </c>
      <c r="B290" s="5">
        <v>-1.65920648086808</v>
      </c>
      <c r="C290" s="5" t="s">
        <v>14309</v>
      </c>
      <c r="D290" s="5" t="b">
        <v>0</v>
      </c>
      <c r="E290" s="5" t="b">
        <v>1</v>
      </c>
      <c r="F290" s="5">
        <v>-0.01</v>
      </c>
      <c r="G290" s="5">
        <v>394.12</v>
      </c>
      <c r="H290" s="5">
        <v>0</v>
      </c>
      <c r="I290" s="5">
        <v>114.75</v>
      </c>
      <c r="J290" s="5">
        <v>1.03</v>
      </c>
      <c r="K290" s="5">
        <v>4.95</v>
      </c>
      <c r="L290" s="5" t="b">
        <v>0</v>
      </c>
      <c r="M290" s="5">
        <v>0.09</v>
      </c>
      <c r="N290" s="5">
        <v>-0.01</v>
      </c>
      <c r="O290" s="5">
        <v>0</v>
      </c>
      <c r="P290" s="5">
        <v>-0.01</v>
      </c>
      <c r="Q290" s="5">
        <v>0.01</v>
      </c>
      <c r="R290" s="6"/>
      <c r="S290" s="6"/>
    </row>
    <row r="291" spans="1:19" x14ac:dyDescent="0.25">
      <c r="A291" s="5" t="s">
        <v>594</v>
      </c>
      <c r="B291" s="5">
        <v>-2.7948309665860398</v>
      </c>
      <c r="C291" s="5" t="s">
        <v>14309</v>
      </c>
      <c r="D291" s="5" t="b">
        <v>0</v>
      </c>
      <c r="E291" s="5" t="b">
        <v>0</v>
      </c>
      <c r="F291" s="5">
        <v>0.13</v>
      </c>
      <c r="G291" s="5">
        <v>91.44</v>
      </c>
      <c r="H291" s="5">
        <v>0</v>
      </c>
      <c r="I291" s="5">
        <v>60.58</v>
      </c>
      <c r="J291" s="5">
        <v>0</v>
      </c>
      <c r="K291" s="5">
        <v>8.9499999999999993</v>
      </c>
      <c r="L291" s="5" t="b">
        <v>1</v>
      </c>
      <c r="M291" s="5">
        <v>0.13</v>
      </c>
      <c r="N291" s="5">
        <v>0.15</v>
      </c>
      <c r="O291" s="5">
        <v>0</v>
      </c>
      <c r="P291" s="5">
        <v>0.06</v>
      </c>
      <c r="Q291" s="5">
        <v>-0.02</v>
      </c>
      <c r="R291" s="6"/>
      <c r="S291" s="6"/>
    </row>
    <row r="292" spans="1:19" x14ac:dyDescent="0.25">
      <c r="A292" s="5" t="s">
        <v>596</v>
      </c>
      <c r="B292" s="5">
        <v>-3.3176985850729799</v>
      </c>
      <c r="C292" s="5" t="s">
        <v>14309</v>
      </c>
      <c r="D292" s="5" t="b">
        <v>0</v>
      </c>
      <c r="E292" s="5" t="b">
        <v>0</v>
      </c>
      <c r="F292" s="5">
        <v>0.48</v>
      </c>
      <c r="G292" s="5">
        <v>556.63</v>
      </c>
      <c r="H292" s="5">
        <v>0</v>
      </c>
      <c r="I292" s="5">
        <v>153.88999999999999</v>
      </c>
      <c r="J292" s="5">
        <v>9.58</v>
      </c>
      <c r="K292" s="5">
        <v>31.21</v>
      </c>
      <c r="L292" s="5" t="b">
        <v>1</v>
      </c>
      <c r="M292" s="5">
        <v>0.48</v>
      </c>
      <c r="N292" s="5">
        <v>-1.08</v>
      </c>
      <c r="O292" s="5">
        <v>-0.08</v>
      </c>
      <c r="P292" s="5">
        <v>-0.05</v>
      </c>
      <c r="Q292" s="5">
        <v>-0.03</v>
      </c>
      <c r="R292" s="6"/>
      <c r="S292" s="6"/>
    </row>
    <row r="293" spans="1:19" x14ac:dyDescent="0.25">
      <c r="A293" s="5" t="s">
        <v>597</v>
      </c>
      <c r="B293" s="5">
        <v>-1.41036313493372</v>
      </c>
      <c r="C293" s="5" t="s">
        <v>14310</v>
      </c>
      <c r="D293" s="5" t="b">
        <v>0</v>
      </c>
      <c r="E293" s="5" t="b">
        <v>0</v>
      </c>
      <c r="F293" s="5">
        <v>0.64</v>
      </c>
      <c r="G293" s="5">
        <v>72.5</v>
      </c>
      <c r="H293" s="5">
        <v>1</v>
      </c>
      <c r="I293" s="5">
        <v>-1.88</v>
      </c>
      <c r="J293" s="5">
        <v>0.39</v>
      </c>
      <c r="K293" s="5">
        <v>-1.1200000000000001</v>
      </c>
      <c r="L293" s="5" t="b">
        <v>0</v>
      </c>
      <c r="M293" s="5">
        <v>-0.15</v>
      </c>
      <c r="N293" s="5">
        <v>0.64</v>
      </c>
      <c r="O293" s="5">
        <v>0.04</v>
      </c>
      <c r="P293" s="5">
        <v>0.04</v>
      </c>
      <c r="Q293" s="5">
        <v>0.01</v>
      </c>
      <c r="R293" s="6"/>
      <c r="S293" s="6"/>
    </row>
    <row r="294" spans="1:19" x14ac:dyDescent="0.25">
      <c r="A294" s="5" t="s">
        <v>599</v>
      </c>
      <c r="B294" s="5">
        <v>-1.65675005958198</v>
      </c>
      <c r="C294" s="5" t="s">
        <v>14309</v>
      </c>
      <c r="D294" s="5" t="b">
        <v>0</v>
      </c>
      <c r="E294" s="5" t="b">
        <v>0</v>
      </c>
      <c r="F294" s="5">
        <v>0.04</v>
      </c>
      <c r="G294" s="5">
        <v>586.98</v>
      </c>
      <c r="H294" s="5">
        <v>0</v>
      </c>
      <c r="I294" s="5">
        <v>104.4</v>
      </c>
      <c r="J294" s="5">
        <v>-2.27</v>
      </c>
      <c r="K294" s="5">
        <v>-0.32</v>
      </c>
      <c r="L294" s="5" t="b">
        <v>0</v>
      </c>
      <c r="M294" s="5">
        <v>-0.25</v>
      </c>
      <c r="N294" s="5">
        <v>0.04</v>
      </c>
      <c r="O294" s="5">
        <v>0.01</v>
      </c>
      <c r="P294" s="5">
        <v>-0.02</v>
      </c>
      <c r="Q294" s="5">
        <v>0</v>
      </c>
      <c r="R294" s="6"/>
      <c r="S294" s="6"/>
    </row>
    <row r="295" spans="1:19" x14ac:dyDescent="0.25">
      <c r="A295" s="5" t="s">
        <v>601</v>
      </c>
      <c r="B295" s="5">
        <v>-0.22662290842168201</v>
      </c>
      <c r="C295" s="5" t="s">
        <v>14310</v>
      </c>
      <c r="D295" s="5" t="b">
        <v>1</v>
      </c>
      <c r="E295" s="5" t="b">
        <v>0</v>
      </c>
      <c r="F295" s="5">
        <v>1.06</v>
      </c>
      <c r="G295" s="5">
        <v>-98.28</v>
      </c>
      <c r="H295" s="5">
        <v>0</v>
      </c>
      <c r="I295" s="5">
        <v>-13.24</v>
      </c>
      <c r="J295" s="5">
        <v>-2.2400000000000002</v>
      </c>
      <c r="K295" s="5">
        <v>0.4</v>
      </c>
      <c r="L295" s="5" t="b">
        <v>0</v>
      </c>
      <c r="M295" s="5">
        <v>0.16</v>
      </c>
      <c r="N295" s="5">
        <v>1.06</v>
      </c>
      <c r="O295" s="5">
        <v>-0.01</v>
      </c>
      <c r="P295" s="5">
        <v>0.21</v>
      </c>
      <c r="Q295" s="5">
        <v>-0.03</v>
      </c>
      <c r="R295" s="6"/>
      <c r="S295" s="6"/>
    </row>
    <row r="296" spans="1:19" x14ac:dyDescent="0.25">
      <c r="A296" s="5" t="s">
        <v>603</v>
      </c>
      <c r="B296" s="5">
        <v>-0.61807501563454903</v>
      </c>
      <c r="C296" s="5" t="s">
        <v>14310</v>
      </c>
      <c r="D296" s="5" t="b">
        <v>1</v>
      </c>
      <c r="E296" s="5" t="b">
        <v>0</v>
      </c>
      <c r="F296" s="5">
        <v>1.25</v>
      </c>
      <c r="G296" s="5">
        <v>-82</v>
      </c>
      <c r="H296" s="5">
        <v>0</v>
      </c>
      <c r="I296" s="5">
        <v>-0.03</v>
      </c>
      <c r="J296" s="5">
        <v>-1.58</v>
      </c>
      <c r="K296" s="5">
        <v>-2.12</v>
      </c>
      <c r="L296" s="5" t="b">
        <v>0</v>
      </c>
      <c r="M296" s="5">
        <v>0.39</v>
      </c>
      <c r="N296" s="5">
        <v>1.25</v>
      </c>
      <c r="O296" s="5">
        <v>0.01</v>
      </c>
      <c r="P296" s="5">
        <v>0.19</v>
      </c>
      <c r="Q296" s="5">
        <v>-0.01</v>
      </c>
      <c r="R296" s="6"/>
      <c r="S296" s="6"/>
    </row>
    <row r="297" spans="1:19" x14ac:dyDescent="0.25">
      <c r="A297" s="5" t="s">
        <v>605</v>
      </c>
      <c r="B297" s="5">
        <v>-1.2888999910624499</v>
      </c>
      <c r="C297" s="5" t="s">
        <v>14310</v>
      </c>
      <c r="D297" s="5" t="b">
        <v>0</v>
      </c>
      <c r="E297" s="5" t="b">
        <v>0</v>
      </c>
      <c r="F297" s="5">
        <v>0.45</v>
      </c>
      <c r="G297" s="5">
        <v>-108</v>
      </c>
      <c r="H297" s="5">
        <v>1</v>
      </c>
      <c r="I297" s="5">
        <v>-39.94</v>
      </c>
      <c r="J297" s="5">
        <v>-0.61</v>
      </c>
      <c r="K297" s="5">
        <v>1.54</v>
      </c>
      <c r="L297" s="5" t="b">
        <v>0</v>
      </c>
      <c r="M297" s="5">
        <v>-0.26</v>
      </c>
      <c r="N297" s="5">
        <v>0.45</v>
      </c>
      <c r="O297" s="5">
        <v>0.05</v>
      </c>
      <c r="P297" s="5">
        <v>-0.02</v>
      </c>
      <c r="Q297" s="5">
        <v>0.03</v>
      </c>
      <c r="R297" s="6"/>
      <c r="S297" s="6"/>
    </row>
    <row r="298" spans="1:19" x14ac:dyDescent="0.25">
      <c r="A298" s="5" t="s">
        <v>607</v>
      </c>
      <c r="B298" s="5">
        <v>-1.4141095762239699</v>
      </c>
      <c r="C298" s="5" t="s">
        <v>14310</v>
      </c>
      <c r="D298" s="5" t="b">
        <v>0</v>
      </c>
      <c r="E298" s="5" t="b">
        <v>1</v>
      </c>
      <c r="F298" s="5">
        <v>-0.17</v>
      </c>
      <c r="G298" s="5">
        <v>-88.6</v>
      </c>
      <c r="H298" s="5">
        <v>0</v>
      </c>
      <c r="I298" s="5">
        <v>-28.68</v>
      </c>
      <c r="J298" s="5">
        <v>0.96</v>
      </c>
      <c r="K298" s="5">
        <v>-2.93</v>
      </c>
      <c r="L298" s="5" t="b">
        <v>0</v>
      </c>
      <c r="M298" s="5">
        <v>0.23</v>
      </c>
      <c r="N298" s="5">
        <v>-0.17</v>
      </c>
      <c r="O298" s="5">
        <v>-0.02</v>
      </c>
      <c r="P298" s="5">
        <v>0.05</v>
      </c>
      <c r="Q298" s="5">
        <v>-0.05</v>
      </c>
      <c r="R298" s="6"/>
      <c r="S298" s="6"/>
    </row>
    <row r="299" spans="1:19" x14ac:dyDescent="0.25">
      <c r="A299" s="5" t="s">
        <v>609</v>
      </c>
      <c r="B299" s="5">
        <v>-1.27045368027076</v>
      </c>
      <c r="C299" s="5" t="s">
        <v>14310</v>
      </c>
      <c r="D299" s="5" t="b">
        <v>0</v>
      </c>
      <c r="E299" s="5" t="b">
        <v>0</v>
      </c>
      <c r="F299" s="5">
        <v>0.42</v>
      </c>
      <c r="G299" s="5">
        <v>-28.56</v>
      </c>
      <c r="H299" s="5">
        <v>0</v>
      </c>
      <c r="I299" s="5">
        <v>-14.33</v>
      </c>
      <c r="J299" s="5">
        <v>0.6</v>
      </c>
      <c r="K299" s="5">
        <v>2.48</v>
      </c>
      <c r="L299" s="5" t="b">
        <v>0</v>
      </c>
      <c r="M299" s="5">
        <v>-0.03</v>
      </c>
      <c r="N299" s="5">
        <v>0.42</v>
      </c>
      <c r="O299" s="5">
        <v>0</v>
      </c>
      <c r="P299" s="5">
        <v>0.05</v>
      </c>
      <c r="Q299" s="5">
        <v>0.01</v>
      </c>
      <c r="R299" s="6"/>
      <c r="S299" s="6"/>
    </row>
    <row r="300" spans="1:19" x14ac:dyDescent="0.25">
      <c r="A300" s="5" t="s">
        <v>610</v>
      </c>
      <c r="B300" s="5">
        <v>-0.46123336668390802</v>
      </c>
      <c r="C300" s="5" t="s">
        <v>14310</v>
      </c>
      <c r="D300" s="5" t="b">
        <v>0</v>
      </c>
      <c r="E300" s="5" t="b">
        <v>0</v>
      </c>
      <c r="F300" s="5">
        <v>0.08</v>
      </c>
      <c r="G300" s="5">
        <v>-88.19</v>
      </c>
      <c r="H300" s="5">
        <v>1</v>
      </c>
      <c r="I300" s="5">
        <v>-1.27</v>
      </c>
      <c r="J300" s="5">
        <v>0.31</v>
      </c>
      <c r="K300" s="5">
        <v>1.65</v>
      </c>
      <c r="L300" s="5" t="b">
        <v>1</v>
      </c>
      <c r="M300" s="5">
        <v>0.08</v>
      </c>
      <c r="N300" s="5">
        <v>0.51</v>
      </c>
      <c r="O300" s="5">
        <v>0.03</v>
      </c>
      <c r="P300" s="5">
        <v>0.04</v>
      </c>
      <c r="Q300" s="5">
        <v>0.01</v>
      </c>
      <c r="R300" s="6"/>
      <c r="S300" s="6"/>
    </row>
    <row r="301" spans="1:19" x14ac:dyDescent="0.25">
      <c r="A301" s="5" t="s">
        <v>612</v>
      </c>
      <c r="B301" s="5">
        <v>-1.2487343189301501</v>
      </c>
      <c r="C301" s="5" t="s">
        <v>14310</v>
      </c>
      <c r="D301" s="5" t="b">
        <v>0</v>
      </c>
      <c r="E301" s="5" t="b">
        <v>0</v>
      </c>
      <c r="F301" s="5">
        <v>0.26</v>
      </c>
      <c r="G301" s="5">
        <v>-178.89</v>
      </c>
      <c r="H301" s="5">
        <v>1</v>
      </c>
      <c r="I301" s="5">
        <v>-38.06</v>
      </c>
      <c r="J301" s="5">
        <v>-0.32</v>
      </c>
      <c r="K301" s="5">
        <v>-3.02</v>
      </c>
      <c r="L301" s="5" t="b">
        <v>0</v>
      </c>
      <c r="M301" s="5">
        <v>-0.34</v>
      </c>
      <c r="N301" s="5">
        <v>0.26</v>
      </c>
      <c r="O301" s="5">
        <v>0.05</v>
      </c>
      <c r="P301" s="5">
        <v>-0.04</v>
      </c>
      <c r="Q301" s="5">
        <v>0.02</v>
      </c>
      <c r="R301" s="6"/>
      <c r="S301" s="6"/>
    </row>
    <row r="302" spans="1:19" x14ac:dyDescent="0.25">
      <c r="A302" s="5" t="s">
        <v>614</v>
      </c>
      <c r="B302" s="5">
        <v>-0.75384751667607897</v>
      </c>
      <c r="C302" s="5" t="s">
        <v>14310</v>
      </c>
      <c r="D302" s="5" t="b">
        <v>1</v>
      </c>
      <c r="E302" s="5" t="b">
        <v>0</v>
      </c>
      <c r="F302" s="5">
        <v>1.08</v>
      </c>
      <c r="G302" s="5">
        <v>-19.84</v>
      </c>
      <c r="H302" s="5">
        <v>0</v>
      </c>
      <c r="I302" s="5">
        <v>-1.46</v>
      </c>
      <c r="J302" s="5">
        <v>-1.41</v>
      </c>
      <c r="K302" s="5">
        <v>-1.68</v>
      </c>
      <c r="L302" s="5" t="b">
        <v>0</v>
      </c>
      <c r="M302" s="5">
        <v>0.18</v>
      </c>
      <c r="N302" s="5">
        <v>1.08</v>
      </c>
      <c r="O302" s="5">
        <v>-0.01</v>
      </c>
      <c r="P302" s="5">
        <v>0.21</v>
      </c>
      <c r="Q302" s="5">
        <v>-0.03</v>
      </c>
      <c r="R302" s="6"/>
      <c r="S302" s="6"/>
    </row>
    <row r="303" spans="1:19" x14ac:dyDescent="0.25">
      <c r="A303" s="5" t="s">
        <v>616</v>
      </c>
      <c r="B303" s="5">
        <v>-1.3682143910670199</v>
      </c>
      <c r="C303" s="5" t="s">
        <v>14310</v>
      </c>
      <c r="D303" s="5" t="b">
        <v>0</v>
      </c>
      <c r="E303" s="5" t="b">
        <v>0</v>
      </c>
      <c r="F303" s="5">
        <v>0.05</v>
      </c>
      <c r="G303" s="5">
        <v>458.98</v>
      </c>
      <c r="H303" s="5">
        <v>0</v>
      </c>
      <c r="I303" s="5">
        <v>109.1</v>
      </c>
      <c r="J303" s="5">
        <v>1.88</v>
      </c>
      <c r="K303" s="5">
        <v>3.14</v>
      </c>
      <c r="L303" s="5" t="b">
        <v>1</v>
      </c>
      <c r="M303" s="5">
        <v>0.05</v>
      </c>
      <c r="N303" s="5">
        <v>-0.09</v>
      </c>
      <c r="O303" s="5">
        <v>-0.01</v>
      </c>
      <c r="P303" s="5">
        <v>0</v>
      </c>
      <c r="Q303" s="5">
        <v>-0.01</v>
      </c>
      <c r="R303" s="6"/>
      <c r="S303" s="6"/>
    </row>
    <row r="304" spans="1:19" x14ac:dyDescent="0.25">
      <c r="A304" s="5" t="s">
        <v>618</v>
      </c>
      <c r="B304" s="5">
        <v>-1.98726504281428</v>
      </c>
      <c r="C304" s="5" t="s">
        <v>14309</v>
      </c>
      <c r="D304" s="5" t="b">
        <v>0</v>
      </c>
      <c r="E304" s="5" t="b">
        <v>0</v>
      </c>
      <c r="F304" s="5">
        <v>0.35</v>
      </c>
      <c r="G304" s="5">
        <v>25.3</v>
      </c>
      <c r="H304" s="5">
        <v>1</v>
      </c>
      <c r="I304" s="5">
        <v>26.17</v>
      </c>
      <c r="J304" s="5">
        <v>2.13</v>
      </c>
      <c r="K304" s="5">
        <v>-1.72</v>
      </c>
      <c r="L304" s="5" t="b">
        <v>0</v>
      </c>
      <c r="M304" s="5">
        <v>-0.28999999999999998</v>
      </c>
      <c r="N304" s="5">
        <v>0.35</v>
      </c>
      <c r="O304" s="5">
        <v>0.08</v>
      </c>
      <c r="P304" s="5">
        <v>-0.04</v>
      </c>
      <c r="Q304" s="5">
        <v>0</v>
      </c>
      <c r="R304" s="6"/>
      <c r="S304" s="6"/>
    </row>
    <row r="305" spans="1:19" x14ac:dyDescent="0.25">
      <c r="A305" s="5" t="s">
        <v>620</v>
      </c>
      <c r="B305" s="5">
        <v>-0.46138121483637901</v>
      </c>
      <c r="C305" s="5" t="s">
        <v>14310</v>
      </c>
      <c r="D305" s="5" t="b">
        <v>0</v>
      </c>
      <c r="E305" s="5" t="b">
        <v>0</v>
      </c>
      <c r="F305" s="5">
        <v>0.06</v>
      </c>
      <c r="G305" s="5">
        <v>-137.74</v>
      </c>
      <c r="H305" s="5">
        <v>0</v>
      </c>
      <c r="I305" s="5">
        <v>-19.79</v>
      </c>
      <c r="J305" s="5">
        <v>-2.0499999999999998</v>
      </c>
      <c r="K305" s="5">
        <v>-3.5</v>
      </c>
      <c r="L305" s="5" t="b">
        <v>0</v>
      </c>
      <c r="M305" s="5">
        <v>-0.02</v>
      </c>
      <c r="N305" s="5">
        <v>0.06</v>
      </c>
      <c r="O305" s="5">
        <v>0</v>
      </c>
      <c r="P305" s="5">
        <v>0.02</v>
      </c>
      <c r="Q305" s="5">
        <v>-0.01</v>
      </c>
      <c r="R305" s="6"/>
      <c r="S305" s="6"/>
    </row>
    <row r="306" spans="1:19" x14ac:dyDescent="0.25">
      <c r="A306" s="5" t="s">
        <v>622</v>
      </c>
      <c r="B306" s="5">
        <v>-2.4807291335169199</v>
      </c>
      <c r="C306" s="5" t="s">
        <v>14309</v>
      </c>
      <c r="D306" s="5" t="b">
        <v>0</v>
      </c>
      <c r="E306" s="5" t="b">
        <v>0</v>
      </c>
      <c r="F306" s="5">
        <v>0.17</v>
      </c>
      <c r="G306" s="5">
        <v>23.61</v>
      </c>
      <c r="H306" s="5">
        <v>1</v>
      </c>
      <c r="I306" s="5">
        <v>-13.06</v>
      </c>
      <c r="J306" s="5">
        <v>-1.31</v>
      </c>
      <c r="K306" s="5">
        <v>4.3600000000000003</v>
      </c>
      <c r="L306" s="5" t="b">
        <v>0</v>
      </c>
      <c r="M306" s="5">
        <v>-0.16</v>
      </c>
      <c r="N306" s="5">
        <v>0.17</v>
      </c>
      <c r="O306" s="5">
        <v>0.03</v>
      </c>
      <c r="P306" s="5">
        <v>-0.01</v>
      </c>
      <c r="Q306" s="5">
        <v>0.01</v>
      </c>
      <c r="R306" s="6"/>
      <c r="S306" s="6"/>
    </row>
    <row r="307" spans="1:19" x14ac:dyDescent="0.25">
      <c r="A307" s="5" t="s">
        <v>624</v>
      </c>
      <c r="B307" s="5">
        <v>-1.6860064145899301</v>
      </c>
      <c r="C307" s="5" t="s">
        <v>14309</v>
      </c>
      <c r="D307" s="5" t="b">
        <v>0</v>
      </c>
      <c r="E307" s="5" t="b">
        <v>0</v>
      </c>
      <c r="F307" s="5">
        <v>0.53</v>
      </c>
      <c r="G307" s="5">
        <v>190.33</v>
      </c>
      <c r="H307" s="5">
        <v>0</v>
      </c>
      <c r="I307" s="5">
        <v>43.82</v>
      </c>
      <c r="J307" s="5">
        <v>-2.29</v>
      </c>
      <c r="K307" s="5">
        <v>3.46</v>
      </c>
      <c r="L307" s="5" t="b">
        <v>0</v>
      </c>
      <c r="M307" s="5">
        <v>0.16</v>
      </c>
      <c r="N307" s="5">
        <v>0.53</v>
      </c>
      <c r="O307" s="5">
        <v>0.01</v>
      </c>
      <c r="P307" s="5">
        <v>0.13</v>
      </c>
      <c r="Q307" s="5">
        <v>-0.05</v>
      </c>
      <c r="R307" s="6"/>
      <c r="S307" s="6"/>
    </row>
    <row r="308" spans="1:19" x14ac:dyDescent="0.25">
      <c r="A308" s="5" t="s">
        <v>627</v>
      </c>
      <c r="B308" s="5">
        <v>-2.2071828176664399</v>
      </c>
      <c r="C308" s="5" t="s">
        <v>14309</v>
      </c>
      <c r="D308" s="5" t="b">
        <v>0</v>
      </c>
      <c r="E308" s="5" t="b">
        <v>0</v>
      </c>
      <c r="F308" s="5">
        <v>0.1</v>
      </c>
      <c r="G308" s="5">
        <v>-125.84</v>
      </c>
      <c r="H308" s="5">
        <v>1</v>
      </c>
      <c r="I308" s="5">
        <v>-32.14</v>
      </c>
      <c r="J308" s="5">
        <v>1.07</v>
      </c>
      <c r="K308" s="5">
        <v>1.08</v>
      </c>
      <c r="L308" s="5" t="b">
        <v>0</v>
      </c>
      <c r="M308" s="5">
        <v>-0.06</v>
      </c>
      <c r="N308" s="5">
        <v>0.1</v>
      </c>
      <c r="O308" s="5">
        <v>0</v>
      </c>
      <c r="P308" s="5">
        <v>0.02</v>
      </c>
      <c r="Q308" s="5">
        <v>-0.01</v>
      </c>
      <c r="R308" s="6"/>
      <c r="S308" s="6"/>
    </row>
    <row r="309" spans="1:19" x14ac:dyDescent="0.25">
      <c r="A309" s="5" t="s">
        <v>629</v>
      </c>
      <c r="B309" s="5">
        <v>-2.0326375684247</v>
      </c>
      <c r="C309" s="5" t="s">
        <v>14309</v>
      </c>
      <c r="D309" s="5" t="b">
        <v>0</v>
      </c>
      <c r="E309" s="5" t="b">
        <v>0</v>
      </c>
      <c r="F309" s="5">
        <v>0.53</v>
      </c>
      <c r="G309" s="5">
        <v>-237.51</v>
      </c>
      <c r="H309" s="5">
        <v>0</v>
      </c>
      <c r="I309" s="5">
        <v>-54.24</v>
      </c>
      <c r="J309" s="5">
        <v>-3.47</v>
      </c>
      <c r="K309" s="5">
        <v>-5.6</v>
      </c>
      <c r="L309" s="5" t="b">
        <v>0</v>
      </c>
      <c r="M309" s="5">
        <v>-0.35</v>
      </c>
      <c r="N309" s="5">
        <v>0.53</v>
      </c>
      <c r="O309" s="5">
        <v>0.04</v>
      </c>
      <c r="P309" s="5">
        <v>0.02</v>
      </c>
      <c r="Q309" s="5">
        <v>0.02</v>
      </c>
      <c r="R309" s="6"/>
      <c r="S309" s="6"/>
    </row>
    <row r="310" spans="1:19" x14ac:dyDescent="0.25">
      <c r="A310" s="5" t="s">
        <v>630</v>
      </c>
      <c r="B310" s="5">
        <v>-1.06632569761333</v>
      </c>
      <c r="C310" s="5" t="s">
        <v>14310</v>
      </c>
      <c r="D310" s="5" t="b">
        <v>0</v>
      </c>
      <c r="E310" s="5" t="b">
        <v>0</v>
      </c>
      <c r="F310" s="5">
        <v>1.32</v>
      </c>
      <c r="G310" s="5">
        <v>64.010000000000005</v>
      </c>
      <c r="H310" s="5">
        <v>0</v>
      </c>
      <c r="I310" s="5">
        <v>9.3699999999999992</v>
      </c>
      <c r="J310" s="5">
        <v>-0.5</v>
      </c>
      <c r="K310" s="5">
        <v>3.81</v>
      </c>
      <c r="L310" s="5" t="b">
        <v>0</v>
      </c>
      <c r="M310" s="5">
        <v>0.32</v>
      </c>
      <c r="N310" s="5">
        <v>1.32</v>
      </c>
      <c r="O310" s="5">
        <v>-0.02</v>
      </c>
      <c r="P310" s="5">
        <v>0.25</v>
      </c>
      <c r="Q310" s="5">
        <v>-0.02</v>
      </c>
      <c r="R310" s="6"/>
      <c r="S310" s="6"/>
    </row>
    <row r="311" spans="1:19" x14ac:dyDescent="0.25">
      <c r="A311" s="5" t="s">
        <v>632</v>
      </c>
      <c r="B311" s="5">
        <v>-1.86090401417358</v>
      </c>
      <c r="C311" s="5" t="s">
        <v>14309</v>
      </c>
      <c r="D311" s="5" t="b">
        <v>0</v>
      </c>
      <c r="E311" s="5" t="b">
        <v>0</v>
      </c>
      <c r="F311" s="5">
        <v>0.1</v>
      </c>
      <c r="G311" s="5">
        <v>-124.81</v>
      </c>
      <c r="H311" s="5">
        <v>1</v>
      </c>
      <c r="I311" s="5">
        <v>-25.72</v>
      </c>
      <c r="J311" s="5">
        <v>-0.53</v>
      </c>
      <c r="K311" s="5">
        <v>-1.19</v>
      </c>
      <c r="L311" s="5" t="b">
        <v>0</v>
      </c>
      <c r="M311" s="5">
        <v>-0.13</v>
      </c>
      <c r="N311" s="5">
        <v>0.1</v>
      </c>
      <c r="O311" s="5">
        <v>0.03</v>
      </c>
      <c r="P311" s="5">
        <v>-0.05</v>
      </c>
      <c r="Q311" s="5">
        <v>0.03</v>
      </c>
      <c r="R311" s="6"/>
      <c r="S311" s="6"/>
    </row>
    <row r="312" spans="1:19" x14ac:dyDescent="0.25">
      <c r="A312" s="5" t="s">
        <v>634</v>
      </c>
      <c r="B312" s="5">
        <v>-2.1307691684122698</v>
      </c>
      <c r="C312" s="5" t="s">
        <v>14309</v>
      </c>
      <c r="D312" s="5" t="b">
        <v>0</v>
      </c>
      <c r="E312" s="5" t="b">
        <v>0</v>
      </c>
      <c r="F312" s="5">
        <v>0.51</v>
      </c>
      <c r="G312" s="5">
        <v>-138.65</v>
      </c>
      <c r="H312" s="5">
        <v>0</v>
      </c>
      <c r="I312" s="5">
        <v>-16.190000000000001</v>
      </c>
      <c r="J312" s="5">
        <v>-0.33</v>
      </c>
      <c r="K312" s="5">
        <v>-1.92</v>
      </c>
      <c r="L312" s="5" t="b">
        <v>0</v>
      </c>
      <c r="M312" s="5">
        <v>0</v>
      </c>
      <c r="N312" s="5">
        <v>0.51</v>
      </c>
      <c r="O312" s="5">
        <v>0.03</v>
      </c>
      <c r="P312" s="5">
        <v>0.08</v>
      </c>
      <c r="Q312" s="5">
        <v>-0.03</v>
      </c>
      <c r="R312" s="6"/>
      <c r="S312" s="6"/>
    </row>
    <row r="313" spans="1:19" x14ac:dyDescent="0.25">
      <c r="A313" s="5" t="s">
        <v>636</v>
      </c>
      <c r="B313" s="5">
        <v>-1.7586736975961299</v>
      </c>
      <c r="C313" s="5" t="s">
        <v>14309</v>
      </c>
      <c r="D313" s="5" t="b">
        <v>0</v>
      </c>
      <c r="E313" s="5" t="b">
        <v>0</v>
      </c>
      <c r="F313" s="5">
        <v>0.05</v>
      </c>
      <c r="G313" s="5">
        <v>-20.309999999999999</v>
      </c>
      <c r="H313" s="5">
        <v>0</v>
      </c>
      <c r="I313" s="5">
        <v>10.61</v>
      </c>
      <c r="J313" s="5">
        <v>0.31</v>
      </c>
      <c r="K313" s="5">
        <v>-1.05</v>
      </c>
      <c r="L313" s="5" t="b">
        <v>0</v>
      </c>
      <c r="M313" s="5">
        <v>0.01</v>
      </c>
      <c r="N313" s="5">
        <v>0.05</v>
      </c>
      <c r="O313" s="5">
        <v>0.01</v>
      </c>
      <c r="P313" s="5">
        <v>0.02</v>
      </c>
      <c r="Q313" s="5">
        <v>-0.02</v>
      </c>
      <c r="R313" s="6"/>
      <c r="S313" s="6"/>
    </row>
    <row r="314" spans="1:19" x14ac:dyDescent="0.25">
      <c r="A314" s="5" t="s">
        <v>638</v>
      </c>
      <c r="B314" s="5">
        <v>-1.41568491323581</v>
      </c>
      <c r="C314" s="5" t="s">
        <v>14310</v>
      </c>
      <c r="D314" s="5" t="b">
        <v>0</v>
      </c>
      <c r="E314" s="5" t="b">
        <v>0</v>
      </c>
      <c r="F314" s="5">
        <v>0.53</v>
      </c>
      <c r="G314" s="5">
        <v>-236.21</v>
      </c>
      <c r="H314" s="5">
        <v>1</v>
      </c>
      <c r="I314" s="5">
        <v>-47.44</v>
      </c>
      <c r="J314" s="5">
        <v>-2.5099999999999998</v>
      </c>
      <c r="K314" s="5">
        <v>-3.08</v>
      </c>
      <c r="L314" s="5" t="b">
        <v>0</v>
      </c>
      <c r="M314" s="5">
        <v>-0.15</v>
      </c>
      <c r="N314" s="5">
        <v>0.53</v>
      </c>
      <c r="O314" s="5">
        <v>0.05</v>
      </c>
      <c r="P314" s="5">
        <v>0.02</v>
      </c>
      <c r="Q314" s="5">
        <v>0.01</v>
      </c>
      <c r="R314" s="6"/>
      <c r="S314" s="6"/>
    </row>
    <row r="315" spans="1:19" x14ac:dyDescent="0.25">
      <c r="A315" s="5" t="s">
        <v>640</v>
      </c>
      <c r="B315" s="5">
        <v>-2.4993686155093</v>
      </c>
      <c r="C315" s="5" t="s">
        <v>14309</v>
      </c>
      <c r="D315" s="5" t="b">
        <v>0</v>
      </c>
      <c r="E315" s="5" t="b">
        <v>0</v>
      </c>
      <c r="F315" s="5">
        <v>0.51</v>
      </c>
      <c r="G315" s="5">
        <v>-191.66</v>
      </c>
      <c r="H315" s="5">
        <v>0</v>
      </c>
      <c r="I315" s="5">
        <v>-34.49</v>
      </c>
      <c r="J315" s="5">
        <v>0.26</v>
      </c>
      <c r="K315" s="5">
        <v>0.03</v>
      </c>
      <c r="L315" s="5" t="b">
        <v>0</v>
      </c>
      <c r="M315" s="5">
        <v>0.17</v>
      </c>
      <c r="N315" s="5">
        <v>0.51</v>
      </c>
      <c r="O315" s="5">
        <v>-0.02</v>
      </c>
      <c r="P315" s="5">
        <v>0.1</v>
      </c>
      <c r="Q315" s="5">
        <v>0.01</v>
      </c>
      <c r="R315" s="6"/>
      <c r="S315" s="6"/>
    </row>
    <row r="316" spans="1:19" x14ac:dyDescent="0.25">
      <c r="A316" s="5" t="s">
        <v>642</v>
      </c>
      <c r="B316" s="5">
        <v>-1.07046982169685</v>
      </c>
      <c r="C316" s="5" t="s">
        <v>14310</v>
      </c>
      <c r="D316" s="5" t="b">
        <v>0</v>
      </c>
      <c r="E316" s="5" t="b">
        <v>0</v>
      </c>
      <c r="F316" s="5">
        <v>0.05</v>
      </c>
      <c r="G316" s="5">
        <v>-136.79</v>
      </c>
      <c r="H316" s="5">
        <v>0</v>
      </c>
      <c r="I316" s="5">
        <v>-26.92</v>
      </c>
      <c r="J316" s="5">
        <v>-1.36</v>
      </c>
      <c r="K316" s="5">
        <v>2.0099999999999998</v>
      </c>
      <c r="L316" s="5" t="b">
        <v>0</v>
      </c>
      <c r="M316" s="5">
        <v>0.03</v>
      </c>
      <c r="N316" s="5">
        <v>0.05</v>
      </c>
      <c r="O316" s="5">
        <v>0.03</v>
      </c>
      <c r="P316" s="5">
        <v>0</v>
      </c>
      <c r="Q316" s="5">
        <v>-0.02</v>
      </c>
      <c r="R316" s="6"/>
      <c r="S316" s="6"/>
    </row>
    <row r="317" spans="1:19" x14ac:dyDescent="0.25">
      <c r="A317" s="5" t="s">
        <v>644</v>
      </c>
      <c r="B317" s="5">
        <v>-1.0557394749200899</v>
      </c>
      <c r="C317" s="5" t="s">
        <v>14310</v>
      </c>
      <c r="D317" s="5" t="b">
        <v>0</v>
      </c>
      <c r="E317" s="5" t="b">
        <v>0</v>
      </c>
      <c r="F317" s="5">
        <v>0.02</v>
      </c>
      <c r="G317" s="5">
        <v>-252.22</v>
      </c>
      <c r="H317" s="5">
        <v>0</v>
      </c>
      <c r="I317" s="5">
        <v>-63.35</v>
      </c>
      <c r="J317" s="5">
        <v>-2.0699999999999998</v>
      </c>
      <c r="K317" s="5">
        <v>-2.78</v>
      </c>
      <c r="L317" s="5" t="b">
        <v>0</v>
      </c>
      <c r="M317" s="5">
        <v>-7.0000000000000007E-2</v>
      </c>
      <c r="N317" s="5">
        <v>0.02</v>
      </c>
      <c r="O317" s="5">
        <v>0.01</v>
      </c>
      <c r="P317" s="5">
        <v>-0.03</v>
      </c>
      <c r="Q317" s="5">
        <v>0.02</v>
      </c>
      <c r="R317" s="6"/>
      <c r="S317" s="6"/>
    </row>
    <row r="318" spans="1:19" x14ac:dyDescent="0.25">
      <c r="A318" s="5" t="s">
        <v>646</v>
      </c>
      <c r="B318" s="5">
        <v>-1.0488098644538399</v>
      </c>
      <c r="C318" s="5" t="s">
        <v>14310</v>
      </c>
      <c r="D318" s="5" t="b">
        <v>0</v>
      </c>
      <c r="E318" s="5" t="b">
        <v>1</v>
      </c>
      <c r="F318" s="5">
        <v>-0.22</v>
      </c>
      <c r="G318" s="5">
        <v>-201.63</v>
      </c>
      <c r="H318" s="5">
        <v>0.99</v>
      </c>
      <c r="I318" s="5">
        <v>-50.26</v>
      </c>
      <c r="J318" s="5">
        <v>0.55000000000000004</v>
      </c>
      <c r="K318" s="5">
        <v>-0.78</v>
      </c>
      <c r="L318" s="5" t="b">
        <v>0</v>
      </c>
      <c r="M318" s="5">
        <v>0.2</v>
      </c>
      <c r="N318" s="5">
        <v>-0.22</v>
      </c>
      <c r="O318" s="5">
        <v>0.01</v>
      </c>
      <c r="P318" s="5">
        <v>-0.04</v>
      </c>
      <c r="Q318" s="5">
        <v>0</v>
      </c>
      <c r="R318" s="6"/>
      <c r="S318" s="6"/>
    </row>
    <row r="319" spans="1:19" x14ac:dyDescent="0.25">
      <c r="A319" s="5" t="s">
        <v>647</v>
      </c>
      <c r="B319" s="5">
        <v>-1.19561139243757</v>
      </c>
      <c r="C319" s="5" t="s">
        <v>14310</v>
      </c>
      <c r="D319" s="5" t="b">
        <v>0</v>
      </c>
      <c r="E319" s="5" t="b">
        <v>0</v>
      </c>
      <c r="F319" s="5">
        <v>0.08</v>
      </c>
      <c r="G319" s="5">
        <v>-151.13</v>
      </c>
      <c r="H319" s="5">
        <v>1</v>
      </c>
      <c r="I319" s="5">
        <v>-52.96</v>
      </c>
      <c r="J319" s="5">
        <v>-4.0199999999999996</v>
      </c>
      <c r="K319" s="5">
        <v>-4.4800000000000004</v>
      </c>
      <c r="L319" s="5" t="b">
        <v>0</v>
      </c>
      <c r="M319" s="5">
        <v>0.01</v>
      </c>
      <c r="N319" s="5">
        <v>0.08</v>
      </c>
      <c r="O319" s="5">
        <v>0</v>
      </c>
      <c r="P319" s="5">
        <v>0</v>
      </c>
      <c r="Q319" s="5">
        <v>0.01</v>
      </c>
      <c r="R319" s="6"/>
      <c r="S319" s="6"/>
    </row>
    <row r="320" spans="1:19" x14ac:dyDescent="0.25">
      <c r="A320" s="5" t="s">
        <v>649</v>
      </c>
      <c r="B320" s="5">
        <v>-1.72046295268966</v>
      </c>
      <c r="C320" s="5" t="s">
        <v>14309</v>
      </c>
      <c r="D320" s="5" t="b">
        <v>0</v>
      </c>
      <c r="E320" s="5" t="b">
        <v>0</v>
      </c>
      <c r="F320" s="5">
        <v>0.72</v>
      </c>
      <c r="G320" s="5">
        <v>-180.34</v>
      </c>
      <c r="H320" s="5">
        <v>1</v>
      </c>
      <c r="I320" s="5">
        <v>-42.78</v>
      </c>
      <c r="J320" s="5">
        <v>-0.62</v>
      </c>
      <c r="K320" s="5">
        <v>-0.48</v>
      </c>
      <c r="L320" s="5" t="b">
        <v>0</v>
      </c>
      <c r="M320" s="5">
        <v>-0.16</v>
      </c>
      <c r="N320" s="5">
        <v>0.72</v>
      </c>
      <c r="O320" s="5">
        <v>0.05</v>
      </c>
      <c r="P320" s="5">
        <v>0.03</v>
      </c>
      <c r="Q320" s="5">
        <v>0.03</v>
      </c>
      <c r="R320" s="6"/>
      <c r="S320" s="6"/>
    </row>
    <row r="321" spans="1:19" x14ac:dyDescent="0.25">
      <c r="A321" s="5" t="s">
        <v>651</v>
      </c>
      <c r="B321" s="5">
        <v>-1.4468984465332799</v>
      </c>
      <c r="C321" s="5" t="s">
        <v>14310</v>
      </c>
      <c r="D321" s="5" t="b">
        <v>0</v>
      </c>
      <c r="E321" s="5" t="b">
        <v>0</v>
      </c>
      <c r="F321" s="5">
        <v>0.6</v>
      </c>
      <c r="G321" s="5">
        <v>170.71</v>
      </c>
      <c r="H321" s="5">
        <v>1</v>
      </c>
      <c r="I321" s="5">
        <v>48.91</v>
      </c>
      <c r="J321" s="5">
        <v>0.02</v>
      </c>
      <c r="K321" s="5">
        <v>-0.31</v>
      </c>
      <c r="L321" s="5" t="b">
        <v>0</v>
      </c>
      <c r="M321" s="5">
        <v>0</v>
      </c>
      <c r="N321" s="5">
        <v>0.6</v>
      </c>
      <c r="O321" s="5">
        <v>0.04</v>
      </c>
      <c r="P321" s="5">
        <v>0.05</v>
      </c>
      <c r="Q321" s="5">
        <v>-0.01</v>
      </c>
      <c r="R321" s="6"/>
      <c r="S321" s="6"/>
    </row>
    <row r="322" spans="1:19" x14ac:dyDescent="0.25">
      <c r="A322" s="5" t="s">
        <v>653</v>
      </c>
      <c r="B322" s="5">
        <v>-2.8040299447688399</v>
      </c>
      <c r="C322" s="5" t="s">
        <v>14309</v>
      </c>
      <c r="D322" s="5" t="b">
        <v>0</v>
      </c>
      <c r="E322" s="5" t="b">
        <v>0</v>
      </c>
      <c r="F322" s="5">
        <v>0.22</v>
      </c>
      <c r="G322" s="5">
        <v>338.72</v>
      </c>
      <c r="H322" s="5">
        <v>1</v>
      </c>
      <c r="I322" s="5">
        <v>43.17</v>
      </c>
      <c r="J322" s="5">
        <v>-1.25</v>
      </c>
      <c r="K322" s="5">
        <v>-0.62</v>
      </c>
      <c r="L322" s="5" t="b">
        <v>0</v>
      </c>
      <c r="M322" s="5">
        <v>-0.27</v>
      </c>
      <c r="N322" s="5">
        <v>0.22</v>
      </c>
      <c r="O322" s="5">
        <v>0.04</v>
      </c>
      <c r="P322" s="5">
        <v>-0.05</v>
      </c>
      <c r="Q322" s="5">
        <v>0.03</v>
      </c>
      <c r="R322" s="6"/>
      <c r="S322" s="6"/>
    </row>
    <row r="323" spans="1:19" x14ac:dyDescent="0.25">
      <c r="A323" s="5" t="s">
        <v>655</v>
      </c>
      <c r="B323" s="5">
        <v>-1.2442573071535901</v>
      </c>
      <c r="C323" s="5" t="s">
        <v>14310</v>
      </c>
      <c r="D323" s="5" t="b">
        <v>0</v>
      </c>
      <c r="E323" s="5" t="b">
        <v>1</v>
      </c>
      <c r="F323" s="5">
        <v>-7.0000000000000007E-2</v>
      </c>
      <c r="G323" s="5">
        <v>-37.94</v>
      </c>
      <c r="H323" s="5">
        <v>1</v>
      </c>
      <c r="I323" s="5">
        <v>-19.940000000000001</v>
      </c>
      <c r="J323" s="5">
        <v>1.96</v>
      </c>
      <c r="K323" s="5">
        <v>9.68</v>
      </c>
      <c r="L323" s="5" t="b">
        <v>1</v>
      </c>
      <c r="M323" s="5">
        <v>-7.0000000000000007E-2</v>
      </c>
      <c r="N323" s="5">
        <v>-0.1</v>
      </c>
      <c r="O323" s="5">
        <v>0.01</v>
      </c>
      <c r="P323" s="5">
        <v>-0.02</v>
      </c>
      <c r="Q323" s="5">
        <v>-0.01</v>
      </c>
      <c r="R323" s="6"/>
      <c r="S323" s="6"/>
    </row>
    <row r="324" spans="1:19" x14ac:dyDescent="0.25">
      <c r="A324" s="5" t="s">
        <v>657</v>
      </c>
      <c r="B324" s="5">
        <v>-0.671988238792676</v>
      </c>
      <c r="C324" s="5" t="s">
        <v>14310</v>
      </c>
      <c r="D324" s="5" t="b">
        <v>0</v>
      </c>
      <c r="E324" s="5" t="b">
        <v>0</v>
      </c>
      <c r="F324" s="5">
        <v>0.12</v>
      </c>
      <c r="G324" s="5">
        <v>-147.13999999999999</v>
      </c>
      <c r="H324" s="5">
        <v>1</v>
      </c>
      <c r="I324" s="5">
        <v>-9.51</v>
      </c>
      <c r="J324" s="5">
        <v>0.37</v>
      </c>
      <c r="K324" s="5">
        <v>-0.17</v>
      </c>
      <c r="L324" s="5" t="b">
        <v>0</v>
      </c>
      <c r="M324" s="5">
        <v>0.09</v>
      </c>
      <c r="N324" s="5">
        <v>0.12</v>
      </c>
      <c r="O324" s="5">
        <v>0.04</v>
      </c>
      <c r="P324" s="5">
        <v>0.01</v>
      </c>
      <c r="Q324" s="5">
        <v>-0.03</v>
      </c>
      <c r="R324" s="6"/>
      <c r="S324" s="6"/>
    </row>
    <row r="325" spans="1:19" x14ac:dyDescent="0.25">
      <c r="A325" s="5" t="s">
        <v>659</v>
      </c>
      <c r="B325" s="5">
        <v>-1.27339753659095</v>
      </c>
      <c r="C325" s="5" t="s">
        <v>14310</v>
      </c>
      <c r="D325" s="5" t="b">
        <v>1</v>
      </c>
      <c r="E325" s="5" t="b">
        <v>0</v>
      </c>
      <c r="F325" s="5">
        <v>1.2</v>
      </c>
      <c r="G325" s="5">
        <v>-181.04</v>
      </c>
      <c r="H325" s="5">
        <v>0</v>
      </c>
      <c r="I325" s="5">
        <v>-39.24</v>
      </c>
      <c r="J325" s="5">
        <v>-3.48</v>
      </c>
      <c r="K325" s="5">
        <v>-3.2</v>
      </c>
      <c r="L325" s="5" t="b">
        <v>0</v>
      </c>
      <c r="M325" s="5">
        <v>-0.19</v>
      </c>
      <c r="N325" s="5">
        <v>1.2</v>
      </c>
      <c r="O325" s="5">
        <v>0.05</v>
      </c>
      <c r="P325" s="5">
        <v>0.09</v>
      </c>
      <c r="Q325" s="5">
        <v>0.03</v>
      </c>
      <c r="R325" s="6"/>
      <c r="S325" s="6"/>
    </row>
    <row r="326" spans="1:19" x14ac:dyDescent="0.25">
      <c r="A326" s="5" t="s">
        <v>660</v>
      </c>
      <c r="B326" s="5">
        <v>-1.6869995922596901</v>
      </c>
      <c r="C326" s="5" t="s">
        <v>14309</v>
      </c>
      <c r="D326" s="5" t="b">
        <v>0</v>
      </c>
      <c r="E326" s="5" t="b">
        <v>0</v>
      </c>
      <c r="F326" s="5">
        <v>0.42</v>
      </c>
      <c r="G326" s="5">
        <v>-74.33</v>
      </c>
      <c r="H326" s="5">
        <v>0.86</v>
      </c>
      <c r="I326" s="5">
        <v>-21.9</v>
      </c>
      <c r="J326" s="5">
        <v>-2.17</v>
      </c>
      <c r="K326" s="5">
        <v>-1.76</v>
      </c>
      <c r="L326" s="5" t="b">
        <v>0</v>
      </c>
      <c r="M326" s="5">
        <v>-0.23</v>
      </c>
      <c r="N326" s="5">
        <v>0.42</v>
      </c>
      <c r="O326" s="5">
        <v>0.03</v>
      </c>
      <c r="P326" s="5">
        <v>0.03</v>
      </c>
      <c r="Q326" s="5">
        <v>0.01</v>
      </c>
      <c r="R326" s="6"/>
      <c r="S326" s="6"/>
    </row>
    <row r="327" spans="1:19" x14ac:dyDescent="0.25">
      <c r="A327" s="5" t="s">
        <v>662</v>
      </c>
      <c r="B327" s="5">
        <v>-2.34154092594218</v>
      </c>
      <c r="C327" s="5" t="s">
        <v>14309</v>
      </c>
      <c r="D327" s="5" t="b">
        <v>0</v>
      </c>
      <c r="E327" s="5" t="b">
        <v>0</v>
      </c>
      <c r="F327" s="5">
        <v>0.02</v>
      </c>
      <c r="G327" s="5">
        <v>-11.56</v>
      </c>
      <c r="H327" s="5">
        <v>0</v>
      </c>
      <c r="I327" s="5">
        <v>8.18</v>
      </c>
      <c r="J327" s="5">
        <v>-0.7</v>
      </c>
      <c r="K327" s="5">
        <v>-0.86</v>
      </c>
      <c r="L327" s="5" t="b">
        <v>0</v>
      </c>
      <c r="M327" s="5">
        <v>-0.03</v>
      </c>
      <c r="N327" s="5">
        <v>0.02</v>
      </c>
      <c r="O327" s="5">
        <v>0.02</v>
      </c>
      <c r="P327" s="5">
        <v>0</v>
      </c>
      <c r="Q327" s="5">
        <v>-0.01</v>
      </c>
      <c r="R327" s="6"/>
      <c r="S327" s="6"/>
    </row>
    <row r="328" spans="1:19" x14ac:dyDescent="0.25">
      <c r="A328" s="5" t="s">
        <v>664</v>
      </c>
      <c r="B328" s="5">
        <v>-1.5259337767552901</v>
      </c>
      <c r="C328" s="5" t="s">
        <v>14310</v>
      </c>
      <c r="D328" s="5" t="b">
        <v>0</v>
      </c>
      <c r="E328" s="5" t="b">
        <v>1</v>
      </c>
      <c r="F328" s="5">
        <v>-0.19</v>
      </c>
      <c r="G328" s="5">
        <v>1411.28</v>
      </c>
      <c r="H328" s="5">
        <v>0</v>
      </c>
      <c r="I328" s="5">
        <v>278.02</v>
      </c>
      <c r="J328" s="5">
        <v>0.21</v>
      </c>
      <c r="K328" s="5">
        <v>-1.23</v>
      </c>
      <c r="L328" s="5" t="b">
        <v>0</v>
      </c>
      <c r="M328" s="5">
        <v>0.06</v>
      </c>
      <c r="N328" s="5">
        <v>-0.19</v>
      </c>
      <c r="O328" s="5">
        <v>-0.02</v>
      </c>
      <c r="P328" s="5">
        <v>0</v>
      </c>
      <c r="Q328" s="5">
        <v>0</v>
      </c>
      <c r="R328" s="6"/>
      <c r="S328" s="6"/>
    </row>
    <row r="329" spans="1:19" x14ac:dyDescent="0.25">
      <c r="A329" s="5" t="s">
        <v>666</v>
      </c>
      <c r="B329" s="5">
        <v>-1.5755742289739301</v>
      </c>
      <c r="C329" s="5" t="s">
        <v>14310</v>
      </c>
      <c r="D329" s="5" t="b">
        <v>0</v>
      </c>
      <c r="E329" s="5" t="b">
        <v>0</v>
      </c>
      <c r="F329" s="5">
        <v>0.76</v>
      </c>
      <c r="G329" s="5">
        <v>398.05</v>
      </c>
      <c r="H329" s="5">
        <v>0</v>
      </c>
      <c r="I329" s="5">
        <v>58.01</v>
      </c>
      <c r="J329" s="5">
        <v>0.34</v>
      </c>
      <c r="K329" s="5">
        <v>0.65</v>
      </c>
      <c r="L329" s="5" t="b">
        <v>0</v>
      </c>
      <c r="M329" s="5">
        <v>-0.06</v>
      </c>
      <c r="N329" s="5">
        <v>0.76</v>
      </c>
      <c r="O329" s="5">
        <v>0</v>
      </c>
      <c r="P329" s="5">
        <v>0.12</v>
      </c>
      <c r="Q329" s="5">
        <v>0</v>
      </c>
      <c r="R329" s="6"/>
      <c r="S329" s="6"/>
    </row>
    <row r="330" spans="1:19" x14ac:dyDescent="0.25">
      <c r="A330" s="5" t="s">
        <v>668</v>
      </c>
      <c r="B330" s="5">
        <v>-1.2976718028276899</v>
      </c>
      <c r="C330" s="5" t="s">
        <v>14310</v>
      </c>
      <c r="D330" s="5" t="b">
        <v>0</v>
      </c>
      <c r="E330" s="5" t="b">
        <v>1</v>
      </c>
      <c r="F330" s="5">
        <v>-0.08</v>
      </c>
      <c r="G330" s="5">
        <v>-47.07</v>
      </c>
      <c r="H330" s="5">
        <v>1</v>
      </c>
      <c r="I330" s="5">
        <v>-29.05</v>
      </c>
      <c r="J330" s="5">
        <v>1.45</v>
      </c>
      <c r="K330" s="5">
        <v>0.88</v>
      </c>
      <c r="L330" s="5" t="b">
        <v>0</v>
      </c>
      <c r="M330" s="5">
        <v>-0.06</v>
      </c>
      <c r="N330" s="5">
        <v>-0.08</v>
      </c>
      <c r="O330" s="5">
        <v>0.02</v>
      </c>
      <c r="P330" s="5">
        <v>-0.06</v>
      </c>
      <c r="Q330" s="5">
        <v>0.03</v>
      </c>
      <c r="R330" s="6"/>
      <c r="S330" s="6"/>
    </row>
    <row r="331" spans="1:19" x14ac:dyDescent="0.25">
      <c r="A331" s="5" t="s">
        <v>669</v>
      </c>
      <c r="B331" s="5">
        <v>-0.99733459881582498</v>
      </c>
      <c r="C331" s="5" t="s">
        <v>14310</v>
      </c>
      <c r="D331" s="5" t="b">
        <v>0</v>
      </c>
      <c r="E331" s="5" t="b">
        <v>1</v>
      </c>
      <c r="F331" s="5">
        <v>-0.32</v>
      </c>
      <c r="G331" s="5">
        <v>265.91000000000003</v>
      </c>
      <c r="H331" s="5">
        <v>1</v>
      </c>
      <c r="I331" s="5">
        <v>38.67</v>
      </c>
      <c r="J331" s="5">
        <v>1.1399999999999999</v>
      </c>
      <c r="K331" s="5">
        <v>2.74</v>
      </c>
      <c r="L331" s="5" t="b">
        <v>0</v>
      </c>
      <c r="M331" s="5">
        <v>0.16</v>
      </c>
      <c r="N331" s="5">
        <v>-0.32</v>
      </c>
      <c r="O331" s="5">
        <v>0</v>
      </c>
      <c r="P331" s="5">
        <v>-7.0000000000000007E-2</v>
      </c>
      <c r="Q331" s="5">
        <v>0.01</v>
      </c>
      <c r="R331" s="6"/>
      <c r="S331" s="6"/>
    </row>
    <row r="332" spans="1:19" x14ac:dyDescent="0.25">
      <c r="A332" s="5" t="s">
        <v>671</v>
      </c>
      <c r="B332" s="5">
        <v>-0.89589134593626496</v>
      </c>
      <c r="C332" s="5" t="s">
        <v>14310</v>
      </c>
      <c r="D332" s="5" t="b">
        <v>0</v>
      </c>
      <c r="E332" s="5" t="b">
        <v>0</v>
      </c>
      <c r="F332" s="5">
        <v>0.28999999999999998</v>
      </c>
      <c r="G332" s="5">
        <v>-240.69</v>
      </c>
      <c r="H332" s="5">
        <v>0</v>
      </c>
      <c r="I332" s="5">
        <v>-58.72</v>
      </c>
      <c r="J332" s="5">
        <v>0.6</v>
      </c>
      <c r="K332" s="5">
        <v>-0.17</v>
      </c>
      <c r="L332" s="5" t="b">
        <v>0</v>
      </c>
      <c r="M332" s="5">
        <v>-7.0000000000000007E-2</v>
      </c>
      <c r="N332" s="5">
        <v>0.28999999999999998</v>
      </c>
      <c r="O332" s="5">
        <v>0.04</v>
      </c>
      <c r="P332" s="5">
        <v>-0.03</v>
      </c>
      <c r="Q332" s="5">
        <v>0.03</v>
      </c>
      <c r="R332" s="6"/>
      <c r="S332" s="6"/>
    </row>
    <row r="333" spans="1:19" x14ac:dyDescent="0.25">
      <c r="A333" s="5" t="s">
        <v>673</v>
      </c>
      <c r="B333" s="5">
        <v>-0.93780782946511299</v>
      </c>
      <c r="C333" s="5" t="s">
        <v>14310</v>
      </c>
      <c r="D333" s="5" t="b">
        <v>0</v>
      </c>
      <c r="E333" s="5" t="b">
        <v>0</v>
      </c>
      <c r="F333" s="5">
        <v>0.12</v>
      </c>
      <c r="G333" s="5">
        <v>-213.76</v>
      </c>
      <c r="H333" s="5">
        <v>1</v>
      </c>
      <c r="I333" s="5">
        <v>-18.27</v>
      </c>
      <c r="J333" s="5">
        <v>1.18</v>
      </c>
      <c r="K333" s="5">
        <v>-1.07</v>
      </c>
      <c r="L333" s="5" t="b">
        <v>0</v>
      </c>
      <c r="M333" s="5">
        <v>0.04</v>
      </c>
      <c r="N333" s="5">
        <v>0.12</v>
      </c>
      <c r="O333" s="5">
        <v>0.04</v>
      </c>
      <c r="P333" s="5">
        <v>0.01</v>
      </c>
      <c r="Q333" s="5">
        <v>-0.03</v>
      </c>
      <c r="R333" s="6"/>
      <c r="S333" s="6"/>
    </row>
    <row r="334" spans="1:19" x14ac:dyDescent="0.25">
      <c r="A334" s="5" t="s">
        <v>675</v>
      </c>
      <c r="B334" s="5">
        <v>-1.56458107902823</v>
      </c>
      <c r="C334" s="5" t="s">
        <v>14310</v>
      </c>
      <c r="D334" s="5" t="b">
        <v>0</v>
      </c>
      <c r="E334" s="5" t="b">
        <v>0</v>
      </c>
      <c r="F334" s="5">
        <v>1.34</v>
      </c>
      <c r="G334" s="5">
        <v>50.89</v>
      </c>
      <c r="H334" s="5">
        <v>0</v>
      </c>
      <c r="I334" s="5">
        <v>7.54</v>
      </c>
      <c r="J334" s="5">
        <v>-1.07</v>
      </c>
      <c r="K334" s="5">
        <v>-0.48</v>
      </c>
      <c r="L334" s="5" t="b">
        <v>0</v>
      </c>
      <c r="M334" s="5">
        <v>0.28999999999999998</v>
      </c>
      <c r="N334" s="5">
        <v>1.34</v>
      </c>
      <c r="O334" s="5">
        <v>0.02</v>
      </c>
      <c r="P334" s="5">
        <v>0.19</v>
      </c>
      <c r="Q334" s="5">
        <v>0</v>
      </c>
      <c r="R334" s="6"/>
      <c r="S334" s="6"/>
    </row>
    <row r="335" spans="1:19" x14ac:dyDescent="0.25">
      <c r="A335" s="5" t="s">
        <v>676</v>
      </c>
      <c r="B335" s="5">
        <v>-1.63015828087381</v>
      </c>
      <c r="C335" s="5" t="s">
        <v>14310</v>
      </c>
      <c r="D335" s="5" t="b">
        <v>0</v>
      </c>
      <c r="E335" s="5" t="b">
        <v>0</v>
      </c>
      <c r="F335" s="5">
        <v>0.04</v>
      </c>
      <c r="G335" s="5">
        <v>-108.85</v>
      </c>
      <c r="H335" s="5">
        <v>0.09</v>
      </c>
      <c r="I335" s="5">
        <v>-9.11</v>
      </c>
      <c r="J335" s="5">
        <v>-0.35</v>
      </c>
      <c r="K335" s="5">
        <v>-2.67</v>
      </c>
      <c r="L335" s="5" t="b">
        <v>0</v>
      </c>
      <c r="M335" s="5">
        <v>0.01</v>
      </c>
      <c r="N335" s="5">
        <v>0.04</v>
      </c>
      <c r="O335" s="5">
        <v>0.01</v>
      </c>
      <c r="P335" s="5">
        <v>0.03</v>
      </c>
      <c r="Q335" s="5">
        <v>-0.03</v>
      </c>
      <c r="R335" s="6"/>
      <c r="S335" s="6"/>
    </row>
    <row r="336" spans="1:19" x14ac:dyDescent="0.25">
      <c r="A336" s="5" t="s">
        <v>678</v>
      </c>
      <c r="B336" s="5">
        <v>-1.82343844957423</v>
      </c>
      <c r="C336" s="5" t="s">
        <v>14309</v>
      </c>
      <c r="D336" s="5" t="b">
        <v>0</v>
      </c>
      <c r="E336" s="5" t="b">
        <v>0</v>
      </c>
      <c r="F336" s="5">
        <v>0.59</v>
      </c>
      <c r="G336" s="5">
        <v>-251.72</v>
      </c>
      <c r="H336" s="5">
        <v>0</v>
      </c>
      <c r="I336" s="5">
        <v>-57.83</v>
      </c>
      <c r="J336" s="5">
        <v>-3.38</v>
      </c>
      <c r="K336" s="5">
        <v>-2.31</v>
      </c>
      <c r="L336" s="5" t="b">
        <v>0</v>
      </c>
      <c r="M336" s="5">
        <v>-0.23</v>
      </c>
      <c r="N336" s="5">
        <v>0.59</v>
      </c>
      <c r="O336" s="5">
        <v>0.03</v>
      </c>
      <c r="P336" s="5">
        <v>0.01</v>
      </c>
      <c r="Q336" s="5">
        <v>0.04</v>
      </c>
      <c r="R336" s="6"/>
      <c r="S336" s="6"/>
    </row>
    <row r="337" spans="1:19" x14ac:dyDescent="0.25">
      <c r="A337" s="5" t="s">
        <v>680</v>
      </c>
      <c r="B337" s="5">
        <v>-2.3998149913239399</v>
      </c>
      <c r="C337" s="5" t="s">
        <v>14309</v>
      </c>
      <c r="D337" s="5" t="b">
        <v>0</v>
      </c>
      <c r="E337" s="5" t="b">
        <v>1</v>
      </c>
      <c r="F337" s="5">
        <v>-0.33</v>
      </c>
      <c r="G337" s="5">
        <v>258.83</v>
      </c>
      <c r="H337" s="5">
        <v>0</v>
      </c>
      <c r="I337" s="5">
        <v>73.64</v>
      </c>
      <c r="J337" s="5">
        <v>1.1299999999999999</v>
      </c>
      <c r="K337" s="5">
        <v>-1.82</v>
      </c>
      <c r="L337" s="5" t="b">
        <v>0</v>
      </c>
      <c r="M337" s="5">
        <v>0.13</v>
      </c>
      <c r="N337" s="5">
        <v>-0.33</v>
      </c>
      <c r="O337" s="5">
        <v>-0.03</v>
      </c>
      <c r="P337" s="5">
        <v>0.04</v>
      </c>
      <c r="Q337" s="5">
        <v>-0.05</v>
      </c>
      <c r="R337" s="6"/>
      <c r="S337" s="6"/>
    </row>
    <row r="338" spans="1:19" x14ac:dyDescent="0.25">
      <c r="A338" s="5" t="s">
        <v>681</v>
      </c>
      <c r="B338" s="5">
        <v>-1.1693269132314099</v>
      </c>
      <c r="C338" s="5" t="s">
        <v>14310</v>
      </c>
      <c r="D338" s="5" t="b">
        <v>0</v>
      </c>
      <c r="E338" s="5" t="b">
        <v>0</v>
      </c>
      <c r="F338" s="5">
        <v>0.4</v>
      </c>
      <c r="G338" s="5">
        <v>110.28</v>
      </c>
      <c r="H338" s="5">
        <v>0</v>
      </c>
      <c r="I338" s="5">
        <v>36.74</v>
      </c>
      <c r="J338" s="5">
        <v>-1.95</v>
      </c>
      <c r="K338" s="5">
        <v>0.5</v>
      </c>
      <c r="L338" s="5" t="b">
        <v>0</v>
      </c>
      <c r="M338" s="5">
        <v>0.17</v>
      </c>
      <c r="N338" s="5">
        <v>0.4</v>
      </c>
      <c r="O338" s="5">
        <v>-0.04</v>
      </c>
      <c r="P338" s="5">
        <v>0.16</v>
      </c>
      <c r="Q338" s="5">
        <v>-0.04</v>
      </c>
      <c r="R338" s="6"/>
      <c r="S338" s="6"/>
    </row>
    <row r="339" spans="1:19" x14ac:dyDescent="0.25">
      <c r="A339" s="5" t="s">
        <v>683</v>
      </c>
      <c r="B339" s="5">
        <v>-2.2613055186958402</v>
      </c>
      <c r="C339" s="5" t="s">
        <v>14309</v>
      </c>
      <c r="D339" s="5" t="b">
        <v>0</v>
      </c>
      <c r="E339" s="5" t="b">
        <v>0</v>
      </c>
      <c r="F339" s="5">
        <v>1.27</v>
      </c>
      <c r="G339" s="5">
        <v>320.13</v>
      </c>
      <c r="H339" s="5">
        <v>0</v>
      </c>
      <c r="I339" s="5">
        <v>71.98</v>
      </c>
      <c r="J339" s="5">
        <v>0.4</v>
      </c>
      <c r="K339" s="5">
        <v>2.9</v>
      </c>
      <c r="L339" s="5" t="b">
        <v>0</v>
      </c>
      <c r="M339" s="5">
        <v>0.27</v>
      </c>
      <c r="N339" s="5">
        <v>1.27</v>
      </c>
      <c r="O339" s="5">
        <v>0</v>
      </c>
      <c r="P339" s="5">
        <v>0.22</v>
      </c>
      <c r="Q339" s="5">
        <v>-0.03</v>
      </c>
      <c r="R339" s="6"/>
      <c r="S339" s="6"/>
    </row>
    <row r="340" spans="1:19" x14ac:dyDescent="0.25">
      <c r="A340" s="5" t="s">
        <v>685</v>
      </c>
      <c r="B340" s="5">
        <v>-1.9304939017705899E-2</v>
      </c>
      <c r="C340" s="5" t="s">
        <v>14310</v>
      </c>
      <c r="D340" s="5" t="b">
        <v>0</v>
      </c>
      <c r="E340" s="5" t="b">
        <v>0</v>
      </c>
      <c r="F340" s="5">
        <v>0.16</v>
      </c>
      <c r="G340" s="5">
        <v>262.13</v>
      </c>
      <c r="H340" s="5">
        <v>1</v>
      </c>
      <c r="I340" s="5">
        <v>4.87</v>
      </c>
      <c r="J340" s="5">
        <v>-2.48</v>
      </c>
      <c r="K340" s="5">
        <v>-2.83</v>
      </c>
      <c r="L340" s="5" t="b">
        <v>0</v>
      </c>
      <c r="M340" s="5">
        <v>-0.36</v>
      </c>
      <c r="N340" s="5">
        <v>0.16</v>
      </c>
      <c r="O340" s="5">
        <v>0.02</v>
      </c>
      <c r="P340" s="5">
        <v>-0.01</v>
      </c>
      <c r="Q340" s="5">
        <v>0.01</v>
      </c>
      <c r="R340" s="6"/>
      <c r="S340" s="6"/>
    </row>
    <row r="341" spans="1:19" x14ac:dyDescent="0.25">
      <c r="A341" s="5" t="s">
        <v>686</v>
      </c>
      <c r="B341" s="5">
        <v>-0.89049445674908601</v>
      </c>
      <c r="C341" s="5" t="s">
        <v>14310</v>
      </c>
      <c r="D341" s="5" t="b">
        <v>0</v>
      </c>
      <c r="E341" s="5" t="b">
        <v>0</v>
      </c>
      <c r="F341" s="5">
        <v>0.15</v>
      </c>
      <c r="G341" s="5">
        <v>16.46</v>
      </c>
      <c r="H341" s="5">
        <v>0</v>
      </c>
      <c r="I341" s="5">
        <v>33.93</v>
      </c>
      <c r="J341" s="5">
        <v>1.1599999999999999</v>
      </c>
      <c r="K341" s="5">
        <v>6.88</v>
      </c>
      <c r="L341" s="5" t="b">
        <v>1</v>
      </c>
      <c r="M341" s="5">
        <v>0.15</v>
      </c>
      <c r="N341" s="5">
        <v>-0.36</v>
      </c>
      <c r="O341" s="5">
        <v>-0.02</v>
      </c>
      <c r="P341" s="5">
        <v>-0.02</v>
      </c>
      <c r="Q341" s="5">
        <v>-0.02</v>
      </c>
      <c r="R341" s="6"/>
      <c r="S341" s="6"/>
    </row>
    <row r="342" spans="1:19" x14ac:dyDescent="0.25">
      <c r="A342" s="5" t="s">
        <v>688</v>
      </c>
      <c r="B342" s="5">
        <v>-1.6400664448954601</v>
      </c>
      <c r="C342" s="5" t="s">
        <v>14310</v>
      </c>
      <c r="D342" s="5" t="b">
        <v>0</v>
      </c>
      <c r="E342" s="5" t="b">
        <v>0</v>
      </c>
      <c r="F342" s="5">
        <v>0.7</v>
      </c>
      <c r="G342" s="5">
        <v>464.69</v>
      </c>
      <c r="H342" s="5">
        <v>1</v>
      </c>
      <c r="I342" s="5">
        <v>108.4</v>
      </c>
      <c r="J342" s="5">
        <v>-0.45</v>
      </c>
      <c r="K342" s="5">
        <v>0.89</v>
      </c>
      <c r="L342" s="5" t="b">
        <v>0</v>
      </c>
      <c r="M342" s="5">
        <v>7.0000000000000007E-2</v>
      </c>
      <c r="N342" s="5">
        <v>0.7</v>
      </c>
      <c r="O342" s="5">
        <v>0</v>
      </c>
      <c r="P342" s="5">
        <v>0.15</v>
      </c>
      <c r="Q342" s="5">
        <v>-0.04</v>
      </c>
      <c r="R342" s="6"/>
      <c r="S342" s="6"/>
    </row>
    <row r="343" spans="1:19" x14ac:dyDescent="0.25">
      <c r="A343" s="5" t="s">
        <v>690</v>
      </c>
      <c r="B343" s="5">
        <v>-1.2567791298920901</v>
      </c>
      <c r="C343" s="5" t="s">
        <v>14310</v>
      </c>
      <c r="D343" s="5" t="b">
        <v>0</v>
      </c>
      <c r="E343" s="5" t="b">
        <v>0</v>
      </c>
      <c r="F343" s="5">
        <v>0.19</v>
      </c>
      <c r="G343" s="5">
        <v>353.08</v>
      </c>
      <c r="H343" s="5">
        <v>1</v>
      </c>
      <c r="I343" s="5">
        <v>84.47</v>
      </c>
      <c r="J343" s="5">
        <v>0.15</v>
      </c>
      <c r="K343" s="5">
        <v>0.87</v>
      </c>
      <c r="L343" s="5" t="b">
        <v>0</v>
      </c>
      <c r="M343" s="5">
        <v>-0.23</v>
      </c>
      <c r="N343" s="5">
        <v>0.19</v>
      </c>
      <c r="O343" s="5">
        <v>0.04</v>
      </c>
      <c r="P343" s="5">
        <v>-0.01</v>
      </c>
      <c r="Q343" s="5">
        <v>0</v>
      </c>
      <c r="R343" s="6"/>
      <c r="S343" s="6"/>
    </row>
    <row r="344" spans="1:19" x14ac:dyDescent="0.25">
      <c r="A344" s="5" t="s">
        <v>692</v>
      </c>
      <c r="B344" s="5">
        <v>-1.53625809959909</v>
      </c>
      <c r="C344" s="5" t="s">
        <v>14310</v>
      </c>
      <c r="D344" s="5" t="b">
        <v>0</v>
      </c>
      <c r="E344" s="5" t="b">
        <v>1</v>
      </c>
      <c r="F344" s="5">
        <v>-0.08</v>
      </c>
      <c r="G344" s="5">
        <v>88.68</v>
      </c>
      <c r="H344" s="5">
        <v>1</v>
      </c>
      <c r="I344" s="5">
        <v>33.299999999999997</v>
      </c>
      <c r="J344" s="5">
        <v>-1.75</v>
      </c>
      <c r="K344" s="5">
        <v>-2.0299999999999998</v>
      </c>
      <c r="L344" s="5" t="b">
        <v>0</v>
      </c>
      <c r="M344" s="5">
        <v>0</v>
      </c>
      <c r="N344" s="5">
        <v>-0.08</v>
      </c>
      <c r="O344" s="5">
        <v>0.03</v>
      </c>
      <c r="P344" s="5">
        <v>-0.04</v>
      </c>
      <c r="Q344" s="5">
        <v>-0.01</v>
      </c>
      <c r="R344" s="6"/>
      <c r="S344" s="6"/>
    </row>
    <row r="345" spans="1:19" x14ac:dyDescent="0.25">
      <c r="A345" s="5" t="s">
        <v>693</v>
      </c>
      <c r="B345" s="5">
        <v>-1.93616248508877</v>
      </c>
      <c r="C345" s="5" t="s">
        <v>14309</v>
      </c>
      <c r="D345" s="5" t="b">
        <v>0</v>
      </c>
      <c r="E345" s="5" t="b">
        <v>0</v>
      </c>
      <c r="F345" s="5">
        <v>0.25</v>
      </c>
      <c r="G345" s="5">
        <v>95.39</v>
      </c>
      <c r="H345" s="5">
        <v>1</v>
      </c>
      <c r="I345" s="5">
        <v>27.89</v>
      </c>
      <c r="J345" s="5">
        <v>-0.12</v>
      </c>
      <c r="K345" s="5">
        <v>-0.73</v>
      </c>
      <c r="L345" s="5" t="b">
        <v>0</v>
      </c>
      <c r="M345" s="5">
        <v>0.1</v>
      </c>
      <c r="N345" s="5">
        <v>0.25</v>
      </c>
      <c r="O345" s="5">
        <v>0</v>
      </c>
      <c r="P345" s="5">
        <v>0.06</v>
      </c>
      <c r="Q345" s="5">
        <v>-0.02</v>
      </c>
      <c r="R345" s="6"/>
      <c r="S345" s="6"/>
    </row>
    <row r="346" spans="1:19" x14ac:dyDescent="0.25">
      <c r="A346" s="5" t="s">
        <v>695</v>
      </c>
      <c r="B346" s="5">
        <v>-1.4216261418309699</v>
      </c>
      <c r="C346" s="5" t="s">
        <v>14310</v>
      </c>
      <c r="D346" s="5" t="b">
        <v>0</v>
      </c>
      <c r="E346" s="5" t="b">
        <v>0</v>
      </c>
      <c r="F346" s="5">
        <v>0.09</v>
      </c>
      <c r="G346" s="5">
        <v>214.4</v>
      </c>
      <c r="H346" s="5">
        <v>1</v>
      </c>
      <c r="I346" s="5">
        <v>71.25</v>
      </c>
      <c r="J346" s="5">
        <v>0.28000000000000003</v>
      </c>
      <c r="K346" s="5">
        <v>1.31</v>
      </c>
      <c r="L346" s="5" t="b">
        <v>1</v>
      </c>
      <c r="M346" s="5">
        <v>0.09</v>
      </c>
      <c r="N346" s="5">
        <v>0.16</v>
      </c>
      <c r="O346" s="5">
        <v>0</v>
      </c>
      <c r="P346" s="5">
        <v>0.04</v>
      </c>
      <c r="Q346" s="5">
        <v>-0.01</v>
      </c>
      <c r="R346" s="6"/>
      <c r="S346" s="6"/>
    </row>
    <row r="347" spans="1:19" x14ac:dyDescent="0.25">
      <c r="A347" s="5" t="s">
        <v>697</v>
      </c>
      <c r="B347" s="5">
        <v>-3.1230309212345699</v>
      </c>
      <c r="C347" s="5" t="s">
        <v>14309</v>
      </c>
      <c r="D347" s="5" t="b">
        <v>0</v>
      </c>
      <c r="E347" s="5" t="b">
        <v>1</v>
      </c>
      <c r="F347" s="5">
        <v>-0.12</v>
      </c>
      <c r="G347" s="5">
        <v>466.16</v>
      </c>
      <c r="H347" s="5">
        <v>1</v>
      </c>
      <c r="I347" s="5">
        <v>144.83000000000001</v>
      </c>
      <c r="J347" s="5">
        <v>1.88</v>
      </c>
      <c r="K347" s="5">
        <v>0.94</v>
      </c>
      <c r="L347" s="5" t="b">
        <v>1</v>
      </c>
      <c r="M347" s="5">
        <v>-0.12</v>
      </c>
      <c r="N347" s="5">
        <v>0.16</v>
      </c>
      <c r="O347" s="5">
        <v>0.03</v>
      </c>
      <c r="P347" s="5">
        <v>-0.01</v>
      </c>
      <c r="Q347" s="5">
        <v>0</v>
      </c>
      <c r="R347" s="6"/>
      <c r="S347" s="6"/>
    </row>
    <row r="348" spans="1:19" x14ac:dyDescent="0.25">
      <c r="A348" s="5" t="s">
        <v>699</v>
      </c>
      <c r="B348" s="5">
        <v>-1.7596534633527501</v>
      </c>
      <c r="C348" s="5" t="s">
        <v>14309</v>
      </c>
      <c r="D348" s="5" t="b">
        <v>0</v>
      </c>
      <c r="E348" s="5" t="b">
        <v>0</v>
      </c>
      <c r="F348" s="5">
        <v>0.14000000000000001</v>
      </c>
      <c r="G348" s="5">
        <v>-82.04</v>
      </c>
      <c r="H348" s="5">
        <v>1</v>
      </c>
      <c r="I348" s="5">
        <v>-9.75</v>
      </c>
      <c r="J348" s="5">
        <v>0.62</v>
      </c>
      <c r="K348" s="5">
        <v>0.82</v>
      </c>
      <c r="L348" s="5" t="b">
        <v>0</v>
      </c>
      <c r="M348" s="5">
        <v>-0.05</v>
      </c>
      <c r="N348" s="5">
        <v>0.14000000000000001</v>
      </c>
      <c r="O348" s="5">
        <v>0.04</v>
      </c>
      <c r="P348" s="5">
        <v>-0.02</v>
      </c>
      <c r="Q348" s="5">
        <v>-0.01</v>
      </c>
      <c r="R348" s="6"/>
      <c r="S348" s="6"/>
    </row>
    <row r="349" spans="1:19" x14ac:dyDescent="0.25">
      <c r="A349" s="5" t="s">
        <v>701</v>
      </c>
      <c r="B349" s="5">
        <v>-2.8664110513093402</v>
      </c>
      <c r="C349" s="5" t="s">
        <v>14309</v>
      </c>
      <c r="D349" s="5" t="b">
        <v>0</v>
      </c>
      <c r="E349" s="5" t="b">
        <v>0</v>
      </c>
      <c r="F349" s="5">
        <v>0.36</v>
      </c>
      <c r="G349" s="5">
        <v>1877.44</v>
      </c>
      <c r="H349" s="5">
        <v>0</v>
      </c>
      <c r="I349" s="5">
        <v>270.27999999999997</v>
      </c>
      <c r="J349" s="5">
        <v>6.89</v>
      </c>
      <c r="K349" s="5">
        <v>19.329999999999998</v>
      </c>
      <c r="L349" s="5" t="b">
        <v>1</v>
      </c>
      <c r="M349" s="5">
        <v>0.36</v>
      </c>
      <c r="N349" s="5">
        <v>-0.23</v>
      </c>
      <c r="O349" s="5">
        <v>-0.04</v>
      </c>
      <c r="P349" s="5">
        <v>0.03</v>
      </c>
      <c r="Q349" s="5">
        <v>-0.02</v>
      </c>
      <c r="R349" s="6"/>
      <c r="S349" s="6"/>
    </row>
    <row r="350" spans="1:19" x14ac:dyDescent="0.25">
      <c r="A350" s="5" t="s">
        <v>703</v>
      </c>
      <c r="B350" s="5">
        <v>-1.66775672742004</v>
      </c>
      <c r="C350" s="5" t="s">
        <v>14309</v>
      </c>
      <c r="D350" s="5" t="b">
        <v>0</v>
      </c>
      <c r="E350" s="5" t="b">
        <v>0</v>
      </c>
      <c r="F350" s="5">
        <v>0.06</v>
      </c>
      <c r="G350" s="5">
        <v>-225.6</v>
      </c>
      <c r="H350" s="5">
        <v>0</v>
      </c>
      <c r="I350" s="5">
        <v>-56.09</v>
      </c>
      <c r="J350" s="5">
        <v>-0.76</v>
      </c>
      <c r="K350" s="5">
        <v>-2.2599999999999998</v>
      </c>
      <c r="L350" s="5" t="b">
        <v>0</v>
      </c>
      <c r="M350" s="5">
        <v>-0.08</v>
      </c>
      <c r="N350" s="5">
        <v>0.06</v>
      </c>
      <c r="O350" s="5">
        <v>-0.01</v>
      </c>
      <c r="P350" s="5">
        <v>0.01</v>
      </c>
      <c r="Q350" s="5">
        <v>0.01</v>
      </c>
      <c r="R350" s="6"/>
      <c r="S350" s="6"/>
    </row>
    <row r="351" spans="1:19" x14ac:dyDescent="0.25">
      <c r="A351" s="5" t="s">
        <v>705</v>
      </c>
      <c r="B351" s="5">
        <v>-0.79623370885030498</v>
      </c>
      <c r="C351" s="5" t="s">
        <v>14310</v>
      </c>
      <c r="D351" s="5" t="b">
        <v>0</v>
      </c>
      <c r="E351" s="5" t="b">
        <v>0</v>
      </c>
      <c r="F351" s="5">
        <v>0.59</v>
      </c>
      <c r="G351" s="5">
        <v>-188.97</v>
      </c>
      <c r="H351" s="5">
        <v>1</v>
      </c>
      <c r="I351" s="5">
        <v>-48.64</v>
      </c>
      <c r="J351" s="5">
        <v>-2.78</v>
      </c>
      <c r="K351" s="5">
        <v>21.67</v>
      </c>
      <c r="L351" s="5" t="b">
        <v>0</v>
      </c>
      <c r="M351" s="5">
        <v>-0.46</v>
      </c>
      <c r="N351" s="5">
        <v>0.59</v>
      </c>
      <c r="O351" s="5">
        <v>0.05</v>
      </c>
      <c r="P351" s="5">
        <v>0</v>
      </c>
      <c r="Q351" s="5">
        <v>0.04</v>
      </c>
      <c r="R351" s="6"/>
      <c r="S351" s="6"/>
    </row>
    <row r="352" spans="1:19" x14ac:dyDescent="0.25">
      <c r="A352" s="5" t="s">
        <v>707</v>
      </c>
      <c r="B352" s="5">
        <v>-3.0346662882103899</v>
      </c>
      <c r="C352" s="5" t="s">
        <v>14309</v>
      </c>
      <c r="D352" s="5" t="b">
        <v>0</v>
      </c>
      <c r="E352" s="5" t="b">
        <v>1</v>
      </c>
      <c r="F352" s="5">
        <v>-0.39</v>
      </c>
      <c r="G352" s="5">
        <v>-203.25</v>
      </c>
      <c r="H352" s="5">
        <v>0</v>
      </c>
      <c r="I352" s="5">
        <v>-37.159999999999997</v>
      </c>
      <c r="J352" s="5">
        <v>-1.92</v>
      </c>
      <c r="K352" s="5">
        <v>-2.93</v>
      </c>
      <c r="L352" s="5" t="b">
        <v>0</v>
      </c>
      <c r="M352" s="5">
        <v>-0.06</v>
      </c>
      <c r="N352" s="5">
        <v>-0.39</v>
      </c>
      <c r="O352" s="5">
        <v>0.01</v>
      </c>
      <c r="P352" s="5">
        <v>-0.05</v>
      </c>
      <c r="Q352" s="5">
        <v>-0.01</v>
      </c>
      <c r="R352" s="6"/>
      <c r="S352" s="6"/>
    </row>
    <row r="353" spans="1:19" x14ac:dyDescent="0.25">
      <c r="A353" s="5" t="s">
        <v>710</v>
      </c>
      <c r="B353" s="5">
        <v>-1.64781645975</v>
      </c>
      <c r="C353" s="5" t="s">
        <v>14310</v>
      </c>
      <c r="D353" s="5" t="b">
        <v>0</v>
      </c>
      <c r="E353" s="5" t="b">
        <v>0</v>
      </c>
      <c r="F353" s="5">
        <v>0.23</v>
      </c>
      <c r="G353" s="5">
        <v>-15.41</v>
      </c>
      <c r="H353" s="5">
        <v>0</v>
      </c>
      <c r="I353" s="5">
        <v>-11.38</v>
      </c>
      <c r="J353" s="5">
        <v>-0.61</v>
      </c>
      <c r="K353" s="5">
        <v>0.65</v>
      </c>
      <c r="L353" s="5" t="b">
        <v>0</v>
      </c>
      <c r="M353" s="5">
        <v>-0.28000000000000003</v>
      </c>
      <c r="N353" s="5">
        <v>0.23</v>
      </c>
      <c r="O353" s="5">
        <v>0.04</v>
      </c>
      <c r="P353" s="5">
        <v>0</v>
      </c>
      <c r="Q353" s="5">
        <v>-0.02</v>
      </c>
      <c r="R353" s="6"/>
      <c r="S353" s="6"/>
    </row>
    <row r="354" spans="1:19" x14ac:dyDescent="0.25">
      <c r="A354" s="5" t="s">
        <v>712</v>
      </c>
      <c r="B354" s="5">
        <v>-2.3832761646138501</v>
      </c>
      <c r="C354" s="5" t="s">
        <v>14309</v>
      </c>
      <c r="D354" s="5" t="b">
        <v>0</v>
      </c>
      <c r="E354" s="5" t="b">
        <v>0</v>
      </c>
      <c r="F354" s="5">
        <v>0.08</v>
      </c>
      <c r="G354" s="5">
        <v>316.49</v>
      </c>
      <c r="H354" s="5">
        <v>0</v>
      </c>
      <c r="I354" s="5">
        <v>131.62</v>
      </c>
      <c r="J354" s="5">
        <v>2.92</v>
      </c>
      <c r="K354" s="5">
        <v>3.89</v>
      </c>
      <c r="L354" s="5" t="b">
        <v>1</v>
      </c>
      <c r="M354" s="5">
        <v>0.08</v>
      </c>
      <c r="N354" s="5">
        <v>-0.25</v>
      </c>
      <c r="O354" s="5">
        <v>0</v>
      </c>
      <c r="P354" s="5">
        <v>0</v>
      </c>
      <c r="Q354" s="5">
        <v>-0.04</v>
      </c>
      <c r="R354" s="6"/>
      <c r="S354" s="6"/>
    </row>
    <row r="355" spans="1:19" x14ac:dyDescent="0.25">
      <c r="A355" s="5" t="s">
        <v>714</v>
      </c>
      <c r="B355" s="5">
        <v>-0.27089369727669799</v>
      </c>
      <c r="C355" s="5" t="s">
        <v>14310</v>
      </c>
      <c r="D355" s="5" t="b">
        <v>0</v>
      </c>
      <c r="E355" s="5" t="b">
        <v>0</v>
      </c>
      <c r="F355" s="5">
        <v>0.6</v>
      </c>
      <c r="G355" s="5">
        <v>-171.54</v>
      </c>
      <c r="H355" s="5">
        <v>1</v>
      </c>
      <c r="I355" s="5">
        <v>-40.89</v>
      </c>
      <c r="J355" s="5">
        <v>-0.27</v>
      </c>
      <c r="K355" s="5">
        <v>0.27</v>
      </c>
      <c r="L355" s="5" t="b">
        <v>0</v>
      </c>
      <c r="M355" s="5">
        <v>-0.06</v>
      </c>
      <c r="N355" s="5">
        <v>0.6</v>
      </c>
      <c r="O355" s="5">
        <v>0.05</v>
      </c>
      <c r="P355" s="5">
        <v>0.03</v>
      </c>
      <c r="Q355" s="5">
        <v>0</v>
      </c>
      <c r="R355" s="6"/>
      <c r="S355" s="6"/>
    </row>
    <row r="356" spans="1:19" x14ac:dyDescent="0.25">
      <c r="A356" s="5" t="s">
        <v>716</v>
      </c>
      <c r="B356" s="5">
        <v>-1.8154677786715701</v>
      </c>
      <c r="C356" s="5" t="s">
        <v>14309</v>
      </c>
      <c r="D356" s="5" t="b">
        <v>0</v>
      </c>
      <c r="E356" s="5" t="b">
        <v>0</v>
      </c>
      <c r="F356" s="5">
        <v>0.43</v>
      </c>
      <c r="G356" s="5">
        <v>199.56</v>
      </c>
      <c r="H356" s="5">
        <v>0</v>
      </c>
      <c r="I356" s="5">
        <v>98.24</v>
      </c>
      <c r="J356" s="5">
        <v>4.09</v>
      </c>
      <c r="K356" s="5">
        <v>27.24</v>
      </c>
      <c r="L356" s="5" t="b">
        <v>1</v>
      </c>
      <c r="M356" s="5">
        <v>0.43</v>
      </c>
      <c r="N356" s="5">
        <v>0.28999999999999998</v>
      </c>
      <c r="O356" s="5">
        <v>-0.03</v>
      </c>
      <c r="P356" s="5">
        <v>0.12</v>
      </c>
      <c r="Q356" s="5">
        <v>-0.04</v>
      </c>
      <c r="R356" s="6"/>
      <c r="S356" s="6"/>
    </row>
    <row r="357" spans="1:19" x14ac:dyDescent="0.25">
      <c r="A357" s="5" t="s">
        <v>718</v>
      </c>
      <c r="B357" s="5">
        <v>-1.5223049786982701</v>
      </c>
      <c r="C357" s="5" t="s">
        <v>14310</v>
      </c>
      <c r="D357" s="5" t="b">
        <v>0</v>
      </c>
      <c r="E357" s="5" t="b">
        <v>0</v>
      </c>
      <c r="F357" s="5">
        <v>0.65</v>
      </c>
      <c r="G357" s="5">
        <v>-257.17</v>
      </c>
      <c r="H357" s="5">
        <v>0</v>
      </c>
      <c r="I357" s="5">
        <v>-55.81</v>
      </c>
      <c r="J357" s="5">
        <v>-1.86</v>
      </c>
      <c r="K357" s="5">
        <v>-4</v>
      </c>
      <c r="L357" s="5" t="b">
        <v>0</v>
      </c>
      <c r="M357" s="5">
        <v>-0.24</v>
      </c>
      <c r="N357" s="5">
        <v>0.65</v>
      </c>
      <c r="O357" s="5">
        <v>0.04</v>
      </c>
      <c r="P357" s="5">
        <v>0.04</v>
      </c>
      <c r="Q357" s="5">
        <v>0.01</v>
      </c>
      <c r="R357" s="6"/>
      <c r="S357" s="6"/>
    </row>
    <row r="358" spans="1:19" x14ac:dyDescent="0.25">
      <c r="A358" s="5" t="s">
        <v>720</v>
      </c>
      <c r="B358" s="5">
        <v>-1.0703206276846999</v>
      </c>
      <c r="C358" s="5" t="s">
        <v>14310</v>
      </c>
      <c r="D358" s="5" t="b">
        <v>0</v>
      </c>
      <c r="E358" s="5" t="b">
        <v>0</v>
      </c>
      <c r="F358" s="5">
        <v>0.23</v>
      </c>
      <c r="G358" s="5">
        <v>-54.64</v>
      </c>
      <c r="H358" s="5">
        <v>0</v>
      </c>
      <c r="I358" s="5">
        <v>-11.93</v>
      </c>
      <c r="J358" s="5">
        <v>1.37</v>
      </c>
      <c r="K358" s="5">
        <v>-0.94</v>
      </c>
      <c r="L358" s="5" t="b">
        <v>0</v>
      </c>
      <c r="M358" s="5">
        <v>0</v>
      </c>
      <c r="N358" s="5">
        <v>0.23</v>
      </c>
      <c r="O358" s="5">
        <v>0.04</v>
      </c>
      <c r="P358" s="5">
        <v>0.03</v>
      </c>
      <c r="Q358" s="5">
        <v>-0.05</v>
      </c>
      <c r="R358" s="6"/>
      <c r="S358" s="6"/>
    </row>
    <row r="359" spans="1:19" x14ac:dyDescent="0.25">
      <c r="A359" s="5" t="s">
        <v>722</v>
      </c>
      <c r="B359" s="5">
        <v>-1.7045470775779801</v>
      </c>
      <c r="C359" s="5" t="s">
        <v>14309</v>
      </c>
      <c r="D359" s="5" t="b">
        <v>0</v>
      </c>
      <c r="E359" s="5" t="b">
        <v>0</v>
      </c>
      <c r="F359" s="5">
        <v>0.81</v>
      </c>
      <c r="G359" s="5">
        <v>-252.08</v>
      </c>
      <c r="H359" s="5">
        <v>0</v>
      </c>
      <c r="I359" s="5">
        <v>-59.86</v>
      </c>
      <c r="J359" s="5">
        <v>-5.52</v>
      </c>
      <c r="K359" s="5">
        <v>-5.54</v>
      </c>
      <c r="L359" s="5" t="b">
        <v>0</v>
      </c>
      <c r="M359" s="5">
        <v>-0.2</v>
      </c>
      <c r="N359" s="5">
        <v>0.81</v>
      </c>
      <c r="O359" s="5">
        <v>0.04</v>
      </c>
      <c r="P359" s="5">
        <v>0.04</v>
      </c>
      <c r="Q359" s="5">
        <v>0.03</v>
      </c>
      <c r="R359" s="6"/>
      <c r="S359" s="6"/>
    </row>
    <row r="360" spans="1:19" x14ac:dyDescent="0.25">
      <c r="A360" s="5" t="s">
        <v>723</v>
      </c>
      <c r="B360" s="5">
        <v>-2.6379768602731599</v>
      </c>
      <c r="C360" s="5" t="s">
        <v>14309</v>
      </c>
      <c r="D360" s="5" t="b">
        <v>1</v>
      </c>
      <c r="E360" s="5" t="b">
        <v>0</v>
      </c>
      <c r="F360" s="5">
        <v>1.34</v>
      </c>
      <c r="G360" s="5">
        <v>-106.5</v>
      </c>
      <c r="H360" s="5">
        <v>1</v>
      </c>
      <c r="I360" s="5">
        <v>-6.59</v>
      </c>
      <c r="J360" s="5">
        <v>-1.44</v>
      </c>
      <c r="K360" s="5">
        <v>4.49</v>
      </c>
      <c r="L360" s="5" t="b">
        <v>0</v>
      </c>
      <c r="M360" s="5">
        <v>0.05</v>
      </c>
      <c r="N360" s="5">
        <v>1.34</v>
      </c>
      <c r="O360" s="5">
        <v>0.02</v>
      </c>
      <c r="P360" s="5">
        <v>0.17</v>
      </c>
      <c r="Q360" s="5">
        <v>0.01</v>
      </c>
      <c r="R360" s="6"/>
      <c r="S360" s="6"/>
    </row>
    <row r="361" spans="1:19" x14ac:dyDescent="0.25">
      <c r="A361" s="5" t="s">
        <v>724</v>
      </c>
      <c r="B361" s="5">
        <v>-1.81454691356543</v>
      </c>
      <c r="C361" s="5" t="s">
        <v>14309</v>
      </c>
      <c r="D361" s="5" t="b">
        <v>0</v>
      </c>
      <c r="E361" s="5" t="b">
        <v>1</v>
      </c>
      <c r="F361" s="5">
        <v>-0.06</v>
      </c>
      <c r="G361" s="5">
        <v>509.08</v>
      </c>
      <c r="H361" s="5">
        <v>1</v>
      </c>
      <c r="I361" s="5">
        <v>147.22</v>
      </c>
      <c r="J361" s="5">
        <v>-0.54</v>
      </c>
      <c r="K361" s="5">
        <v>-0.73</v>
      </c>
      <c r="L361" s="5" t="b">
        <v>0</v>
      </c>
      <c r="M361" s="5">
        <v>-0.04</v>
      </c>
      <c r="N361" s="5">
        <v>-0.06</v>
      </c>
      <c r="O361" s="5">
        <v>-0.01</v>
      </c>
      <c r="P361" s="5">
        <v>0</v>
      </c>
      <c r="Q361" s="5">
        <v>0</v>
      </c>
      <c r="R361" s="6"/>
      <c r="S361" s="6"/>
    </row>
    <row r="362" spans="1:19" x14ac:dyDescent="0.25">
      <c r="A362" s="5" t="s">
        <v>726</v>
      </c>
      <c r="B362" s="5">
        <v>-1.44529668736162</v>
      </c>
      <c r="C362" s="5" t="s">
        <v>14310</v>
      </c>
      <c r="D362" s="5" t="b">
        <v>0</v>
      </c>
      <c r="E362" s="5" t="b">
        <v>0</v>
      </c>
      <c r="F362" s="5">
        <v>0.24</v>
      </c>
      <c r="G362" s="5">
        <v>-49.95</v>
      </c>
      <c r="H362" s="5">
        <v>0</v>
      </c>
      <c r="I362" s="5">
        <v>22.06</v>
      </c>
      <c r="J362" s="5">
        <v>0</v>
      </c>
      <c r="K362" s="5">
        <v>1.02</v>
      </c>
      <c r="L362" s="5" t="b">
        <v>1</v>
      </c>
      <c r="M362" s="5">
        <v>0.24</v>
      </c>
      <c r="N362" s="5">
        <v>0.83</v>
      </c>
      <c r="O362" s="5">
        <v>0</v>
      </c>
      <c r="P362" s="5">
        <v>0.15</v>
      </c>
      <c r="Q362" s="5">
        <v>-0.02</v>
      </c>
      <c r="R362" s="6"/>
      <c r="S362" s="6"/>
    </row>
    <row r="363" spans="1:19" x14ac:dyDescent="0.25">
      <c r="A363" s="5" t="s">
        <v>728</v>
      </c>
      <c r="B363" s="5">
        <v>-1.59273779283828</v>
      </c>
      <c r="C363" s="5" t="s">
        <v>14310</v>
      </c>
      <c r="D363" s="5" t="b">
        <v>0</v>
      </c>
      <c r="E363" s="5" t="b">
        <v>0</v>
      </c>
      <c r="F363" s="5">
        <v>0.77</v>
      </c>
      <c r="G363" s="5">
        <v>169.69</v>
      </c>
      <c r="H363" s="5">
        <v>1</v>
      </c>
      <c r="I363" s="5">
        <v>25.09</v>
      </c>
      <c r="J363" s="5">
        <v>-0.2</v>
      </c>
      <c r="K363" s="5">
        <v>-0.91</v>
      </c>
      <c r="L363" s="5" t="b">
        <v>0</v>
      </c>
      <c r="M363" s="5">
        <v>-0.19</v>
      </c>
      <c r="N363" s="5">
        <v>0.77</v>
      </c>
      <c r="O363" s="5">
        <v>0.05</v>
      </c>
      <c r="P363" s="5">
        <v>0.09</v>
      </c>
      <c r="Q363" s="5">
        <v>-0.02</v>
      </c>
      <c r="R363" s="6"/>
      <c r="S363" s="6"/>
    </row>
    <row r="364" spans="1:19" x14ac:dyDescent="0.25">
      <c r="A364" s="5" t="s">
        <v>731</v>
      </c>
      <c r="B364" s="5">
        <v>-1.47326918028746</v>
      </c>
      <c r="C364" s="5" t="s">
        <v>14310</v>
      </c>
      <c r="D364" s="5" t="b">
        <v>0</v>
      </c>
      <c r="E364" s="5" t="b">
        <v>0</v>
      </c>
      <c r="F364" s="5">
        <v>0.1</v>
      </c>
      <c r="G364" s="5">
        <v>327.55</v>
      </c>
      <c r="H364" s="5">
        <v>0</v>
      </c>
      <c r="I364" s="5">
        <v>40.869999999999997</v>
      </c>
      <c r="J364" s="5">
        <v>-0.21</v>
      </c>
      <c r="K364" s="5">
        <v>-0.65</v>
      </c>
      <c r="L364" s="5" t="b">
        <v>0</v>
      </c>
      <c r="M364" s="5">
        <v>-0.03</v>
      </c>
      <c r="N364" s="5">
        <v>0.1</v>
      </c>
      <c r="O364" s="5">
        <v>-0.01</v>
      </c>
      <c r="P364" s="5">
        <v>0.04</v>
      </c>
      <c r="Q364" s="5">
        <v>-0.02</v>
      </c>
      <c r="R364" s="6"/>
      <c r="S364" s="6"/>
    </row>
    <row r="365" spans="1:19" x14ac:dyDescent="0.25">
      <c r="A365" s="5" t="s">
        <v>733</v>
      </c>
      <c r="B365" s="5">
        <v>-2.8286606772184402</v>
      </c>
      <c r="C365" s="5" t="s">
        <v>14309</v>
      </c>
      <c r="D365" s="5" t="b">
        <v>0</v>
      </c>
      <c r="E365" s="5" t="b">
        <v>0</v>
      </c>
      <c r="F365" s="5">
        <v>7.0000000000000007E-2</v>
      </c>
      <c r="G365" s="5">
        <v>855.58</v>
      </c>
      <c r="H365" s="5">
        <v>0</v>
      </c>
      <c r="I365" s="5">
        <v>191.13</v>
      </c>
      <c r="J365" s="5">
        <v>6.31</v>
      </c>
      <c r="K365" s="5">
        <v>14.73</v>
      </c>
      <c r="L365" s="5" t="b">
        <v>1</v>
      </c>
      <c r="M365" s="5">
        <v>7.0000000000000007E-2</v>
      </c>
      <c r="N365" s="5">
        <v>-0.5</v>
      </c>
      <c r="O365" s="5">
        <v>-0.03</v>
      </c>
      <c r="P365" s="5">
        <v>0.01</v>
      </c>
      <c r="Q365" s="5">
        <v>-0.06</v>
      </c>
      <c r="R365" s="6"/>
      <c r="S365" s="6"/>
    </row>
    <row r="366" spans="1:19" x14ac:dyDescent="0.25">
      <c r="A366" s="5" t="s">
        <v>735</v>
      </c>
      <c r="B366" s="5">
        <v>-1.69106370494965</v>
      </c>
      <c r="C366" s="5" t="s">
        <v>14309</v>
      </c>
      <c r="D366" s="5" t="b">
        <v>0</v>
      </c>
      <c r="E366" s="5" t="b">
        <v>0</v>
      </c>
      <c r="F366" s="5">
        <v>0.7</v>
      </c>
      <c r="G366" s="5">
        <v>-194.35</v>
      </c>
      <c r="H366" s="5">
        <v>0</v>
      </c>
      <c r="I366" s="5">
        <v>-37.090000000000003</v>
      </c>
      <c r="J366" s="5">
        <v>-2.68</v>
      </c>
      <c r="K366" s="5">
        <v>3.81</v>
      </c>
      <c r="L366" s="5" t="b">
        <v>0</v>
      </c>
      <c r="M366" s="5">
        <v>-0.28999999999999998</v>
      </c>
      <c r="N366" s="5">
        <v>0.7</v>
      </c>
      <c r="O366" s="5">
        <v>0.04</v>
      </c>
      <c r="P366" s="5">
        <v>0.02</v>
      </c>
      <c r="Q366" s="5">
        <v>0.04</v>
      </c>
      <c r="R366" s="6"/>
      <c r="S366" s="6"/>
    </row>
    <row r="367" spans="1:19" x14ac:dyDescent="0.25">
      <c r="A367" s="5" t="s">
        <v>736</v>
      </c>
      <c r="B367" s="5">
        <v>-1.5848984561375501</v>
      </c>
      <c r="C367" s="5" t="s">
        <v>14310</v>
      </c>
      <c r="D367" s="5" t="b">
        <v>0</v>
      </c>
      <c r="E367" s="5" t="b">
        <v>1</v>
      </c>
      <c r="F367" s="5">
        <v>-7.0000000000000007E-2</v>
      </c>
      <c r="G367" s="5">
        <v>-219.31</v>
      </c>
      <c r="H367" s="5">
        <v>0</v>
      </c>
      <c r="I367" s="5">
        <v>-54.18</v>
      </c>
      <c r="J367" s="5">
        <v>1.01</v>
      </c>
      <c r="K367" s="5">
        <v>0.25</v>
      </c>
      <c r="L367" s="5" t="b">
        <v>0</v>
      </c>
      <c r="M367" s="5">
        <v>0</v>
      </c>
      <c r="N367" s="5">
        <v>-7.0000000000000007E-2</v>
      </c>
      <c r="O367" s="5">
        <v>0</v>
      </c>
      <c r="P367" s="5">
        <v>-0.02</v>
      </c>
      <c r="Q367" s="5">
        <v>0.01</v>
      </c>
      <c r="R367" s="6"/>
      <c r="S367" s="6"/>
    </row>
    <row r="368" spans="1:19" x14ac:dyDescent="0.25">
      <c r="A368" s="5" t="s">
        <v>738</v>
      </c>
      <c r="B368" s="5">
        <v>-0.96939175906493902</v>
      </c>
      <c r="C368" s="5" t="s">
        <v>14310</v>
      </c>
      <c r="D368" s="5" t="b">
        <v>0</v>
      </c>
      <c r="E368" s="5" t="b">
        <v>0</v>
      </c>
      <c r="F368" s="5">
        <v>0.33</v>
      </c>
      <c r="G368" s="5">
        <v>-246.11</v>
      </c>
      <c r="H368" s="5">
        <v>0</v>
      </c>
      <c r="I368" s="5">
        <v>-63.37</v>
      </c>
      <c r="J368" s="5">
        <v>0.82</v>
      </c>
      <c r="K368" s="5">
        <v>0.14000000000000001</v>
      </c>
      <c r="L368" s="5" t="b">
        <v>0</v>
      </c>
      <c r="M368" s="5">
        <v>-0.11</v>
      </c>
      <c r="N368" s="5">
        <v>0.33</v>
      </c>
      <c r="O368" s="5">
        <v>0.03</v>
      </c>
      <c r="P368" s="5">
        <v>-0.02</v>
      </c>
      <c r="Q368" s="5">
        <v>0.04</v>
      </c>
      <c r="R368" s="6"/>
      <c r="S368" s="6"/>
    </row>
    <row r="369" spans="1:19" x14ac:dyDescent="0.25">
      <c r="A369" s="5" t="s">
        <v>739</v>
      </c>
      <c r="B369" s="5">
        <v>-1.5659793083670099</v>
      </c>
      <c r="C369" s="5" t="s">
        <v>14310</v>
      </c>
      <c r="D369" s="5" t="b">
        <v>1</v>
      </c>
      <c r="E369" s="5" t="b">
        <v>0</v>
      </c>
      <c r="F369" s="5">
        <v>1.1599999999999999</v>
      </c>
      <c r="G369" s="5">
        <v>-164.76</v>
      </c>
      <c r="H369" s="5">
        <v>0</v>
      </c>
      <c r="I369" s="5">
        <v>-33.17</v>
      </c>
      <c r="J369" s="5">
        <v>-4.45</v>
      </c>
      <c r="K369" s="5">
        <v>-5.4</v>
      </c>
      <c r="L369" s="5" t="b">
        <v>0</v>
      </c>
      <c r="M369" s="5">
        <v>-0.11</v>
      </c>
      <c r="N369" s="5">
        <v>1.1599999999999999</v>
      </c>
      <c r="O369" s="5">
        <v>0.03</v>
      </c>
      <c r="P369" s="5">
        <v>0.15</v>
      </c>
      <c r="Q369" s="5">
        <v>0</v>
      </c>
      <c r="R369" s="6"/>
      <c r="S369" s="6"/>
    </row>
    <row r="370" spans="1:19" x14ac:dyDescent="0.25">
      <c r="A370" s="5" t="s">
        <v>741</v>
      </c>
      <c r="B370" s="5">
        <v>-2.1405899921226501</v>
      </c>
      <c r="C370" s="5" t="s">
        <v>14309</v>
      </c>
      <c r="D370" s="5" t="b">
        <v>0</v>
      </c>
      <c r="E370" s="5" t="b">
        <v>0</v>
      </c>
      <c r="F370" s="5">
        <v>0.13</v>
      </c>
      <c r="G370" s="5">
        <v>-260.64</v>
      </c>
      <c r="H370" s="5">
        <v>0</v>
      </c>
      <c r="I370" s="5">
        <v>-65.25</v>
      </c>
      <c r="J370" s="5">
        <v>0</v>
      </c>
      <c r="K370" s="5">
        <v>-0.13</v>
      </c>
      <c r="L370" s="5" t="b">
        <v>0</v>
      </c>
      <c r="M370" s="5">
        <v>-0.15</v>
      </c>
      <c r="N370" s="5">
        <v>0.13</v>
      </c>
      <c r="O370" s="5">
        <v>0.03</v>
      </c>
      <c r="P370" s="5">
        <v>-0.04</v>
      </c>
      <c r="Q370" s="5">
        <v>0.02</v>
      </c>
      <c r="R370" s="6"/>
      <c r="S370" s="6"/>
    </row>
    <row r="371" spans="1:19" x14ac:dyDescent="0.25">
      <c r="A371" s="5" t="s">
        <v>743</v>
      </c>
      <c r="B371" s="5">
        <v>-2.7252574204650202</v>
      </c>
      <c r="C371" s="5" t="s">
        <v>14309</v>
      </c>
      <c r="D371" s="5" t="b">
        <v>0</v>
      </c>
      <c r="E371" s="5" t="b">
        <v>0</v>
      </c>
      <c r="F371" s="5">
        <v>0.41</v>
      </c>
      <c r="G371" s="5">
        <v>245.94</v>
      </c>
      <c r="H371" s="5">
        <v>0</v>
      </c>
      <c r="I371" s="5">
        <v>24.78</v>
      </c>
      <c r="J371" s="5">
        <v>1.7</v>
      </c>
      <c r="K371" s="5">
        <v>10.050000000000001</v>
      </c>
      <c r="L371" s="5" t="b">
        <v>1</v>
      </c>
      <c r="M371" s="5">
        <v>0.41</v>
      </c>
      <c r="N371" s="5">
        <v>0</v>
      </c>
      <c r="O371" s="5">
        <v>-0.06</v>
      </c>
      <c r="P371" s="5">
        <v>0.1</v>
      </c>
      <c r="Q371" s="5">
        <v>-0.02</v>
      </c>
      <c r="R371" s="6"/>
      <c r="S371" s="6"/>
    </row>
    <row r="372" spans="1:19" x14ac:dyDescent="0.25">
      <c r="A372" s="5" t="s">
        <v>745</v>
      </c>
      <c r="B372" s="5">
        <v>-1.2980815594747299</v>
      </c>
      <c r="C372" s="5" t="s">
        <v>14310</v>
      </c>
      <c r="D372" s="5" t="b">
        <v>0</v>
      </c>
      <c r="E372" s="5" t="b">
        <v>0</v>
      </c>
      <c r="F372" s="5">
        <v>0.08</v>
      </c>
      <c r="G372" s="5">
        <v>-79.53</v>
      </c>
      <c r="H372" s="5">
        <v>1</v>
      </c>
      <c r="I372" s="5">
        <v>-21.97</v>
      </c>
      <c r="J372" s="5">
        <v>-0.02</v>
      </c>
      <c r="K372" s="5">
        <v>-0.18</v>
      </c>
      <c r="L372" s="5" t="b">
        <v>0</v>
      </c>
      <c r="M372" s="5">
        <v>-0.06</v>
      </c>
      <c r="N372" s="5">
        <v>0.08</v>
      </c>
      <c r="O372" s="5">
        <v>0.02</v>
      </c>
      <c r="P372" s="5">
        <v>0</v>
      </c>
      <c r="Q372" s="5">
        <v>-0.01</v>
      </c>
      <c r="R372" s="6"/>
      <c r="S372" s="6"/>
    </row>
    <row r="373" spans="1:19" x14ac:dyDescent="0.25">
      <c r="A373" s="5" t="s">
        <v>747</v>
      </c>
      <c r="B373" s="5">
        <v>-2.31026287314159</v>
      </c>
      <c r="C373" s="5" t="s">
        <v>14309</v>
      </c>
      <c r="D373" s="5" t="b">
        <v>0</v>
      </c>
      <c r="E373" s="5" t="b">
        <v>0</v>
      </c>
      <c r="F373" s="5">
        <v>7.0000000000000007E-2</v>
      </c>
      <c r="G373" s="5">
        <v>-73.260000000000005</v>
      </c>
      <c r="H373" s="5">
        <v>0</v>
      </c>
      <c r="I373" s="5">
        <v>-39.299999999999997</v>
      </c>
      <c r="J373" s="5">
        <v>-1.03</v>
      </c>
      <c r="K373" s="5">
        <v>-2.39</v>
      </c>
      <c r="L373" s="5" t="b">
        <v>0</v>
      </c>
      <c r="M373" s="5">
        <v>-0.16</v>
      </c>
      <c r="N373" s="5">
        <v>7.0000000000000007E-2</v>
      </c>
      <c r="O373" s="5">
        <v>0.04</v>
      </c>
      <c r="P373" s="5">
        <v>-0.02</v>
      </c>
      <c r="Q373" s="5">
        <v>-0.01</v>
      </c>
      <c r="R373" s="6"/>
      <c r="S373" s="6"/>
    </row>
    <row r="374" spans="1:19" x14ac:dyDescent="0.25">
      <c r="A374" s="5" t="s">
        <v>748</v>
      </c>
      <c r="B374" s="5">
        <v>-2.1528069876648899</v>
      </c>
      <c r="C374" s="5" t="s">
        <v>14309</v>
      </c>
      <c r="D374" s="5" t="b">
        <v>0</v>
      </c>
      <c r="E374" s="5" t="b">
        <v>0</v>
      </c>
      <c r="F374" s="5">
        <v>0.17</v>
      </c>
      <c r="G374" s="5">
        <v>142.68</v>
      </c>
      <c r="H374" s="5">
        <v>0.93</v>
      </c>
      <c r="I374" s="5">
        <v>15.39</v>
      </c>
      <c r="J374" s="5">
        <v>-0.51</v>
      </c>
      <c r="K374" s="5">
        <v>-1.59</v>
      </c>
      <c r="L374" s="5" t="b">
        <v>0</v>
      </c>
      <c r="M374" s="5">
        <v>-0.02</v>
      </c>
      <c r="N374" s="5">
        <v>0.17</v>
      </c>
      <c r="O374" s="5">
        <v>0</v>
      </c>
      <c r="P374" s="5">
        <v>0.04</v>
      </c>
      <c r="Q374" s="5">
        <v>-0.01</v>
      </c>
      <c r="R374" s="6"/>
      <c r="S374" s="6"/>
    </row>
    <row r="375" spans="1:19" x14ac:dyDescent="0.25">
      <c r="A375" s="5" t="s">
        <v>750</v>
      </c>
      <c r="B375" s="5">
        <v>-1.96087360683289</v>
      </c>
      <c r="C375" s="5" t="s">
        <v>14309</v>
      </c>
      <c r="D375" s="5" t="b">
        <v>0</v>
      </c>
      <c r="E375" s="5" t="b">
        <v>0</v>
      </c>
      <c r="F375" s="5">
        <v>0.51</v>
      </c>
      <c r="G375" s="5">
        <v>-138.6</v>
      </c>
      <c r="H375" s="5">
        <v>0</v>
      </c>
      <c r="I375" s="5">
        <v>-51.39</v>
      </c>
      <c r="J375" s="5">
        <v>-2.61</v>
      </c>
      <c r="K375" s="5">
        <v>-1.79</v>
      </c>
      <c r="L375" s="5" t="b">
        <v>0</v>
      </c>
      <c r="M375" s="5">
        <v>-0.28000000000000003</v>
      </c>
      <c r="N375" s="5">
        <v>0.51</v>
      </c>
      <c r="O375" s="5">
        <v>0.04</v>
      </c>
      <c r="P375" s="5">
        <v>0</v>
      </c>
      <c r="Q375" s="5">
        <v>0.02</v>
      </c>
      <c r="R375" s="6"/>
      <c r="S375" s="6"/>
    </row>
    <row r="376" spans="1:19" x14ac:dyDescent="0.25">
      <c r="A376" s="5" t="s">
        <v>752</v>
      </c>
      <c r="B376" s="5">
        <v>-2.0375728904797898</v>
      </c>
      <c r="C376" s="5" t="s">
        <v>14309</v>
      </c>
      <c r="D376" s="5" t="b">
        <v>0</v>
      </c>
      <c r="E376" s="5" t="b">
        <v>0</v>
      </c>
      <c r="F376" s="5">
        <v>0.06</v>
      </c>
      <c r="G376" s="5">
        <v>416.68</v>
      </c>
      <c r="H376" s="5">
        <v>1</v>
      </c>
      <c r="I376" s="5">
        <v>81.53</v>
      </c>
      <c r="J376" s="5">
        <v>-1.31</v>
      </c>
      <c r="K376" s="5">
        <v>0.73</v>
      </c>
      <c r="L376" s="5" t="b">
        <v>0</v>
      </c>
      <c r="M376" s="5">
        <v>-0.09</v>
      </c>
      <c r="N376" s="5">
        <v>0.06</v>
      </c>
      <c r="O376" s="5">
        <v>0.04</v>
      </c>
      <c r="P376" s="5">
        <v>0</v>
      </c>
      <c r="Q376" s="5">
        <v>-0.04</v>
      </c>
      <c r="R376" s="6"/>
      <c r="S376" s="6"/>
    </row>
    <row r="377" spans="1:19" x14ac:dyDescent="0.25">
      <c r="A377" s="5" t="s">
        <v>754</v>
      </c>
      <c r="B377" s="5">
        <v>-1.9677514570993</v>
      </c>
      <c r="C377" s="5" t="s">
        <v>14309</v>
      </c>
      <c r="D377" s="5" t="b">
        <v>0</v>
      </c>
      <c r="E377" s="5" t="b">
        <v>0</v>
      </c>
      <c r="F377" s="5">
        <v>0.09</v>
      </c>
      <c r="G377" s="5">
        <v>465.68</v>
      </c>
      <c r="H377" s="5">
        <v>0</v>
      </c>
      <c r="I377" s="5">
        <v>167.05</v>
      </c>
      <c r="J377" s="5">
        <v>1.4</v>
      </c>
      <c r="K377" s="5">
        <v>11.13</v>
      </c>
      <c r="L377" s="5" t="b">
        <v>1</v>
      </c>
      <c r="M377" s="5">
        <v>0.09</v>
      </c>
      <c r="N377" s="5">
        <v>-7.0000000000000007E-2</v>
      </c>
      <c r="O377" s="5">
        <v>-0.02</v>
      </c>
      <c r="P377" s="5">
        <v>0.04</v>
      </c>
      <c r="Q377" s="5">
        <v>-0.03</v>
      </c>
      <c r="R377" s="6"/>
      <c r="S377" s="6"/>
    </row>
    <row r="378" spans="1:19" x14ac:dyDescent="0.25">
      <c r="A378" s="5" t="s">
        <v>756</v>
      </c>
      <c r="B378" s="5">
        <v>-2.4090708200141799</v>
      </c>
      <c r="C378" s="5" t="s">
        <v>14309</v>
      </c>
      <c r="D378" s="5" t="b">
        <v>0</v>
      </c>
      <c r="E378" s="5" t="b">
        <v>1</v>
      </c>
      <c r="F378" s="5">
        <v>-0.01</v>
      </c>
      <c r="G378" s="5">
        <v>182.63</v>
      </c>
      <c r="H378" s="5">
        <v>0</v>
      </c>
      <c r="I378" s="5">
        <v>55.71</v>
      </c>
      <c r="J378" s="5">
        <v>-0.13</v>
      </c>
      <c r="K378" s="5">
        <v>-1.1100000000000001</v>
      </c>
      <c r="L378" s="5" t="b">
        <v>0</v>
      </c>
      <c r="M378" s="5">
        <v>0.1</v>
      </c>
      <c r="N378" s="5">
        <v>-0.01</v>
      </c>
      <c r="O378" s="5">
        <v>-0.02</v>
      </c>
      <c r="P378" s="5">
        <v>0.06</v>
      </c>
      <c r="Q378" s="5">
        <v>-0.04</v>
      </c>
      <c r="R378" s="6"/>
      <c r="S378" s="6"/>
    </row>
    <row r="379" spans="1:19" x14ac:dyDescent="0.25">
      <c r="A379" s="5" t="s">
        <v>758</v>
      </c>
      <c r="B379" s="5">
        <v>-3.1632575859722198</v>
      </c>
      <c r="C379" s="5" t="s">
        <v>14309</v>
      </c>
      <c r="D379" s="5" t="b">
        <v>0</v>
      </c>
      <c r="E379" s="5" t="b">
        <v>0</v>
      </c>
      <c r="F379" s="5">
        <v>0.2</v>
      </c>
      <c r="G379" s="5">
        <v>804.4</v>
      </c>
      <c r="H379" s="5">
        <v>1</v>
      </c>
      <c r="I379" s="5">
        <v>204.94</v>
      </c>
      <c r="J379" s="5">
        <v>3.59</v>
      </c>
      <c r="K379" s="5">
        <v>6.7</v>
      </c>
      <c r="L379" s="5" t="b">
        <v>1</v>
      </c>
      <c r="M379" s="5">
        <v>0.2</v>
      </c>
      <c r="N379" s="5">
        <v>-0.48</v>
      </c>
      <c r="O379" s="5">
        <v>-0.03</v>
      </c>
      <c r="P379" s="5">
        <v>-0.03</v>
      </c>
      <c r="Q379" s="5">
        <v>-0.02</v>
      </c>
      <c r="R379" s="6"/>
      <c r="S379" s="6"/>
    </row>
    <row r="380" spans="1:19" x14ac:dyDescent="0.25">
      <c r="A380" s="5" t="s">
        <v>760</v>
      </c>
      <c r="B380" s="5">
        <v>-2.5713676216660502</v>
      </c>
      <c r="C380" s="5" t="s">
        <v>14309</v>
      </c>
      <c r="D380" s="5" t="b">
        <v>0</v>
      </c>
      <c r="E380" s="5" t="b">
        <v>0</v>
      </c>
      <c r="F380" s="5">
        <v>0.23</v>
      </c>
      <c r="G380" s="5">
        <v>275.77</v>
      </c>
      <c r="H380" s="5">
        <v>1</v>
      </c>
      <c r="I380" s="5">
        <v>61.93</v>
      </c>
      <c r="J380" s="5">
        <v>6.74</v>
      </c>
      <c r="K380" s="5">
        <v>14.84</v>
      </c>
      <c r="L380" s="5" t="b">
        <v>1</v>
      </c>
      <c r="M380" s="5">
        <v>0.23</v>
      </c>
      <c r="N380" s="5">
        <v>-0.6</v>
      </c>
      <c r="O380" s="5">
        <v>-0.03</v>
      </c>
      <c r="P380" s="5">
        <v>-0.02</v>
      </c>
      <c r="Q380" s="5">
        <v>-0.04</v>
      </c>
      <c r="R380" s="6"/>
      <c r="S380" s="6"/>
    </row>
    <row r="381" spans="1:19" x14ac:dyDescent="0.25">
      <c r="A381" s="5" t="s">
        <v>762</v>
      </c>
      <c r="B381" s="5">
        <v>-1.95548391463371</v>
      </c>
      <c r="C381" s="5" t="s">
        <v>14309</v>
      </c>
      <c r="D381" s="5" t="b">
        <v>0</v>
      </c>
      <c r="E381" s="5" t="b">
        <v>0</v>
      </c>
      <c r="F381" s="5">
        <v>0.13</v>
      </c>
      <c r="G381" s="5">
        <v>1074.8599999999999</v>
      </c>
      <c r="H381" s="5">
        <v>0</v>
      </c>
      <c r="I381" s="5">
        <v>247.21</v>
      </c>
      <c r="J381" s="5">
        <v>1.4</v>
      </c>
      <c r="K381" s="5">
        <v>9.9600000000000009</v>
      </c>
      <c r="L381" s="5" t="b">
        <v>1</v>
      </c>
      <c r="M381" s="5">
        <v>0.13</v>
      </c>
      <c r="N381" s="5">
        <v>-0.34</v>
      </c>
      <c r="O381" s="5">
        <v>-0.01</v>
      </c>
      <c r="P381" s="5">
        <v>-0.04</v>
      </c>
      <c r="Q381" s="5">
        <v>-0.01</v>
      </c>
      <c r="R381" s="6"/>
      <c r="S381" s="6"/>
    </row>
    <row r="382" spans="1:19" x14ac:dyDescent="0.25">
      <c r="A382" s="5" t="s">
        <v>764</v>
      </c>
      <c r="B382" s="5">
        <v>-1.4616897401257201</v>
      </c>
      <c r="C382" s="5" t="s">
        <v>14310</v>
      </c>
      <c r="D382" s="5" t="b">
        <v>0</v>
      </c>
      <c r="E382" s="5" t="b">
        <v>0</v>
      </c>
      <c r="F382" s="5">
        <v>0.18</v>
      </c>
      <c r="G382" s="5">
        <v>-196.36</v>
      </c>
      <c r="H382" s="5">
        <v>1</v>
      </c>
      <c r="I382" s="5">
        <v>-40.549999999999997</v>
      </c>
      <c r="J382" s="5">
        <v>0.24</v>
      </c>
      <c r="K382" s="5">
        <v>3.07</v>
      </c>
      <c r="L382" s="5" t="b">
        <v>0</v>
      </c>
      <c r="M382" s="5">
        <v>-0.09</v>
      </c>
      <c r="N382" s="5">
        <v>0.18</v>
      </c>
      <c r="O382" s="5">
        <v>0.01</v>
      </c>
      <c r="P382" s="5">
        <v>-0.02</v>
      </c>
      <c r="Q382" s="5">
        <v>0.02</v>
      </c>
      <c r="R382" s="6"/>
      <c r="S382" s="6"/>
    </row>
    <row r="383" spans="1:19" x14ac:dyDescent="0.25">
      <c r="A383" s="5" t="s">
        <v>766</v>
      </c>
      <c r="B383" s="5">
        <v>-0.56945327002191803</v>
      </c>
      <c r="C383" s="5" t="s">
        <v>14310</v>
      </c>
      <c r="D383" s="5" t="b">
        <v>0</v>
      </c>
      <c r="E383" s="5" t="b">
        <v>1</v>
      </c>
      <c r="F383" s="5">
        <v>-0.1</v>
      </c>
      <c r="G383" s="5">
        <v>-119.93</v>
      </c>
      <c r="H383" s="5">
        <v>1</v>
      </c>
      <c r="I383" s="5">
        <v>-26.85</v>
      </c>
      <c r="J383" s="5">
        <v>0.25</v>
      </c>
      <c r="K383" s="5">
        <v>-1.51</v>
      </c>
      <c r="L383" s="5" t="b">
        <v>0</v>
      </c>
      <c r="M383" s="5">
        <v>0.13</v>
      </c>
      <c r="N383" s="5">
        <v>-0.1</v>
      </c>
      <c r="O383" s="5">
        <v>0.01</v>
      </c>
      <c r="P383" s="5">
        <v>-0.02</v>
      </c>
      <c r="Q383" s="5">
        <v>-0.01</v>
      </c>
      <c r="R383" s="6"/>
      <c r="S383" s="6"/>
    </row>
    <row r="384" spans="1:19" x14ac:dyDescent="0.25">
      <c r="A384" s="5" t="s">
        <v>768</v>
      </c>
      <c r="B384" s="5">
        <v>-0.86943397134803901</v>
      </c>
      <c r="C384" s="5" t="s">
        <v>14310</v>
      </c>
      <c r="D384" s="5" t="b">
        <v>0</v>
      </c>
      <c r="E384" s="5" t="b">
        <v>0</v>
      </c>
      <c r="F384" s="5">
        <v>1.03</v>
      </c>
      <c r="G384" s="5">
        <v>92.59</v>
      </c>
      <c r="H384" s="5">
        <v>1</v>
      </c>
      <c r="I384" s="5">
        <v>2.29</v>
      </c>
      <c r="J384" s="5">
        <v>-1.4</v>
      </c>
      <c r="K384" s="5">
        <v>-0.63</v>
      </c>
      <c r="L384" s="5" t="b">
        <v>0</v>
      </c>
      <c r="M384" s="5">
        <v>-0.13</v>
      </c>
      <c r="N384" s="5">
        <v>1.03</v>
      </c>
      <c r="O384" s="5">
        <v>0.03</v>
      </c>
      <c r="P384" s="5">
        <v>0.11</v>
      </c>
      <c r="Q384" s="5">
        <v>0.02</v>
      </c>
      <c r="R384" s="6"/>
      <c r="S384" s="6"/>
    </row>
    <row r="385" spans="1:19" x14ac:dyDescent="0.25">
      <c r="A385" s="5" t="s">
        <v>770</v>
      </c>
      <c r="B385" s="5">
        <v>-1.2676040544245299</v>
      </c>
      <c r="C385" s="5" t="s">
        <v>14310</v>
      </c>
      <c r="D385" s="5" t="b">
        <v>0</v>
      </c>
      <c r="E385" s="5" t="b">
        <v>0</v>
      </c>
      <c r="F385" s="5">
        <v>0.13</v>
      </c>
      <c r="G385" s="5">
        <v>-19.399999999999999</v>
      </c>
      <c r="H385" s="5">
        <v>1</v>
      </c>
      <c r="I385" s="5">
        <v>1.42</v>
      </c>
      <c r="J385" s="5">
        <v>0.18</v>
      </c>
      <c r="K385" s="5">
        <v>3.93</v>
      </c>
      <c r="L385" s="5" t="b">
        <v>1</v>
      </c>
      <c r="M385" s="5">
        <v>0.13</v>
      </c>
      <c r="N385" s="5">
        <v>-0.47</v>
      </c>
      <c r="O385" s="5">
        <v>-0.04</v>
      </c>
      <c r="P385" s="5">
        <v>-0.01</v>
      </c>
      <c r="Q385" s="5">
        <v>-0.02</v>
      </c>
      <c r="R385" s="6"/>
      <c r="S385" s="6"/>
    </row>
    <row r="386" spans="1:19" x14ac:dyDescent="0.25">
      <c r="A386" s="5" t="s">
        <v>772</v>
      </c>
      <c r="B386" s="5">
        <v>-1.9723259513436999</v>
      </c>
      <c r="C386" s="5" t="s">
        <v>14309</v>
      </c>
      <c r="D386" s="5" t="b">
        <v>0</v>
      </c>
      <c r="E386" s="5" t="b">
        <v>0</v>
      </c>
      <c r="F386" s="5">
        <v>0.01</v>
      </c>
      <c r="G386" s="5">
        <v>229.83</v>
      </c>
      <c r="H386" s="5">
        <v>0</v>
      </c>
      <c r="I386" s="5">
        <v>21.43</v>
      </c>
      <c r="J386" s="5">
        <v>0.19</v>
      </c>
      <c r="K386" s="5">
        <v>6.21</v>
      </c>
      <c r="L386" s="5" t="b">
        <v>1</v>
      </c>
      <c r="M386" s="5">
        <v>0.01</v>
      </c>
      <c r="N386" s="5">
        <v>0.38</v>
      </c>
      <c r="O386" s="5">
        <v>0.03</v>
      </c>
      <c r="P386" s="5">
        <v>0.04</v>
      </c>
      <c r="Q386" s="5">
        <v>-0.01</v>
      </c>
      <c r="R386" s="6"/>
      <c r="S386" s="6"/>
    </row>
    <row r="387" spans="1:19" x14ac:dyDescent="0.25">
      <c r="A387" s="5" t="s">
        <v>774</v>
      </c>
      <c r="B387" s="5">
        <v>-1.2269214751969499</v>
      </c>
      <c r="C387" s="5" t="s">
        <v>14310</v>
      </c>
      <c r="D387" s="5" t="b">
        <v>0</v>
      </c>
      <c r="E387" s="5" t="b">
        <v>0</v>
      </c>
      <c r="F387" s="5">
        <v>1.73</v>
      </c>
      <c r="G387" s="5">
        <v>53.63</v>
      </c>
      <c r="H387" s="5">
        <v>0</v>
      </c>
      <c r="I387" s="5">
        <v>9.86</v>
      </c>
      <c r="J387" s="5">
        <v>-1.72</v>
      </c>
      <c r="K387" s="5">
        <v>-2.25</v>
      </c>
      <c r="L387" s="5" t="b">
        <v>0</v>
      </c>
      <c r="M387" s="5">
        <v>0.09</v>
      </c>
      <c r="N387" s="5">
        <v>1.73</v>
      </c>
      <c r="O387" s="5">
        <v>0.02</v>
      </c>
      <c r="P387" s="5">
        <v>0.25</v>
      </c>
      <c r="Q387" s="5">
        <v>0</v>
      </c>
      <c r="R387" s="6"/>
      <c r="S387" s="6"/>
    </row>
    <row r="388" spans="1:19" x14ac:dyDescent="0.25">
      <c r="A388" s="5" t="s">
        <v>776</v>
      </c>
      <c r="B388" s="5">
        <v>-1.9877803392122799</v>
      </c>
      <c r="C388" s="5" t="s">
        <v>14309</v>
      </c>
      <c r="D388" s="5" t="b">
        <v>0</v>
      </c>
      <c r="E388" s="5" t="b">
        <v>1</v>
      </c>
      <c r="F388" s="5">
        <v>-0.44</v>
      </c>
      <c r="G388" s="5">
        <v>712.9</v>
      </c>
      <c r="H388" s="5">
        <v>0</v>
      </c>
      <c r="I388" s="5">
        <v>146.32</v>
      </c>
      <c r="J388" s="5">
        <v>2.82</v>
      </c>
      <c r="K388" s="5">
        <v>3.05</v>
      </c>
      <c r="L388" s="5" t="b">
        <v>0</v>
      </c>
      <c r="M388" s="5">
        <v>0.3</v>
      </c>
      <c r="N388" s="5">
        <v>-0.44</v>
      </c>
      <c r="O388" s="5">
        <v>-0.03</v>
      </c>
      <c r="P388" s="5">
        <v>0.01</v>
      </c>
      <c r="Q388" s="5">
        <v>-0.05</v>
      </c>
      <c r="R388" s="6"/>
      <c r="S388" s="6"/>
    </row>
    <row r="389" spans="1:19" x14ac:dyDescent="0.25">
      <c r="A389" s="5" t="s">
        <v>778</v>
      </c>
      <c r="B389" s="5">
        <v>-1.6509009307181901</v>
      </c>
      <c r="C389" s="5" t="s">
        <v>14309</v>
      </c>
      <c r="D389" s="5" t="b">
        <v>0</v>
      </c>
      <c r="E389" s="5" t="b">
        <v>1</v>
      </c>
      <c r="F389" s="5">
        <v>-0.17</v>
      </c>
      <c r="G389" s="5">
        <v>446.69</v>
      </c>
      <c r="H389" s="5">
        <v>1</v>
      </c>
      <c r="I389" s="5">
        <v>112.73</v>
      </c>
      <c r="J389" s="5">
        <v>2.73</v>
      </c>
      <c r="K389" s="5">
        <v>-1.68</v>
      </c>
      <c r="L389" s="5" t="b">
        <v>0</v>
      </c>
      <c r="M389" s="5">
        <v>0.22</v>
      </c>
      <c r="N389" s="5">
        <v>-0.17</v>
      </c>
      <c r="O389" s="5">
        <v>0.01</v>
      </c>
      <c r="P389" s="5">
        <v>0.02</v>
      </c>
      <c r="Q389" s="5">
        <v>-0.06</v>
      </c>
      <c r="R389" s="6"/>
      <c r="S389" s="6"/>
    </row>
    <row r="390" spans="1:19" x14ac:dyDescent="0.25">
      <c r="A390" s="5" t="s">
        <v>780</v>
      </c>
      <c r="B390" s="5">
        <v>-1.45887173412603</v>
      </c>
      <c r="C390" s="5" t="s">
        <v>14310</v>
      </c>
      <c r="D390" s="5" t="b">
        <v>0</v>
      </c>
      <c r="E390" s="5" t="b">
        <v>0</v>
      </c>
      <c r="F390" s="5">
        <v>0.39</v>
      </c>
      <c r="G390" s="5">
        <v>-147.81</v>
      </c>
      <c r="H390" s="5">
        <v>0</v>
      </c>
      <c r="I390" s="5">
        <v>-26.44</v>
      </c>
      <c r="J390" s="5">
        <v>0.13</v>
      </c>
      <c r="K390" s="5">
        <v>2.11</v>
      </c>
      <c r="L390" s="5" t="b">
        <v>0</v>
      </c>
      <c r="M390" s="5">
        <v>-0.02</v>
      </c>
      <c r="N390" s="5">
        <v>0.39</v>
      </c>
      <c r="O390" s="5">
        <v>0.03</v>
      </c>
      <c r="P390" s="5">
        <v>0.03</v>
      </c>
      <c r="Q390" s="5">
        <v>0.01</v>
      </c>
      <c r="R390" s="6"/>
      <c r="S390" s="6"/>
    </row>
    <row r="391" spans="1:19" x14ac:dyDescent="0.25">
      <c r="A391" s="5" t="s">
        <v>782</v>
      </c>
      <c r="B391" s="5">
        <v>-1.7353886341945</v>
      </c>
      <c r="C391" s="5" t="s">
        <v>14309</v>
      </c>
      <c r="D391" s="5" t="b">
        <v>0</v>
      </c>
      <c r="E391" s="5" t="b">
        <v>1</v>
      </c>
      <c r="F391" s="5">
        <v>-0.05</v>
      </c>
      <c r="G391" s="5">
        <v>-19.97</v>
      </c>
      <c r="H391" s="5">
        <v>1</v>
      </c>
      <c r="I391" s="5">
        <v>-13.47</v>
      </c>
      <c r="J391" s="5">
        <v>2.21</v>
      </c>
      <c r="K391" s="5">
        <v>1.59</v>
      </c>
      <c r="L391" s="5" t="b">
        <v>1</v>
      </c>
      <c r="M391" s="5">
        <v>-0.05</v>
      </c>
      <c r="N391" s="5">
        <v>0.26</v>
      </c>
      <c r="O391" s="5">
        <v>0.05</v>
      </c>
      <c r="P391" s="5">
        <v>-0.02</v>
      </c>
      <c r="Q391" s="5">
        <v>0.01</v>
      </c>
      <c r="R391" s="6"/>
      <c r="S391" s="6"/>
    </row>
    <row r="392" spans="1:19" x14ac:dyDescent="0.25">
      <c r="A392" s="5" t="s">
        <v>784</v>
      </c>
      <c r="B392" s="5">
        <v>-2.3056748945359402</v>
      </c>
      <c r="C392" s="5" t="s">
        <v>14309</v>
      </c>
      <c r="D392" s="5" t="b">
        <v>0</v>
      </c>
      <c r="E392" s="5" t="b">
        <v>0</v>
      </c>
      <c r="F392" s="5">
        <v>0.06</v>
      </c>
      <c r="G392" s="5">
        <v>-264</v>
      </c>
      <c r="H392" s="5">
        <v>0</v>
      </c>
      <c r="I392" s="5">
        <v>-56.35</v>
      </c>
      <c r="J392" s="5">
        <v>-2.63</v>
      </c>
      <c r="K392" s="5">
        <v>-3.25</v>
      </c>
      <c r="L392" s="5" t="b">
        <v>0</v>
      </c>
      <c r="M392" s="5">
        <v>-0.09</v>
      </c>
      <c r="N392" s="5">
        <v>0.06</v>
      </c>
      <c r="O392" s="5">
        <v>0.01</v>
      </c>
      <c r="P392" s="5">
        <v>-0.02</v>
      </c>
      <c r="Q392" s="5">
        <v>0.03</v>
      </c>
      <c r="R392" s="6"/>
      <c r="S392" s="6"/>
    </row>
  </sheetData>
  <mergeCells count="1">
    <mergeCell ref="A1:S1"/>
  </mergeCells>
  <phoneticPr fontId="1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300"/>
  <sheetViews>
    <sheetView tabSelected="1" workbookViewId="0">
      <selection sqref="A1:R1"/>
    </sheetView>
  </sheetViews>
  <sheetFormatPr defaultColWidth="9" defaultRowHeight="13.8" x14ac:dyDescent="0.25"/>
  <cols>
    <col min="2" max="2" width="10.109375" customWidth="1"/>
    <col min="3" max="3" width="8.77734375" customWidth="1"/>
    <col min="4" max="4" width="9.109375" customWidth="1"/>
    <col min="5" max="5" width="12.77734375" customWidth="1"/>
    <col min="6" max="6" width="10.21875" customWidth="1"/>
    <col min="8" max="8" width="12" customWidth="1"/>
    <col min="11" max="11" width="5.77734375" customWidth="1"/>
    <col min="12" max="12" width="6.21875" customWidth="1"/>
  </cols>
  <sheetData>
    <row r="1" spans="1:18" ht="13.8" customHeight="1" x14ac:dyDescent="0.25">
      <c r="A1" s="37" t="s">
        <v>14713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x14ac:dyDescent="0.25">
      <c r="A2" s="1" t="s">
        <v>14393</v>
      </c>
      <c r="B2" s="1" t="s">
        <v>928</v>
      </c>
      <c r="C2" s="1" t="s">
        <v>940</v>
      </c>
      <c r="D2" s="1" t="s">
        <v>813</v>
      </c>
      <c r="E2" s="1" t="s">
        <v>1128</v>
      </c>
      <c r="F2" s="1" t="s">
        <v>913</v>
      </c>
      <c r="G2" s="1" t="s">
        <v>846</v>
      </c>
      <c r="H2" s="1" t="s">
        <v>14307</v>
      </c>
      <c r="I2" s="1" t="s">
        <v>14308</v>
      </c>
      <c r="J2" s="1" t="s">
        <v>14394</v>
      </c>
      <c r="K2" s="1" t="s">
        <v>14395</v>
      </c>
      <c r="L2" s="1" t="s">
        <v>14306</v>
      </c>
      <c r="M2" s="1" t="s">
        <v>9</v>
      </c>
      <c r="N2" s="1" t="s">
        <v>14396</v>
      </c>
      <c r="O2" s="2"/>
      <c r="P2" s="2"/>
      <c r="Q2" s="2"/>
      <c r="R2" s="2"/>
    </row>
    <row r="3" spans="1:18" x14ac:dyDescent="0.25">
      <c r="A3" s="3" t="s">
        <v>14397</v>
      </c>
      <c r="B3" s="3">
        <v>3.8369274</v>
      </c>
      <c r="C3" s="3">
        <v>2.1717289000000002</v>
      </c>
      <c r="D3" s="3">
        <v>0.58208499999999996</v>
      </c>
      <c r="E3" s="3">
        <v>0.30274299999999998</v>
      </c>
      <c r="F3" s="3">
        <v>2.2850009999999998</v>
      </c>
      <c r="G3" s="3">
        <v>1.5014206999999999</v>
      </c>
      <c r="H3" s="3">
        <v>-2.1917277999999998</v>
      </c>
      <c r="I3" s="3" t="s">
        <v>14309</v>
      </c>
      <c r="J3" s="3" t="s">
        <v>14398</v>
      </c>
      <c r="K3" s="3" t="s">
        <v>14399</v>
      </c>
      <c r="L3" s="3">
        <v>0</v>
      </c>
      <c r="M3" s="3">
        <v>2.0150581999999999</v>
      </c>
      <c r="N3" s="3" t="s">
        <v>14400</v>
      </c>
      <c r="O3" s="2"/>
      <c r="P3" s="2"/>
      <c r="Q3" s="2"/>
      <c r="R3" s="2"/>
    </row>
    <row r="4" spans="1:18" x14ac:dyDescent="0.25">
      <c r="A4" s="3" t="s">
        <v>14401</v>
      </c>
      <c r="B4" s="3">
        <v>2.0956801</v>
      </c>
      <c r="C4" s="3">
        <v>2.5527023</v>
      </c>
      <c r="D4" s="3">
        <v>0.70348029999999995</v>
      </c>
      <c r="E4" s="3">
        <v>0.46107009999999998</v>
      </c>
      <c r="F4" s="3">
        <v>2.8323567999999999</v>
      </c>
      <c r="G4" s="3">
        <v>2.8134681000000001</v>
      </c>
      <c r="H4" s="3">
        <v>-2.2027293000000001</v>
      </c>
      <c r="I4" s="3" t="s">
        <v>14309</v>
      </c>
      <c r="J4" s="3" t="s">
        <v>14398</v>
      </c>
      <c r="K4" s="3" t="s">
        <v>14399</v>
      </c>
      <c r="L4" s="3">
        <v>0</v>
      </c>
      <c r="M4" s="3">
        <v>2.0396988</v>
      </c>
      <c r="N4" s="3" t="s">
        <v>14400</v>
      </c>
      <c r="O4" s="2"/>
      <c r="P4" s="2"/>
      <c r="Q4" s="2"/>
      <c r="R4" s="2"/>
    </row>
    <row r="5" spans="1:18" x14ac:dyDescent="0.25">
      <c r="A5" s="3" t="s">
        <v>14402</v>
      </c>
      <c r="B5" s="3">
        <v>2.7986179</v>
      </c>
      <c r="C5" s="3">
        <v>2.4655377000000001</v>
      </c>
      <c r="D5" s="3">
        <v>1.4850323000000001</v>
      </c>
      <c r="E5" s="3">
        <v>0.81306489999999998</v>
      </c>
      <c r="F5" s="3">
        <v>4.5255327999999997</v>
      </c>
      <c r="G5" s="3">
        <v>2.0472592000000001</v>
      </c>
      <c r="H5" s="3">
        <v>-2.7161531999999999</v>
      </c>
      <c r="I5" s="3" t="s">
        <v>14309</v>
      </c>
      <c r="J5" s="3" t="s">
        <v>14403</v>
      </c>
      <c r="K5" s="3" t="s">
        <v>14399</v>
      </c>
      <c r="L5" s="3">
        <v>1</v>
      </c>
      <c r="M5" s="3">
        <v>0.38603700000000002</v>
      </c>
      <c r="N5" s="3" t="s">
        <v>14404</v>
      </c>
      <c r="O5" s="2"/>
      <c r="P5" s="2"/>
      <c r="Q5" s="2"/>
      <c r="R5" s="2"/>
    </row>
    <row r="6" spans="1:18" x14ac:dyDescent="0.25">
      <c r="A6" s="3" t="s">
        <v>14405</v>
      </c>
      <c r="B6" s="3">
        <v>2.4919297</v>
      </c>
      <c r="C6" s="3">
        <v>1.9033213</v>
      </c>
      <c r="D6" s="3">
        <v>0.70587040000000001</v>
      </c>
      <c r="E6" s="3">
        <v>0.21267610000000001</v>
      </c>
      <c r="F6" s="3">
        <v>4.0223966999999998</v>
      </c>
      <c r="G6" s="3">
        <v>2.8311044999999999</v>
      </c>
      <c r="H6" s="3">
        <v>-2.8805198999999999</v>
      </c>
      <c r="I6" s="3" t="s">
        <v>14309</v>
      </c>
      <c r="J6" s="3" t="s">
        <v>14403</v>
      </c>
      <c r="K6" s="3" t="s">
        <v>14399</v>
      </c>
      <c r="L6" s="3">
        <v>1</v>
      </c>
      <c r="M6" s="3">
        <v>1.3524982999999999</v>
      </c>
      <c r="N6" s="3" t="s">
        <v>14404</v>
      </c>
      <c r="O6" s="2"/>
      <c r="P6" s="2"/>
      <c r="Q6" s="2"/>
      <c r="R6" s="2"/>
    </row>
    <row r="7" spans="1:18" x14ac:dyDescent="0.25">
      <c r="A7" s="3" t="s">
        <v>14406</v>
      </c>
      <c r="B7" s="3">
        <v>3.2946510999999998</v>
      </c>
      <c r="C7" s="3">
        <v>1.9828730000000001</v>
      </c>
      <c r="D7" s="3">
        <v>1.0457837000000001</v>
      </c>
      <c r="E7" s="3">
        <v>0</v>
      </c>
      <c r="F7" s="3">
        <v>3.8732421000000001</v>
      </c>
      <c r="G7" s="3">
        <v>1.4114956999999999</v>
      </c>
      <c r="H7" s="3">
        <v>-2.6479587000000002</v>
      </c>
      <c r="I7" s="3" t="s">
        <v>14309</v>
      </c>
      <c r="J7" s="3" t="s">
        <v>14403</v>
      </c>
      <c r="K7" s="3" t="s">
        <v>14399</v>
      </c>
      <c r="L7" s="3">
        <v>1</v>
      </c>
      <c r="M7" s="3">
        <v>0.62149209999999999</v>
      </c>
      <c r="N7" s="3" t="s">
        <v>14404</v>
      </c>
      <c r="O7" s="2"/>
      <c r="P7" s="2"/>
      <c r="Q7" s="2"/>
      <c r="R7" s="2"/>
    </row>
    <row r="8" spans="1:18" x14ac:dyDescent="0.25">
      <c r="A8" s="3" t="s">
        <v>14407</v>
      </c>
      <c r="B8" s="3">
        <v>2.7997371000000002</v>
      </c>
      <c r="C8" s="3">
        <v>3.4763088</v>
      </c>
      <c r="D8" s="3">
        <v>1.406965</v>
      </c>
      <c r="E8" s="3">
        <v>0.9776241</v>
      </c>
      <c r="F8" s="3">
        <v>3.5393287</v>
      </c>
      <c r="G8" s="3">
        <v>2.2950273000000001</v>
      </c>
      <c r="H8" s="3">
        <v>-2.2632831000000002</v>
      </c>
      <c r="I8" s="3" t="s">
        <v>14309</v>
      </c>
      <c r="J8" s="3" t="s">
        <v>14403</v>
      </c>
      <c r="K8" s="3" t="s">
        <v>14399</v>
      </c>
      <c r="L8" s="3">
        <v>0</v>
      </c>
      <c r="M8" s="3">
        <v>1.9849418000000001</v>
      </c>
      <c r="N8" s="3" t="s">
        <v>14408</v>
      </c>
      <c r="O8" s="2"/>
      <c r="P8" s="2"/>
      <c r="Q8" s="2"/>
      <c r="R8" s="2"/>
    </row>
    <row r="9" spans="1:18" x14ac:dyDescent="0.25">
      <c r="A9" s="3" t="s">
        <v>14409</v>
      </c>
      <c r="B9" s="3">
        <v>4.0287886000000004</v>
      </c>
      <c r="C9" s="3">
        <v>3.3795565999999999</v>
      </c>
      <c r="D9" s="3">
        <v>1.1489081000000001</v>
      </c>
      <c r="E9" s="3">
        <v>0.62223649999999997</v>
      </c>
      <c r="F9" s="3">
        <v>3.7043971999999998</v>
      </c>
      <c r="G9" s="3">
        <v>1.7937377000000001</v>
      </c>
      <c r="H9" s="3">
        <v>-2.5598076999999999</v>
      </c>
      <c r="I9" s="3" t="s">
        <v>14309</v>
      </c>
      <c r="J9" s="3" t="s">
        <v>14403</v>
      </c>
      <c r="K9" s="3" t="s">
        <v>14399</v>
      </c>
      <c r="L9" s="3">
        <v>1</v>
      </c>
      <c r="M9" s="3">
        <v>0.26009579999999999</v>
      </c>
      <c r="N9" s="3" t="s">
        <v>14404</v>
      </c>
      <c r="O9" s="2"/>
      <c r="P9" s="2"/>
      <c r="Q9" s="2"/>
      <c r="R9" s="2"/>
    </row>
    <row r="10" spans="1:18" x14ac:dyDescent="0.25">
      <c r="A10" s="3" t="s">
        <v>14410</v>
      </c>
      <c r="B10" s="3">
        <v>2.4379672000000001</v>
      </c>
      <c r="C10" s="3">
        <v>2.6259812</v>
      </c>
      <c r="D10" s="3">
        <v>1.3555082000000001</v>
      </c>
      <c r="E10" s="3">
        <v>0.80778870000000003</v>
      </c>
      <c r="F10" s="3">
        <v>3.7108401</v>
      </c>
      <c r="G10" s="3">
        <v>2.4798057999999998</v>
      </c>
      <c r="H10" s="3">
        <v>-2.4927967999999998</v>
      </c>
      <c r="I10" s="3" t="s">
        <v>14309</v>
      </c>
      <c r="J10" s="3" t="s">
        <v>14403</v>
      </c>
      <c r="K10" s="3" t="s">
        <v>14399</v>
      </c>
      <c r="L10" s="3">
        <v>1</v>
      </c>
      <c r="M10" s="3">
        <v>0.4709103</v>
      </c>
      <c r="N10" s="3" t="s">
        <v>14404</v>
      </c>
      <c r="O10" s="2"/>
      <c r="P10" s="2"/>
      <c r="Q10" s="2"/>
      <c r="R10" s="2"/>
    </row>
    <row r="11" spans="1:18" x14ac:dyDescent="0.25">
      <c r="A11" s="3" t="s">
        <v>14411</v>
      </c>
      <c r="B11" s="3">
        <v>3.5037414</v>
      </c>
      <c r="C11" s="3">
        <v>2.6579818999999998</v>
      </c>
      <c r="D11" s="3">
        <v>0.54768669999999997</v>
      </c>
      <c r="E11" s="3">
        <v>0.43047029999999997</v>
      </c>
      <c r="F11" s="3">
        <v>2.2170947999999999</v>
      </c>
      <c r="G11" s="3">
        <v>1.8173062</v>
      </c>
      <c r="H11" s="3">
        <v>-2.0351767000000001</v>
      </c>
      <c r="I11" s="3" t="s">
        <v>14309</v>
      </c>
      <c r="J11" s="3" t="s">
        <v>14403</v>
      </c>
      <c r="K11" s="3" t="s">
        <v>14399</v>
      </c>
      <c r="L11" s="3">
        <v>1</v>
      </c>
      <c r="M11" s="3">
        <v>0.4709103</v>
      </c>
      <c r="N11" s="3" t="s">
        <v>14404</v>
      </c>
      <c r="O11" s="2"/>
      <c r="P11" s="2"/>
      <c r="Q11" s="2"/>
      <c r="R11" s="2"/>
    </row>
    <row r="12" spans="1:18" x14ac:dyDescent="0.25">
      <c r="A12" s="3" t="s">
        <v>14412</v>
      </c>
      <c r="B12" s="3">
        <v>2.1575755999999999</v>
      </c>
      <c r="C12" s="3">
        <v>1.5097528</v>
      </c>
      <c r="D12" s="3">
        <v>0.72956410000000005</v>
      </c>
      <c r="E12" s="3">
        <v>0.94124509999999995</v>
      </c>
      <c r="F12" s="3">
        <v>4.4981023999999996</v>
      </c>
      <c r="G12" s="3">
        <v>1.9178158999999999</v>
      </c>
      <c r="H12" s="3">
        <v>-2.3747391000000002</v>
      </c>
      <c r="I12" s="3" t="s">
        <v>14309</v>
      </c>
      <c r="J12" s="3" t="s">
        <v>14403</v>
      </c>
      <c r="K12" s="3" t="s">
        <v>14399</v>
      </c>
      <c r="L12" s="3">
        <v>1</v>
      </c>
      <c r="M12" s="3">
        <v>0.55852159999999995</v>
      </c>
      <c r="N12" s="3" t="s">
        <v>14404</v>
      </c>
      <c r="O12" s="2"/>
      <c r="P12" s="2"/>
      <c r="Q12" s="2"/>
      <c r="R12" s="2"/>
    </row>
    <row r="13" spans="1:18" x14ac:dyDescent="0.25">
      <c r="A13" s="3" t="s">
        <v>14413</v>
      </c>
      <c r="B13" s="3">
        <v>3.3195557</v>
      </c>
      <c r="C13" s="3">
        <v>2.1188490999999998</v>
      </c>
      <c r="D13" s="3">
        <v>0.97782820000000004</v>
      </c>
      <c r="E13" s="3">
        <v>0.3692375</v>
      </c>
      <c r="F13" s="3">
        <v>4.2659608999999996</v>
      </c>
      <c r="G13" s="3">
        <v>0.69231480000000001</v>
      </c>
      <c r="H13" s="3">
        <v>-2.2823627000000002</v>
      </c>
      <c r="I13" s="3" t="s">
        <v>14309</v>
      </c>
      <c r="J13" s="3" t="s">
        <v>14403</v>
      </c>
      <c r="K13" s="3" t="s">
        <v>14414</v>
      </c>
      <c r="L13" s="3">
        <v>1</v>
      </c>
      <c r="M13" s="3">
        <v>0.47638599999999998</v>
      </c>
      <c r="N13" s="3" t="s">
        <v>14404</v>
      </c>
      <c r="O13" s="2"/>
      <c r="P13" s="2"/>
      <c r="Q13" s="2"/>
      <c r="R13" s="2"/>
    </row>
    <row r="14" spans="1:18" x14ac:dyDescent="0.25">
      <c r="A14" s="3" t="s">
        <v>14415</v>
      </c>
      <c r="B14" s="3">
        <v>2.3045889000000002</v>
      </c>
      <c r="C14" s="3">
        <v>2.2850092000000002</v>
      </c>
      <c r="D14" s="3">
        <v>2.0966402999999998</v>
      </c>
      <c r="E14" s="3">
        <v>0.76088310000000003</v>
      </c>
      <c r="F14" s="3">
        <v>4.2776524</v>
      </c>
      <c r="G14" s="3">
        <v>3.4979146000000001</v>
      </c>
      <c r="H14" s="3">
        <v>-3.3684245000000002</v>
      </c>
      <c r="I14" s="3" t="s">
        <v>14309</v>
      </c>
      <c r="J14" s="3" t="s">
        <v>14403</v>
      </c>
      <c r="K14" s="3" t="s">
        <v>14399</v>
      </c>
      <c r="L14" s="3">
        <v>0</v>
      </c>
      <c r="M14" s="3">
        <v>1.8206708</v>
      </c>
      <c r="N14" s="3" t="s">
        <v>14408</v>
      </c>
      <c r="O14" s="2"/>
      <c r="P14" s="2"/>
      <c r="Q14" s="2"/>
      <c r="R14" s="2"/>
    </row>
    <row r="15" spans="1:18" x14ac:dyDescent="0.25">
      <c r="A15" s="3" t="s">
        <v>14416</v>
      </c>
      <c r="B15" s="3">
        <v>4.3689641000000004</v>
      </c>
      <c r="C15" s="3">
        <v>3.2343994</v>
      </c>
      <c r="D15" s="3">
        <v>1.3404507000000001</v>
      </c>
      <c r="E15" s="3">
        <v>0.75323810000000002</v>
      </c>
      <c r="F15" s="3">
        <v>5.1915399999999998</v>
      </c>
      <c r="G15" s="3">
        <v>2.8059023999999999</v>
      </c>
      <c r="H15" s="3">
        <v>-3.5667558000000001</v>
      </c>
      <c r="I15" s="3" t="s">
        <v>14309</v>
      </c>
      <c r="J15" s="3" t="s">
        <v>14403</v>
      </c>
      <c r="K15" s="3" t="s">
        <v>14414</v>
      </c>
      <c r="L15" s="3">
        <v>1</v>
      </c>
      <c r="M15" s="3">
        <v>1.5934292000000001</v>
      </c>
      <c r="N15" s="3" t="s">
        <v>14408</v>
      </c>
      <c r="O15" s="2"/>
      <c r="P15" s="2"/>
      <c r="Q15" s="2"/>
      <c r="R15" s="2"/>
    </row>
    <row r="16" spans="1:18" x14ac:dyDescent="0.25">
      <c r="A16" s="3" t="s">
        <v>14417</v>
      </c>
      <c r="B16" s="3">
        <v>2.8470159000000002</v>
      </c>
      <c r="C16" s="3">
        <v>3.1472327</v>
      </c>
      <c r="D16" s="3">
        <v>1.9597553999999999</v>
      </c>
      <c r="E16" s="3">
        <v>0.90206350000000002</v>
      </c>
      <c r="F16" s="3">
        <v>5.1352108999999997</v>
      </c>
      <c r="G16" s="3">
        <v>3.7376203000000001</v>
      </c>
      <c r="H16" s="3">
        <v>-3.6010667000000001</v>
      </c>
      <c r="I16" s="3" t="s">
        <v>14309</v>
      </c>
      <c r="J16" s="3" t="s">
        <v>14403</v>
      </c>
      <c r="K16" s="3" t="s">
        <v>14399</v>
      </c>
      <c r="L16" s="3">
        <v>0</v>
      </c>
      <c r="M16" s="3">
        <v>1.9028063</v>
      </c>
      <c r="N16" s="3" t="s">
        <v>14404</v>
      </c>
      <c r="O16" s="2"/>
      <c r="P16" s="2"/>
      <c r="Q16" s="2"/>
      <c r="R16" s="2"/>
    </row>
    <row r="17" spans="1:18" x14ac:dyDescent="0.25">
      <c r="A17" s="3" t="s">
        <v>14418</v>
      </c>
      <c r="B17" s="3">
        <v>2.4121220999999999</v>
      </c>
      <c r="C17" s="3">
        <v>2.5865100999999999</v>
      </c>
      <c r="D17" s="3">
        <v>0.78834610000000005</v>
      </c>
      <c r="E17" s="3">
        <v>0.58607209999999998</v>
      </c>
      <c r="F17" s="3">
        <v>3.6376807000000002</v>
      </c>
      <c r="G17" s="3">
        <v>2.1105328000000001</v>
      </c>
      <c r="H17" s="3">
        <v>-2.1951770000000002</v>
      </c>
      <c r="I17" s="3" t="s">
        <v>14309</v>
      </c>
      <c r="J17" s="3" t="s">
        <v>14403</v>
      </c>
      <c r="K17" s="3" t="s">
        <v>14399</v>
      </c>
      <c r="L17" s="3">
        <v>1</v>
      </c>
      <c r="M17" s="3">
        <v>0.56673510000000005</v>
      </c>
      <c r="N17" s="3" t="s">
        <v>14404</v>
      </c>
      <c r="O17" s="2"/>
      <c r="P17" s="2"/>
      <c r="Q17" s="2"/>
      <c r="R17" s="2"/>
    </row>
    <row r="18" spans="1:18" x14ac:dyDescent="0.25">
      <c r="A18" s="3" t="s">
        <v>14419</v>
      </c>
      <c r="B18" s="3">
        <v>3.0425974</v>
      </c>
      <c r="C18" s="3">
        <v>2.3756805999999999</v>
      </c>
      <c r="D18" s="3">
        <v>0.83276510000000004</v>
      </c>
      <c r="E18" s="3">
        <v>0.58423670000000005</v>
      </c>
      <c r="F18" s="3">
        <v>3.1469225999999999</v>
      </c>
      <c r="G18" s="3">
        <v>1.6381903</v>
      </c>
      <c r="H18" s="3">
        <v>-2.1460792999999998</v>
      </c>
      <c r="I18" s="3" t="s">
        <v>14309</v>
      </c>
      <c r="J18" s="3" t="s">
        <v>14403</v>
      </c>
      <c r="K18" s="3" t="s">
        <v>14399</v>
      </c>
      <c r="L18" s="3">
        <v>1</v>
      </c>
      <c r="M18" s="3">
        <v>0.57494869999999998</v>
      </c>
      <c r="N18" s="3" t="s">
        <v>14404</v>
      </c>
      <c r="O18" s="2"/>
      <c r="P18" s="2"/>
      <c r="Q18" s="2"/>
      <c r="R18" s="2"/>
    </row>
    <row r="19" spans="1:18" x14ac:dyDescent="0.25">
      <c r="A19" s="3" t="s">
        <v>14420</v>
      </c>
      <c r="B19" s="3">
        <v>1.7425254999999999</v>
      </c>
      <c r="C19" s="3">
        <v>3.8742625999999998</v>
      </c>
      <c r="D19" s="3">
        <v>1.5131212000000001</v>
      </c>
      <c r="E19" s="3">
        <v>1.2342842000000001</v>
      </c>
      <c r="F19" s="3">
        <v>4.4648408999999996</v>
      </c>
      <c r="G19" s="3">
        <v>2.3460567000000001</v>
      </c>
      <c r="H19" s="3">
        <v>-2.0197067999999998</v>
      </c>
      <c r="I19" s="3" t="s">
        <v>14309</v>
      </c>
      <c r="J19" s="3" t="s">
        <v>14403</v>
      </c>
      <c r="K19" s="3" t="s">
        <v>14399</v>
      </c>
      <c r="L19" s="3">
        <v>1</v>
      </c>
      <c r="M19" s="3">
        <v>1.0595483000000001</v>
      </c>
      <c r="N19" s="3" t="s">
        <v>14408</v>
      </c>
      <c r="O19" s="2"/>
      <c r="P19" s="2"/>
      <c r="Q19" s="2"/>
      <c r="R19" s="2"/>
    </row>
    <row r="20" spans="1:18" x14ac:dyDescent="0.25">
      <c r="A20" s="3" t="s">
        <v>14421</v>
      </c>
      <c r="B20" s="3">
        <v>3.1778838</v>
      </c>
      <c r="C20" s="3">
        <v>1.389489</v>
      </c>
      <c r="D20" s="3">
        <v>0.42672779999999999</v>
      </c>
      <c r="E20" s="3">
        <v>0.1130665</v>
      </c>
      <c r="F20" s="3">
        <v>2.9106187000000001</v>
      </c>
      <c r="G20" s="3">
        <v>2.1129354999999999</v>
      </c>
      <c r="H20" s="3">
        <v>-2.5788408999999999</v>
      </c>
      <c r="I20" s="3" t="s">
        <v>14309</v>
      </c>
      <c r="J20" s="3" t="s">
        <v>14403</v>
      </c>
      <c r="K20" s="3" t="s">
        <v>14399</v>
      </c>
      <c r="L20" s="3">
        <v>1</v>
      </c>
      <c r="M20" s="3">
        <v>1.7631759</v>
      </c>
      <c r="N20" s="3" t="s">
        <v>14408</v>
      </c>
      <c r="O20" s="2"/>
      <c r="P20" s="2"/>
      <c r="Q20" s="2"/>
      <c r="R20" s="2"/>
    </row>
    <row r="21" spans="1:18" x14ac:dyDescent="0.25">
      <c r="A21" s="3" t="s">
        <v>14422</v>
      </c>
      <c r="B21" s="3">
        <v>2.9530802999999999</v>
      </c>
      <c r="C21" s="3">
        <v>1.5777592</v>
      </c>
      <c r="D21" s="3">
        <v>0.52974019999999999</v>
      </c>
      <c r="E21" s="3">
        <v>0.45648369999999999</v>
      </c>
      <c r="F21" s="3">
        <v>3.3199067000000002</v>
      </c>
      <c r="G21" s="3">
        <v>1.0456129999999999</v>
      </c>
      <c r="H21" s="3">
        <v>-2.0252398999999999</v>
      </c>
      <c r="I21" s="3" t="s">
        <v>14309</v>
      </c>
      <c r="J21" s="3" t="s">
        <v>14403</v>
      </c>
      <c r="K21" s="3" t="s">
        <v>14414</v>
      </c>
      <c r="L21" s="3">
        <v>1</v>
      </c>
      <c r="M21" s="3">
        <v>0.22724159999999999</v>
      </c>
      <c r="N21" s="3" t="s">
        <v>14404</v>
      </c>
      <c r="O21" s="2"/>
      <c r="P21" s="2"/>
      <c r="Q21" s="2"/>
      <c r="R21" s="2"/>
    </row>
    <row r="22" spans="1:18" x14ac:dyDescent="0.25">
      <c r="A22" s="3" t="s">
        <v>14423</v>
      </c>
      <c r="B22" s="3">
        <v>2.9792434000000001</v>
      </c>
      <c r="C22" s="3">
        <v>2.1924890000000001</v>
      </c>
      <c r="D22" s="3">
        <v>1.3126669</v>
      </c>
      <c r="E22" s="3">
        <v>1.1319669000000001</v>
      </c>
      <c r="F22" s="3">
        <v>3.5693003000000001</v>
      </c>
      <c r="G22" s="3">
        <v>2.2702781999999999</v>
      </c>
      <c r="H22" s="3">
        <v>-2.5499155</v>
      </c>
      <c r="I22" s="3" t="s">
        <v>14309</v>
      </c>
      <c r="J22" s="3" t="s">
        <v>14398</v>
      </c>
      <c r="K22" s="3" t="s">
        <v>14399</v>
      </c>
      <c r="L22" s="3">
        <v>0</v>
      </c>
      <c r="M22" s="3">
        <v>1.7275837999999999</v>
      </c>
      <c r="N22" s="3" t="s">
        <v>14424</v>
      </c>
      <c r="O22" s="2"/>
      <c r="P22" s="2"/>
      <c r="Q22" s="2"/>
      <c r="R22" s="2"/>
    </row>
    <row r="23" spans="1:18" x14ac:dyDescent="0.25">
      <c r="A23" s="3" t="s">
        <v>14425</v>
      </c>
      <c r="B23" s="3">
        <v>1.6660143000000001</v>
      </c>
      <c r="C23" s="3">
        <v>4.6161383000000002</v>
      </c>
      <c r="D23" s="3">
        <v>4.0349079999999997</v>
      </c>
      <c r="E23" s="3">
        <v>0.84560440000000003</v>
      </c>
      <c r="F23" s="3">
        <v>7.3665909000000003</v>
      </c>
      <c r="G23" s="3">
        <v>5.7018018000000001</v>
      </c>
      <c r="H23" s="3">
        <v>-4.9553694000000004</v>
      </c>
      <c r="I23" s="3" t="s">
        <v>14309</v>
      </c>
      <c r="J23" s="3" t="s">
        <v>14403</v>
      </c>
      <c r="K23" s="3" t="s">
        <v>14399</v>
      </c>
      <c r="L23" s="3">
        <v>1</v>
      </c>
      <c r="M23" s="3">
        <v>0.66255989999999998</v>
      </c>
      <c r="N23" s="3" t="s">
        <v>14404</v>
      </c>
      <c r="O23" s="2"/>
      <c r="P23" s="2"/>
      <c r="Q23" s="2"/>
      <c r="R23" s="2"/>
    </row>
    <row r="24" spans="1:18" x14ac:dyDescent="0.25">
      <c r="A24" s="3" t="s">
        <v>14426</v>
      </c>
      <c r="B24" s="3">
        <v>3.6767395999999999</v>
      </c>
      <c r="C24" s="3">
        <v>1.9748786</v>
      </c>
      <c r="D24" s="3">
        <v>1.1187077000000001</v>
      </c>
      <c r="E24" s="3">
        <v>0.3109151</v>
      </c>
      <c r="F24" s="3">
        <v>3.0221284000000002</v>
      </c>
      <c r="G24" s="3">
        <v>1.6591077000000001</v>
      </c>
      <c r="H24" s="3">
        <v>-2.6083672</v>
      </c>
      <c r="I24" s="3" t="s">
        <v>14309</v>
      </c>
      <c r="J24" s="3" t="s">
        <v>14403</v>
      </c>
      <c r="K24" s="3" t="s">
        <v>14399</v>
      </c>
      <c r="L24" s="3">
        <v>1</v>
      </c>
      <c r="M24" s="3">
        <v>0.4490075</v>
      </c>
      <c r="N24" s="3" t="s">
        <v>14404</v>
      </c>
      <c r="O24" s="2"/>
      <c r="P24" s="2"/>
      <c r="Q24" s="2"/>
      <c r="R24" s="2"/>
    </row>
    <row r="25" spans="1:18" x14ac:dyDescent="0.25">
      <c r="A25" s="3" t="s">
        <v>14427</v>
      </c>
      <c r="B25" s="3">
        <v>4.0193712000000001</v>
      </c>
      <c r="C25" s="3">
        <v>2.9091917</v>
      </c>
      <c r="D25" s="3">
        <v>0.9333148</v>
      </c>
      <c r="E25" s="3">
        <v>1.5341146000000001</v>
      </c>
      <c r="F25" s="3">
        <v>4.3600323999999997</v>
      </c>
      <c r="G25" s="3">
        <v>1.8062274</v>
      </c>
      <c r="H25" s="3">
        <v>-2.5132072999999999</v>
      </c>
      <c r="I25" s="3" t="s">
        <v>14309</v>
      </c>
      <c r="J25" s="3" t="s">
        <v>14403</v>
      </c>
      <c r="K25" s="3" t="s">
        <v>14414</v>
      </c>
      <c r="L25" s="3">
        <v>1</v>
      </c>
      <c r="M25" s="3">
        <v>0.2080767</v>
      </c>
      <c r="N25" s="3" t="s">
        <v>14404</v>
      </c>
      <c r="O25" s="2"/>
      <c r="P25" s="2"/>
      <c r="Q25" s="2"/>
      <c r="R25" s="2"/>
    </row>
    <row r="26" spans="1:18" x14ac:dyDescent="0.25">
      <c r="A26" s="3" t="s">
        <v>14428</v>
      </c>
      <c r="B26" s="3">
        <v>5.5039502000000002</v>
      </c>
      <c r="C26" s="3">
        <v>0.92812930000000005</v>
      </c>
      <c r="D26" s="3">
        <v>0.13612630000000001</v>
      </c>
      <c r="E26" s="3">
        <v>0.77260050000000002</v>
      </c>
      <c r="F26" s="3">
        <v>3.0144763000000001</v>
      </c>
      <c r="G26" s="3">
        <v>0.52491019999999999</v>
      </c>
      <c r="H26" s="3">
        <v>-2.5522532999999998</v>
      </c>
      <c r="I26" s="3" t="s">
        <v>14309</v>
      </c>
      <c r="J26" s="3" t="s">
        <v>14398</v>
      </c>
      <c r="K26" s="3" t="s">
        <v>14399</v>
      </c>
      <c r="L26" s="3">
        <v>0</v>
      </c>
      <c r="M26" s="3">
        <v>1.8945927</v>
      </c>
      <c r="N26" s="3" t="s">
        <v>14400</v>
      </c>
      <c r="O26" s="2"/>
      <c r="P26" s="2"/>
      <c r="Q26" s="2"/>
      <c r="R26" s="2"/>
    </row>
    <row r="27" spans="1:18" x14ac:dyDescent="0.25">
      <c r="A27" s="3" t="s">
        <v>14429</v>
      </c>
      <c r="B27" s="3">
        <v>2.3585883000000001</v>
      </c>
      <c r="C27" s="3">
        <v>3.2137283000000001</v>
      </c>
      <c r="D27" s="3">
        <v>1.0450216000000001</v>
      </c>
      <c r="E27" s="3">
        <v>0.23021510000000001</v>
      </c>
      <c r="F27" s="3">
        <v>3.5735256999999998</v>
      </c>
      <c r="G27" s="3">
        <v>2.5233447</v>
      </c>
      <c r="H27" s="3">
        <v>-2.3775908000000001</v>
      </c>
      <c r="I27" s="3" t="s">
        <v>14309</v>
      </c>
      <c r="J27" s="3" t="s">
        <v>14403</v>
      </c>
      <c r="K27" s="3" t="s">
        <v>14399</v>
      </c>
      <c r="L27" s="3">
        <v>1</v>
      </c>
      <c r="M27" s="3">
        <v>0.66803559999999995</v>
      </c>
      <c r="N27" s="3" t="s">
        <v>14408</v>
      </c>
      <c r="O27" s="2"/>
      <c r="P27" s="2"/>
      <c r="Q27" s="2"/>
      <c r="R27" s="2"/>
    </row>
    <row r="28" spans="1:18" x14ac:dyDescent="0.25">
      <c r="A28" s="3" t="s">
        <v>14430</v>
      </c>
      <c r="B28" s="3">
        <v>3.3140290000000001</v>
      </c>
      <c r="C28" s="3">
        <v>2.5313713</v>
      </c>
      <c r="D28" s="3">
        <v>0.9224656</v>
      </c>
      <c r="E28" s="3">
        <v>0.35464659999999998</v>
      </c>
      <c r="F28" s="3">
        <v>4.0105028000000003</v>
      </c>
      <c r="G28" s="3">
        <v>2.3288354</v>
      </c>
      <c r="H28" s="3">
        <v>-2.8263482999999998</v>
      </c>
      <c r="I28" s="3" t="s">
        <v>14309</v>
      </c>
      <c r="J28" s="3" t="s">
        <v>14403</v>
      </c>
      <c r="K28" s="3" t="s">
        <v>14414</v>
      </c>
      <c r="L28" s="3">
        <v>1</v>
      </c>
      <c r="M28" s="3">
        <v>0.88158800000000004</v>
      </c>
      <c r="N28" s="3" t="s">
        <v>14408</v>
      </c>
      <c r="O28" s="2"/>
      <c r="P28" s="2"/>
      <c r="Q28" s="2"/>
      <c r="R28" s="2"/>
    </row>
    <row r="29" spans="1:18" x14ac:dyDescent="0.25">
      <c r="A29" s="3" t="s">
        <v>14431</v>
      </c>
      <c r="B29" s="3">
        <v>2.0615950999999999</v>
      </c>
      <c r="C29" s="3">
        <v>2.8409116000000001</v>
      </c>
      <c r="D29" s="3">
        <v>1.1553340999999999</v>
      </c>
      <c r="E29" s="3">
        <v>1.0646449</v>
      </c>
      <c r="F29" s="3">
        <v>4.3935114999999998</v>
      </c>
      <c r="G29" s="3">
        <v>1.8613112000000001</v>
      </c>
      <c r="H29" s="3">
        <v>-2.0769340999999999</v>
      </c>
      <c r="I29" s="3" t="s">
        <v>14309</v>
      </c>
      <c r="J29" s="3" t="s">
        <v>14403</v>
      </c>
      <c r="K29" s="3" t="s">
        <v>14414</v>
      </c>
      <c r="L29" s="3">
        <v>1</v>
      </c>
      <c r="M29" s="3">
        <v>1.3004791</v>
      </c>
      <c r="N29" s="3" t="s">
        <v>14408</v>
      </c>
      <c r="O29" s="2"/>
      <c r="P29" s="2"/>
      <c r="Q29" s="2"/>
      <c r="R29" s="2"/>
    </row>
    <row r="30" spans="1:18" x14ac:dyDescent="0.25">
      <c r="A30" s="3" t="s">
        <v>14432</v>
      </c>
      <c r="B30" s="3">
        <v>2.6249479</v>
      </c>
      <c r="C30" s="3">
        <v>2.3265595000000001</v>
      </c>
      <c r="D30" s="3">
        <v>0.5117351</v>
      </c>
      <c r="E30" s="3">
        <v>0.67295499999999997</v>
      </c>
      <c r="F30" s="3">
        <v>3.3535387000000001</v>
      </c>
      <c r="G30" s="3">
        <v>2.0668481999999999</v>
      </c>
      <c r="H30" s="3">
        <v>-2.1261758999999998</v>
      </c>
      <c r="I30" s="3" t="s">
        <v>14309</v>
      </c>
      <c r="J30" s="3" t="s">
        <v>14403</v>
      </c>
      <c r="K30" s="3" t="s">
        <v>14414</v>
      </c>
      <c r="L30" s="3">
        <v>1</v>
      </c>
      <c r="M30" s="3">
        <v>0.65708420000000001</v>
      </c>
      <c r="N30" s="3" t="s">
        <v>14404</v>
      </c>
      <c r="O30" s="2"/>
      <c r="P30" s="2"/>
      <c r="Q30" s="2"/>
      <c r="R30" s="2"/>
    </row>
    <row r="31" spans="1:18" x14ac:dyDescent="0.25">
      <c r="A31" s="3" t="s">
        <v>14433</v>
      </c>
      <c r="B31" s="3">
        <v>2.8581525999999999</v>
      </c>
      <c r="C31" s="3">
        <v>2.6707508999999998</v>
      </c>
      <c r="D31" s="3">
        <v>0.72520300000000004</v>
      </c>
      <c r="E31" s="3">
        <v>0.32712869999999999</v>
      </c>
      <c r="F31" s="3">
        <v>3.9398445</v>
      </c>
      <c r="G31" s="3">
        <v>2.3062740000000002</v>
      </c>
      <c r="H31" s="3">
        <v>-2.5505931999999998</v>
      </c>
      <c r="I31" s="3" t="s">
        <v>14309</v>
      </c>
      <c r="J31" s="3" t="s">
        <v>14403</v>
      </c>
      <c r="K31" s="3" t="s">
        <v>14399</v>
      </c>
      <c r="L31" s="3">
        <v>1</v>
      </c>
      <c r="M31" s="3">
        <v>0.2956879</v>
      </c>
      <c r="N31" s="3" t="s">
        <v>14408</v>
      </c>
      <c r="O31" s="2"/>
      <c r="P31" s="2"/>
      <c r="Q31" s="2"/>
      <c r="R31" s="2"/>
    </row>
    <row r="32" spans="1:18" x14ac:dyDescent="0.25">
      <c r="A32" s="3" t="s">
        <v>14434</v>
      </c>
      <c r="B32" s="3">
        <v>3.3151424</v>
      </c>
      <c r="C32" s="3">
        <v>2.0543007000000002</v>
      </c>
      <c r="D32" s="3">
        <v>0.82685609999999998</v>
      </c>
      <c r="E32" s="3">
        <v>0.4348804</v>
      </c>
      <c r="F32" s="3">
        <v>2.9839723</v>
      </c>
      <c r="G32" s="3">
        <v>2.0098356000000002</v>
      </c>
      <c r="H32" s="3">
        <v>-2.4797717000000001</v>
      </c>
      <c r="I32" s="3" t="s">
        <v>14309</v>
      </c>
      <c r="J32" s="3" t="s">
        <v>14403</v>
      </c>
      <c r="K32" s="3" t="s">
        <v>14399</v>
      </c>
      <c r="L32" s="3">
        <v>0</v>
      </c>
      <c r="M32" s="3">
        <v>1.8945927</v>
      </c>
      <c r="N32" s="3" t="s">
        <v>14404</v>
      </c>
      <c r="O32" s="2"/>
      <c r="P32" s="2"/>
      <c r="Q32" s="2"/>
      <c r="R32" s="2"/>
    </row>
    <row r="33" spans="1:18" x14ac:dyDescent="0.25">
      <c r="A33" s="3" t="s">
        <v>14435</v>
      </c>
      <c r="B33" s="3">
        <v>2.1101287000000002</v>
      </c>
      <c r="C33" s="3">
        <v>1.8985755</v>
      </c>
      <c r="D33" s="3">
        <v>0.59231060000000002</v>
      </c>
      <c r="E33" s="3">
        <v>0.21584510000000001</v>
      </c>
      <c r="F33" s="3">
        <v>3.1434833000000002</v>
      </c>
      <c r="G33" s="3">
        <v>1.7566292999999999</v>
      </c>
      <c r="H33" s="3">
        <v>-2.0098452</v>
      </c>
      <c r="I33" s="3" t="s">
        <v>14309</v>
      </c>
      <c r="J33" s="3" t="s">
        <v>14403</v>
      </c>
      <c r="K33" s="3" t="s">
        <v>14399</v>
      </c>
      <c r="L33" s="3">
        <v>0</v>
      </c>
      <c r="M33" s="3">
        <v>1.8425735999999999</v>
      </c>
      <c r="N33" s="3" t="s">
        <v>14404</v>
      </c>
      <c r="O33" s="2"/>
      <c r="P33" s="2"/>
      <c r="Q33" s="2"/>
      <c r="R33" s="2"/>
    </row>
    <row r="34" spans="1:18" x14ac:dyDescent="0.25">
      <c r="A34" s="3" t="s">
        <v>14436</v>
      </c>
      <c r="B34" s="3">
        <v>1.5415695</v>
      </c>
      <c r="C34" s="3">
        <v>4.5526513</v>
      </c>
      <c r="D34" s="3">
        <v>1.7711927000000001</v>
      </c>
      <c r="E34" s="3">
        <v>0.80671689999999996</v>
      </c>
      <c r="F34" s="3">
        <v>4.7070638000000002</v>
      </c>
      <c r="G34" s="3">
        <v>2.8480251999999999</v>
      </c>
      <c r="H34" s="3">
        <v>-2.2774961999999999</v>
      </c>
      <c r="I34" s="3" t="s">
        <v>14309</v>
      </c>
      <c r="J34" s="3" t="s">
        <v>14403</v>
      </c>
      <c r="K34" s="3" t="s">
        <v>14414</v>
      </c>
      <c r="L34" s="3">
        <v>0</v>
      </c>
      <c r="M34" s="3">
        <v>1.6892539</v>
      </c>
      <c r="N34" s="3" t="s">
        <v>14408</v>
      </c>
      <c r="O34" s="2"/>
      <c r="P34" s="2"/>
      <c r="Q34" s="2"/>
      <c r="R34" s="2"/>
    </row>
    <row r="35" spans="1:18" x14ac:dyDescent="0.25">
      <c r="A35" s="3" t="s">
        <v>14437</v>
      </c>
      <c r="B35" s="3">
        <v>3.2325303000000001</v>
      </c>
      <c r="C35" s="3">
        <v>3.1460737000000001</v>
      </c>
      <c r="D35" s="3">
        <v>2.1193572000000001</v>
      </c>
      <c r="E35" s="3">
        <v>0.74061480000000002</v>
      </c>
      <c r="F35" s="3">
        <v>4.9328911</v>
      </c>
      <c r="G35" s="3">
        <v>3.568114</v>
      </c>
      <c r="H35" s="3">
        <v>-3.7065351999999998</v>
      </c>
      <c r="I35" s="3" t="s">
        <v>14309</v>
      </c>
      <c r="J35" s="3" t="s">
        <v>14403</v>
      </c>
      <c r="K35" s="3" t="s">
        <v>14399</v>
      </c>
      <c r="L35" s="3">
        <v>0</v>
      </c>
      <c r="M35" s="3">
        <v>1.7659138000000001</v>
      </c>
      <c r="N35" s="3" t="s">
        <v>14408</v>
      </c>
      <c r="O35" s="2"/>
      <c r="P35" s="2"/>
      <c r="Q35" s="2"/>
      <c r="R35" s="2"/>
    </row>
    <row r="36" spans="1:18" x14ac:dyDescent="0.25">
      <c r="A36" s="3" t="s">
        <v>14438</v>
      </c>
      <c r="B36" s="3">
        <v>3.0320222999999999</v>
      </c>
      <c r="C36" s="3">
        <v>2.0052211</v>
      </c>
      <c r="D36" s="3">
        <v>0.88074399999999997</v>
      </c>
      <c r="E36" s="3">
        <v>0.77670620000000001</v>
      </c>
      <c r="F36" s="3">
        <v>3.5726909999999998</v>
      </c>
      <c r="G36" s="3">
        <v>1.9467672</v>
      </c>
      <c r="H36" s="3">
        <v>-2.4352825999999999</v>
      </c>
      <c r="I36" s="3" t="s">
        <v>14309</v>
      </c>
      <c r="J36" s="3" t="s">
        <v>14403</v>
      </c>
      <c r="K36" s="3" t="s">
        <v>14399</v>
      </c>
      <c r="L36" s="3">
        <v>1</v>
      </c>
      <c r="M36" s="3">
        <v>0.35592059999999998</v>
      </c>
      <c r="N36" s="3" t="s">
        <v>14404</v>
      </c>
      <c r="O36" s="2"/>
      <c r="P36" s="2"/>
      <c r="Q36" s="2"/>
      <c r="R36" s="2"/>
    </row>
    <row r="37" spans="1:18" x14ac:dyDescent="0.25">
      <c r="A37" s="3" t="s">
        <v>14439</v>
      </c>
      <c r="B37" s="3">
        <v>2.4339198999999998</v>
      </c>
      <c r="C37" s="3">
        <v>3.2897704000000001</v>
      </c>
      <c r="D37" s="3">
        <v>1.6775665</v>
      </c>
      <c r="E37" s="3">
        <v>0.65616339999999995</v>
      </c>
      <c r="F37" s="3">
        <v>5.1888192999999996</v>
      </c>
      <c r="G37" s="3">
        <v>2.6292496000000001</v>
      </c>
      <c r="H37" s="3">
        <v>-2.9282523999999999</v>
      </c>
      <c r="I37" s="3" t="s">
        <v>14309</v>
      </c>
      <c r="J37" s="3" t="s">
        <v>14403</v>
      </c>
      <c r="K37" s="3" t="s">
        <v>14414</v>
      </c>
      <c r="L37" s="3">
        <v>1</v>
      </c>
      <c r="M37" s="3">
        <v>0.68993839999999995</v>
      </c>
      <c r="N37" s="3" t="s">
        <v>14408</v>
      </c>
      <c r="O37" s="2"/>
      <c r="P37" s="2"/>
      <c r="Q37" s="2"/>
      <c r="R37" s="2"/>
    </row>
    <row r="38" spans="1:18" x14ac:dyDescent="0.25">
      <c r="A38" s="3" t="s">
        <v>14440</v>
      </c>
      <c r="B38" s="3">
        <v>4.3004110000000004</v>
      </c>
      <c r="C38" s="3">
        <v>2.310683</v>
      </c>
      <c r="D38" s="3">
        <v>6.2251800000000003E-2</v>
      </c>
      <c r="E38" s="3">
        <v>5.5829400000000001E-2</v>
      </c>
      <c r="F38" s="3">
        <v>6.4445496000000002</v>
      </c>
      <c r="G38" s="3">
        <v>0.1246683</v>
      </c>
      <c r="H38" s="3">
        <v>-2.6944775000000001</v>
      </c>
      <c r="I38" s="3" t="s">
        <v>14309</v>
      </c>
      <c r="J38" s="3" t="s">
        <v>14398</v>
      </c>
      <c r="K38" s="3" t="s">
        <v>14399</v>
      </c>
      <c r="L38" s="3">
        <v>0</v>
      </c>
      <c r="M38" s="3">
        <v>1.8672142</v>
      </c>
      <c r="N38" s="3" t="s">
        <v>14400</v>
      </c>
      <c r="O38" s="2"/>
      <c r="P38" s="2"/>
      <c r="Q38" s="2"/>
      <c r="R38" s="2"/>
    </row>
    <row r="39" spans="1:18" x14ac:dyDescent="0.25">
      <c r="A39" s="3" t="s">
        <v>14441</v>
      </c>
      <c r="B39" s="3">
        <v>2.6960058</v>
      </c>
      <c r="C39" s="3">
        <v>1.9108206000000001</v>
      </c>
      <c r="D39" s="3">
        <v>0.57496009999999997</v>
      </c>
      <c r="E39" s="3">
        <v>1.0277292</v>
      </c>
      <c r="F39" s="3">
        <v>2.7163303000000001</v>
      </c>
      <c r="G39" s="3">
        <v>2.4103737999999999</v>
      </c>
      <c r="H39" s="3">
        <v>-2.1544346999999999</v>
      </c>
      <c r="I39" s="3" t="s">
        <v>14309</v>
      </c>
      <c r="J39" s="3" t="s">
        <v>14398</v>
      </c>
      <c r="K39" s="3" t="s">
        <v>14414</v>
      </c>
      <c r="L39" s="3">
        <v>0</v>
      </c>
      <c r="M39" s="3">
        <v>1.8644764</v>
      </c>
      <c r="N39" s="3" t="s">
        <v>14400</v>
      </c>
      <c r="O39" s="2"/>
      <c r="P39" s="2"/>
      <c r="Q39" s="2"/>
      <c r="R39" s="2"/>
    </row>
    <row r="40" spans="1:18" x14ac:dyDescent="0.25">
      <c r="A40" s="3" t="s">
        <v>14442</v>
      </c>
      <c r="B40" s="3">
        <v>2.6197246999999999</v>
      </c>
      <c r="C40" s="3">
        <v>2.7192555</v>
      </c>
      <c r="D40" s="3">
        <v>1.3684361</v>
      </c>
      <c r="E40" s="3">
        <v>0.60659050000000003</v>
      </c>
      <c r="F40" s="3">
        <v>3.9519188999999999</v>
      </c>
      <c r="G40" s="3">
        <v>3.1017277999999999</v>
      </c>
      <c r="H40" s="3">
        <v>-2.9328419000000001</v>
      </c>
      <c r="I40" s="3" t="s">
        <v>14309</v>
      </c>
      <c r="J40" s="3" t="s">
        <v>14403</v>
      </c>
      <c r="K40" s="3" t="s">
        <v>14399</v>
      </c>
      <c r="L40" s="3">
        <v>1</v>
      </c>
      <c r="M40" s="3">
        <v>9.30869E-2</v>
      </c>
      <c r="N40" s="3" t="s">
        <v>14404</v>
      </c>
      <c r="O40" s="2"/>
      <c r="P40" s="2"/>
      <c r="Q40" s="2"/>
      <c r="R40" s="2"/>
    </row>
    <row r="41" spans="1:18" x14ac:dyDescent="0.25">
      <c r="A41" s="3" t="s">
        <v>14443</v>
      </c>
      <c r="B41" s="3">
        <v>3.3048288000000001</v>
      </c>
      <c r="C41" s="3">
        <v>2.1275811999999998</v>
      </c>
      <c r="D41" s="3">
        <v>0.40776790000000002</v>
      </c>
      <c r="E41" s="3">
        <v>0.45696870000000001</v>
      </c>
      <c r="F41" s="3">
        <v>3.7649674000000002</v>
      </c>
      <c r="G41" s="3">
        <v>1.3244209</v>
      </c>
      <c r="H41" s="3">
        <v>-2.2194954999999998</v>
      </c>
      <c r="I41" s="3" t="s">
        <v>14309</v>
      </c>
      <c r="J41" s="3" t="s">
        <v>14403</v>
      </c>
      <c r="K41" s="3" t="s">
        <v>14414</v>
      </c>
      <c r="L41" s="3">
        <v>1</v>
      </c>
      <c r="M41" s="3">
        <v>0.32032850000000002</v>
      </c>
      <c r="N41" s="3" t="s">
        <v>14404</v>
      </c>
      <c r="O41" s="2"/>
      <c r="P41" s="2"/>
      <c r="Q41" s="2"/>
      <c r="R41" s="2"/>
    </row>
    <row r="42" spans="1:18" x14ac:dyDescent="0.25">
      <c r="A42" s="3" t="s">
        <v>14444</v>
      </c>
      <c r="B42" s="3">
        <v>3.5730743999999999</v>
      </c>
      <c r="C42" s="3">
        <v>3.3644215000000002</v>
      </c>
      <c r="D42" s="3">
        <v>1.5205348000000001</v>
      </c>
      <c r="E42" s="3">
        <v>0.99324659999999998</v>
      </c>
      <c r="F42" s="3">
        <v>4.9071860000000003</v>
      </c>
      <c r="G42" s="3">
        <v>3.4274754999999999</v>
      </c>
      <c r="H42" s="3">
        <v>-3.4454319999999998</v>
      </c>
      <c r="I42" s="3" t="s">
        <v>14309</v>
      </c>
      <c r="J42" s="3" t="s">
        <v>14403</v>
      </c>
      <c r="K42" s="3" t="s">
        <v>14414</v>
      </c>
      <c r="L42" s="3">
        <v>1</v>
      </c>
      <c r="M42" s="3">
        <v>0.4161533</v>
      </c>
      <c r="N42" s="3" t="s">
        <v>14404</v>
      </c>
      <c r="O42" s="2"/>
      <c r="P42" s="2"/>
      <c r="Q42" s="2"/>
      <c r="R42" s="2"/>
    </row>
    <row r="43" spans="1:18" x14ac:dyDescent="0.25">
      <c r="A43" s="3" t="s">
        <v>14445</v>
      </c>
      <c r="B43" s="3">
        <v>2.7040435</v>
      </c>
      <c r="C43" s="3">
        <v>3.1811522000000001</v>
      </c>
      <c r="D43" s="3">
        <v>2.3725863</v>
      </c>
      <c r="E43" s="3">
        <v>0.56969709999999996</v>
      </c>
      <c r="F43" s="3">
        <v>5.4259170000000001</v>
      </c>
      <c r="G43" s="3">
        <v>3.9831905999999999</v>
      </c>
      <c r="H43" s="3">
        <v>-3.9512809</v>
      </c>
      <c r="I43" s="3" t="s">
        <v>14309</v>
      </c>
      <c r="J43" s="3" t="s">
        <v>14403</v>
      </c>
      <c r="K43" s="3" t="s">
        <v>14399</v>
      </c>
      <c r="L43" s="3">
        <v>1</v>
      </c>
      <c r="M43" s="3">
        <v>0.4271047</v>
      </c>
      <c r="N43" s="3" t="s">
        <v>14408</v>
      </c>
      <c r="O43" s="2"/>
      <c r="P43" s="2"/>
      <c r="Q43" s="2"/>
      <c r="R43" s="2"/>
    </row>
    <row r="44" spans="1:18" x14ac:dyDescent="0.25">
      <c r="A44" s="3" t="s">
        <v>14446</v>
      </c>
      <c r="B44" s="3">
        <v>1.7850505999999999</v>
      </c>
      <c r="C44" s="3">
        <v>2.8499156000000001</v>
      </c>
      <c r="D44" s="3">
        <v>1.4587247000000001</v>
      </c>
      <c r="E44" s="3">
        <v>0.48837269999999999</v>
      </c>
      <c r="F44" s="3">
        <v>3.3363022999999998</v>
      </c>
      <c r="G44" s="3">
        <v>3.4563811000000002</v>
      </c>
      <c r="H44" s="3">
        <v>-2.6682584</v>
      </c>
      <c r="I44" s="3" t="s">
        <v>14309</v>
      </c>
      <c r="J44" s="3" t="s">
        <v>14403</v>
      </c>
      <c r="K44" s="3" t="s">
        <v>14414</v>
      </c>
      <c r="L44" s="3">
        <v>1</v>
      </c>
      <c r="M44" s="3">
        <v>0.99383980000000005</v>
      </c>
      <c r="N44" s="3" t="s">
        <v>14404</v>
      </c>
      <c r="O44" s="2"/>
      <c r="P44" s="2"/>
      <c r="Q44" s="2"/>
      <c r="R44" s="2"/>
    </row>
    <row r="45" spans="1:18" x14ac:dyDescent="0.25">
      <c r="A45" s="3" t="s">
        <v>14447</v>
      </c>
      <c r="B45" s="3">
        <v>2.2835885</v>
      </c>
      <c r="C45" s="3">
        <v>2.9657699000000002</v>
      </c>
      <c r="D45" s="3">
        <v>0.9309328</v>
      </c>
      <c r="E45" s="3">
        <v>0.51656179999999996</v>
      </c>
      <c r="F45" s="3">
        <v>3.4152433000000002</v>
      </c>
      <c r="G45" s="3">
        <v>2.6575763000000001</v>
      </c>
      <c r="H45" s="3">
        <v>-2.3099116</v>
      </c>
      <c r="I45" s="3" t="s">
        <v>14309</v>
      </c>
      <c r="J45" s="3" t="s">
        <v>14403</v>
      </c>
      <c r="K45" s="3" t="s">
        <v>14414</v>
      </c>
      <c r="L45" s="3">
        <v>1</v>
      </c>
      <c r="M45" s="3">
        <v>1.7631759</v>
      </c>
      <c r="N45" s="3" t="s">
        <v>14408</v>
      </c>
      <c r="O45" s="2"/>
      <c r="P45" s="2"/>
      <c r="Q45" s="2"/>
      <c r="R45" s="2"/>
    </row>
    <row r="46" spans="1:18" x14ac:dyDescent="0.25">
      <c r="A46" s="3" t="s">
        <v>14448</v>
      </c>
      <c r="B46" s="3">
        <v>2.5891470999999999</v>
      </c>
      <c r="C46" s="3">
        <v>2.8940020999999998</v>
      </c>
      <c r="D46" s="3">
        <v>1.0747054</v>
      </c>
      <c r="E46" s="3">
        <v>1.0054825000000001</v>
      </c>
      <c r="F46" s="3">
        <v>4.9955745</v>
      </c>
      <c r="G46" s="3">
        <v>2.9243429000000001</v>
      </c>
      <c r="H46" s="3">
        <v>-2.8657211</v>
      </c>
      <c r="I46" s="3" t="s">
        <v>14309</v>
      </c>
      <c r="J46" s="3" t="s">
        <v>14398</v>
      </c>
      <c r="K46" s="3" t="s">
        <v>14399</v>
      </c>
      <c r="L46" s="3">
        <v>0</v>
      </c>
      <c r="M46" s="3">
        <v>1.7823408999999999</v>
      </c>
      <c r="N46" s="3" t="s">
        <v>14424</v>
      </c>
      <c r="O46" s="2"/>
      <c r="P46" s="2"/>
      <c r="Q46" s="2"/>
      <c r="R46" s="2"/>
    </row>
    <row r="47" spans="1:18" x14ac:dyDescent="0.25">
      <c r="A47" s="3" t="s">
        <v>14449</v>
      </c>
      <c r="B47" s="3">
        <v>3.0773264</v>
      </c>
      <c r="C47" s="3">
        <v>1.8254594</v>
      </c>
      <c r="D47" s="3">
        <v>0.68663589999999997</v>
      </c>
      <c r="E47" s="3">
        <v>0.39590609999999998</v>
      </c>
      <c r="F47" s="3">
        <v>2.6470359999999999</v>
      </c>
      <c r="G47" s="3">
        <v>1.6020000999999999</v>
      </c>
      <c r="H47" s="3">
        <v>-2.1496225</v>
      </c>
      <c r="I47" s="3" t="s">
        <v>14309</v>
      </c>
      <c r="J47" s="3" t="s">
        <v>14403</v>
      </c>
      <c r="K47" s="3" t="s">
        <v>14399</v>
      </c>
      <c r="L47" s="3">
        <v>0</v>
      </c>
      <c r="M47" s="3">
        <v>1.64271E-2</v>
      </c>
      <c r="N47" s="3" t="s">
        <v>14404</v>
      </c>
      <c r="O47" s="2"/>
      <c r="P47" s="2"/>
      <c r="Q47" s="2"/>
      <c r="R47" s="2"/>
    </row>
    <row r="48" spans="1:18" x14ac:dyDescent="0.25">
      <c r="A48" s="3" t="s">
        <v>14450</v>
      </c>
      <c r="B48" s="3">
        <v>2.9445492</v>
      </c>
      <c r="C48" s="3">
        <v>2.6906227</v>
      </c>
      <c r="D48" s="3">
        <v>2.0479284999999998</v>
      </c>
      <c r="E48" s="3">
        <v>0.63989300000000005</v>
      </c>
      <c r="F48" s="3">
        <v>4.9319850000000001</v>
      </c>
      <c r="G48" s="3">
        <v>2.8056410999999999</v>
      </c>
      <c r="H48" s="3">
        <v>-3.3813914</v>
      </c>
      <c r="I48" s="3" t="s">
        <v>14309</v>
      </c>
      <c r="J48" s="3" t="s">
        <v>14403</v>
      </c>
      <c r="K48" s="3" t="s">
        <v>14399</v>
      </c>
      <c r="L48" s="3">
        <v>0</v>
      </c>
      <c r="M48" s="3">
        <v>1.5140315</v>
      </c>
      <c r="N48" s="3" t="s">
        <v>14404</v>
      </c>
      <c r="O48" s="2"/>
      <c r="P48" s="2"/>
      <c r="Q48" s="2"/>
      <c r="R48" s="2"/>
    </row>
    <row r="49" spans="1:18" x14ac:dyDescent="0.25">
      <c r="A49" s="3" t="s">
        <v>14451</v>
      </c>
      <c r="B49" s="3">
        <v>2.6014765999999998</v>
      </c>
      <c r="C49" s="3">
        <v>3.4659710000000001</v>
      </c>
      <c r="D49" s="3">
        <v>1.565645</v>
      </c>
      <c r="E49" s="3">
        <v>0.81161110000000003</v>
      </c>
      <c r="F49" s="3">
        <v>4.2264055999999997</v>
      </c>
      <c r="G49" s="3">
        <v>3.4922757</v>
      </c>
      <c r="H49" s="3">
        <v>-2.9986234</v>
      </c>
      <c r="I49" s="3" t="s">
        <v>14309</v>
      </c>
      <c r="J49" s="3" t="s">
        <v>14403</v>
      </c>
      <c r="K49" s="3" t="s">
        <v>14399</v>
      </c>
      <c r="L49" s="3">
        <v>1</v>
      </c>
      <c r="M49" s="3">
        <v>0.17248459999999999</v>
      </c>
      <c r="N49" s="3" t="s">
        <v>14404</v>
      </c>
      <c r="O49" s="2"/>
      <c r="P49" s="2"/>
      <c r="Q49" s="2"/>
      <c r="R49" s="2"/>
    </row>
    <row r="50" spans="1:18" x14ac:dyDescent="0.25">
      <c r="A50" s="3" t="s">
        <v>14452</v>
      </c>
      <c r="B50" s="3">
        <v>3.8137254</v>
      </c>
      <c r="C50" s="3">
        <v>1.6988813</v>
      </c>
      <c r="D50" s="3">
        <v>0.37161630000000001</v>
      </c>
      <c r="E50" s="3">
        <v>0.16932469999999999</v>
      </c>
      <c r="F50" s="3">
        <v>4.2633839</v>
      </c>
      <c r="G50" s="3">
        <v>1.9795256000000001</v>
      </c>
      <c r="H50" s="3">
        <v>-2.9869902000000002</v>
      </c>
      <c r="I50" s="3" t="s">
        <v>14309</v>
      </c>
      <c r="J50" s="3" t="s">
        <v>14403</v>
      </c>
      <c r="K50" s="3" t="s">
        <v>14399</v>
      </c>
      <c r="L50" s="3">
        <v>1</v>
      </c>
      <c r="M50" s="3">
        <v>0.56125939999999996</v>
      </c>
      <c r="N50" s="3" t="s">
        <v>14404</v>
      </c>
      <c r="O50" s="2"/>
      <c r="P50" s="2"/>
      <c r="Q50" s="2"/>
      <c r="R50" s="2"/>
    </row>
    <row r="51" spans="1:18" x14ac:dyDescent="0.25">
      <c r="A51" s="3" t="s">
        <v>14453</v>
      </c>
      <c r="B51" s="3">
        <v>3.1844956999999998</v>
      </c>
      <c r="C51" s="3">
        <v>2.6728485000000002</v>
      </c>
      <c r="D51" s="3">
        <v>1.3159567999999999</v>
      </c>
      <c r="E51" s="3">
        <v>0.70346649999999999</v>
      </c>
      <c r="F51" s="3">
        <v>4.3428649999999998</v>
      </c>
      <c r="G51" s="3">
        <v>3.2470633000000002</v>
      </c>
      <c r="H51" s="3">
        <v>-3.2632644000000002</v>
      </c>
      <c r="I51" s="3" t="s">
        <v>14309</v>
      </c>
      <c r="J51" s="3" t="s">
        <v>14403</v>
      </c>
      <c r="K51" s="3" t="s">
        <v>14399</v>
      </c>
      <c r="L51" s="3">
        <v>1</v>
      </c>
      <c r="M51" s="3">
        <v>0.42162899999999998</v>
      </c>
      <c r="N51" s="3" t="s">
        <v>14404</v>
      </c>
      <c r="O51" s="2"/>
      <c r="P51" s="2"/>
      <c r="Q51" s="2"/>
      <c r="R51" s="2"/>
    </row>
    <row r="52" spans="1:18" x14ac:dyDescent="0.25">
      <c r="A52" s="3" t="s">
        <v>14454</v>
      </c>
      <c r="B52" s="3">
        <v>3.6105019</v>
      </c>
      <c r="C52" s="3">
        <v>2.6295049000000001</v>
      </c>
      <c r="D52" s="3">
        <v>1.0904290999999999</v>
      </c>
      <c r="E52" s="3">
        <v>0.293375</v>
      </c>
      <c r="F52" s="3">
        <v>3.1517189999999999</v>
      </c>
      <c r="G52" s="3">
        <v>2.1314671999999999</v>
      </c>
      <c r="H52" s="3">
        <v>-2.6696768</v>
      </c>
      <c r="I52" s="3" t="s">
        <v>14309</v>
      </c>
      <c r="J52" s="3" t="s">
        <v>14403</v>
      </c>
      <c r="K52" s="3" t="s">
        <v>14399</v>
      </c>
      <c r="L52" s="3">
        <v>0</v>
      </c>
      <c r="M52" s="3">
        <v>1.7823408999999999</v>
      </c>
      <c r="N52" s="3" t="s">
        <v>14408</v>
      </c>
      <c r="O52" s="2"/>
      <c r="P52" s="2"/>
      <c r="Q52" s="2"/>
      <c r="R52" s="2"/>
    </row>
    <row r="53" spans="1:18" x14ac:dyDescent="0.25">
      <c r="A53" s="3" t="s">
        <v>14455</v>
      </c>
      <c r="B53" s="3">
        <v>3.7736136</v>
      </c>
      <c r="C53" s="3">
        <v>3.5465703999999998</v>
      </c>
      <c r="D53" s="3">
        <v>2.8788724000000001</v>
      </c>
      <c r="E53" s="3">
        <v>1.0061188999999999</v>
      </c>
      <c r="F53" s="3">
        <v>6.0024164999999998</v>
      </c>
      <c r="G53" s="3">
        <v>4.2013740999999998</v>
      </c>
      <c r="H53" s="3">
        <v>-4.5228237</v>
      </c>
      <c r="I53" s="3" t="s">
        <v>14309</v>
      </c>
      <c r="J53" s="3" t="s">
        <v>14403</v>
      </c>
      <c r="K53" s="3" t="s">
        <v>14399</v>
      </c>
      <c r="L53" s="3">
        <v>1</v>
      </c>
      <c r="M53" s="3">
        <v>0.21081449999999999</v>
      </c>
      <c r="N53" s="3" t="s">
        <v>14404</v>
      </c>
      <c r="O53" s="2"/>
      <c r="P53" s="2"/>
      <c r="Q53" s="2"/>
      <c r="R53" s="2"/>
    </row>
    <row r="54" spans="1:18" x14ac:dyDescent="0.25">
      <c r="A54" s="3" t="s">
        <v>14456</v>
      </c>
      <c r="B54" s="3">
        <v>3.1470479</v>
      </c>
      <c r="C54" s="3">
        <v>2.7200001</v>
      </c>
      <c r="D54" s="3">
        <v>1.2367478000000001</v>
      </c>
      <c r="E54" s="3">
        <v>0.77614859999999997</v>
      </c>
      <c r="F54" s="3">
        <v>5.4010278999999999</v>
      </c>
      <c r="G54" s="3">
        <v>3.0591585000000001</v>
      </c>
      <c r="H54" s="3">
        <v>-3.3834449000000002</v>
      </c>
      <c r="I54" s="3" t="s">
        <v>14309</v>
      </c>
      <c r="J54" s="3" t="s">
        <v>14403</v>
      </c>
      <c r="K54" s="3" t="s">
        <v>14399</v>
      </c>
      <c r="L54" s="3">
        <v>1</v>
      </c>
      <c r="M54" s="3">
        <v>0.52019159999999998</v>
      </c>
      <c r="N54" s="3" t="s">
        <v>14408</v>
      </c>
      <c r="O54" s="2"/>
      <c r="P54" s="2"/>
      <c r="Q54" s="2"/>
      <c r="R54" s="2"/>
    </row>
    <row r="55" spans="1:18" x14ac:dyDescent="0.25">
      <c r="A55" s="3" t="s">
        <v>14457</v>
      </c>
      <c r="B55" s="3">
        <v>3.7995888999999998</v>
      </c>
      <c r="C55" s="3">
        <v>1.2719373</v>
      </c>
      <c r="D55" s="3">
        <v>0.19786020000000001</v>
      </c>
      <c r="E55" s="3">
        <v>0.1541227</v>
      </c>
      <c r="F55" s="3">
        <v>2.6349410999999998</v>
      </c>
      <c r="G55" s="3">
        <v>0.66018469999999996</v>
      </c>
      <c r="H55" s="3">
        <v>-2.0293771</v>
      </c>
      <c r="I55" s="3" t="s">
        <v>14309</v>
      </c>
      <c r="J55" s="3" t="s">
        <v>14403</v>
      </c>
      <c r="K55" s="3" t="s">
        <v>14399</v>
      </c>
      <c r="L55" s="3">
        <v>1</v>
      </c>
      <c r="M55" s="3">
        <v>0.202601</v>
      </c>
      <c r="N55" s="3" t="s">
        <v>14404</v>
      </c>
      <c r="O55" s="2"/>
      <c r="P55" s="2"/>
      <c r="Q55" s="2"/>
      <c r="R55" s="2"/>
    </row>
    <row r="56" spans="1:18" x14ac:dyDescent="0.25">
      <c r="A56" s="3" t="s">
        <v>14458</v>
      </c>
      <c r="B56" s="3">
        <v>4.2057596000000004</v>
      </c>
      <c r="C56" s="3">
        <v>1.2825801999999999</v>
      </c>
      <c r="D56" s="3">
        <v>0.53967900000000002</v>
      </c>
      <c r="E56" s="3">
        <v>0.38344420000000001</v>
      </c>
      <c r="F56" s="3">
        <v>2.1911521</v>
      </c>
      <c r="G56" s="3">
        <v>0.55020239999999998</v>
      </c>
      <c r="H56" s="3">
        <v>-2.0495171000000001</v>
      </c>
      <c r="I56" s="3" t="s">
        <v>14309</v>
      </c>
      <c r="J56" s="3" t="s">
        <v>14403</v>
      </c>
      <c r="K56" s="3" t="s">
        <v>14399</v>
      </c>
      <c r="L56" s="3">
        <v>1</v>
      </c>
      <c r="M56" s="3">
        <v>0.2956879</v>
      </c>
      <c r="N56" s="3" t="s">
        <v>14404</v>
      </c>
      <c r="O56" s="2"/>
      <c r="P56" s="2"/>
      <c r="Q56" s="2"/>
      <c r="R56" s="2"/>
    </row>
    <row r="57" spans="1:18" x14ac:dyDescent="0.25">
      <c r="A57" s="3" t="s">
        <v>14459</v>
      </c>
      <c r="B57" s="3">
        <v>3.3262231</v>
      </c>
      <c r="C57" s="3">
        <v>1.9020796</v>
      </c>
      <c r="D57" s="3">
        <v>0.60744629999999999</v>
      </c>
      <c r="E57" s="3">
        <v>0.90952509999999998</v>
      </c>
      <c r="F57" s="3">
        <v>3.2123371000000001</v>
      </c>
      <c r="G57" s="3">
        <v>1.7589416</v>
      </c>
      <c r="H57" s="3">
        <v>-2.2629584999999999</v>
      </c>
      <c r="I57" s="3" t="s">
        <v>14309</v>
      </c>
      <c r="J57" s="3" t="s">
        <v>14403</v>
      </c>
      <c r="K57" s="3" t="s">
        <v>14399</v>
      </c>
      <c r="L57" s="3">
        <v>0</v>
      </c>
      <c r="M57" s="3">
        <v>1.7987679999999999</v>
      </c>
      <c r="N57" s="3" t="s">
        <v>14408</v>
      </c>
      <c r="O57" s="2"/>
      <c r="P57" s="2"/>
      <c r="Q57" s="2"/>
      <c r="R57" s="2"/>
    </row>
    <row r="58" spans="1:18" x14ac:dyDescent="0.25">
      <c r="A58" s="3" t="s">
        <v>14460</v>
      </c>
      <c r="B58" s="3">
        <v>2.4983412999999999</v>
      </c>
      <c r="C58" s="3">
        <v>2.1247593</v>
      </c>
      <c r="D58" s="3">
        <v>0.83086470000000001</v>
      </c>
      <c r="E58" s="3">
        <v>0.58159479999999997</v>
      </c>
      <c r="F58" s="3">
        <v>4.4438750999999996</v>
      </c>
      <c r="G58" s="3">
        <v>1.8835980000000001</v>
      </c>
      <c r="H58" s="3">
        <v>-2.4562075999999999</v>
      </c>
      <c r="I58" s="3" t="s">
        <v>14309</v>
      </c>
      <c r="J58" s="3" t="s">
        <v>14398</v>
      </c>
      <c r="K58" s="3" t="s">
        <v>14399</v>
      </c>
      <c r="L58" s="3">
        <v>0</v>
      </c>
      <c r="M58" s="3">
        <v>1.7713895</v>
      </c>
      <c r="N58" s="3" t="s">
        <v>14424</v>
      </c>
      <c r="O58" s="2"/>
      <c r="P58" s="2"/>
      <c r="Q58" s="2"/>
      <c r="R58" s="2"/>
    </row>
    <row r="59" spans="1:18" x14ac:dyDescent="0.25">
      <c r="A59" s="3" t="s">
        <v>14461</v>
      </c>
      <c r="B59" s="3">
        <v>1.3852541</v>
      </c>
      <c r="C59" s="3">
        <v>4.3862302</v>
      </c>
      <c r="D59" s="3">
        <v>3.9305439</v>
      </c>
      <c r="E59" s="3">
        <v>0.7556581</v>
      </c>
      <c r="F59" s="3">
        <v>6.8875802999999998</v>
      </c>
      <c r="G59" s="3">
        <v>6.0254978000000001</v>
      </c>
      <c r="H59" s="3">
        <v>-4.9221611000000003</v>
      </c>
      <c r="I59" s="3" t="s">
        <v>14309</v>
      </c>
      <c r="J59" s="3" t="s">
        <v>14403</v>
      </c>
      <c r="K59" s="3" t="s">
        <v>14399</v>
      </c>
      <c r="L59" s="3">
        <v>0</v>
      </c>
      <c r="M59" s="3">
        <v>1.5989049</v>
      </c>
      <c r="N59" s="3" t="s">
        <v>14404</v>
      </c>
      <c r="O59" s="2"/>
      <c r="P59" s="2"/>
      <c r="Q59" s="2"/>
      <c r="R59" s="2"/>
    </row>
    <row r="60" spans="1:18" x14ac:dyDescent="0.25">
      <c r="A60" s="3" t="s">
        <v>14462</v>
      </c>
      <c r="B60" s="3">
        <v>4.7070297999999999</v>
      </c>
      <c r="C60" s="3">
        <v>4.0350640999999996</v>
      </c>
      <c r="D60" s="3">
        <v>0.47982079999999999</v>
      </c>
      <c r="E60" s="3">
        <v>0.42512290000000003</v>
      </c>
      <c r="F60" s="3">
        <v>2.9909943999999999</v>
      </c>
      <c r="G60" s="3">
        <v>1.1680717</v>
      </c>
      <c r="H60" s="3">
        <v>-2.0299290000000001</v>
      </c>
      <c r="I60" s="3" t="s">
        <v>14309</v>
      </c>
      <c r="J60" s="3" t="s">
        <v>14403</v>
      </c>
      <c r="K60" s="3" t="s">
        <v>14399</v>
      </c>
      <c r="L60" s="3">
        <v>1</v>
      </c>
      <c r="M60" s="3">
        <v>0.85420940000000001</v>
      </c>
      <c r="N60" s="3" t="s">
        <v>14408</v>
      </c>
      <c r="O60" s="2"/>
      <c r="P60" s="2"/>
      <c r="Q60" s="2"/>
      <c r="R60" s="2"/>
    </row>
    <row r="61" spans="1:18" x14ac:dyDescent="0.25">
      <c r="A61" s="3" t="s">
        <v>14463</v>
      </c>
      <c r="B61" s="3">
        <v>3.0432328000000002</v>
      </c>
      <c r="C61" s="3">
        <v>2.7346254000000001</v>
      </c>
      <c r="D61" s="3">
        <v>1.5672493999999999</v>
      </c>
      <c r="E61" s="3">
        <v>0.93943659999999996</v>
      </c>
      <c r="F61" s="3">
        <v>4.0095349999999996</v>
      </c>
      <c r="G61" s="3">
        <v>3.024683</v>
      </c>
      <c r="H61" s="3">
        <v>-3.0271721999999999</v>
      </c>
      <c r="I61" s="3" t="s">
        <v>14309</v>
      </c>
      <c r="J61" s="3" t="s">
        <v>14403</v>
      </c>
      <c r="K61" s="3" t="s">
        <v>14399</v>
      </c>
      <c r="L61" s="3">
        <v>1</v>
      </c>
      <c r="M61" s="3">
        <v>0.30116359999999998</v>
      </c>
      <c r="N61" s="3" t="s">
        <v>14404</v>
      </c>
      <c r="O61" s="2"/>
      <c r="P61" s="2"/>
      <c r="Q61" s="2"/>
      <c r="R61" s="2"/>
    </row>
    <row r="62" spans="1:18" x14ac:dyDescent="0.25">
      <c r="A62" s="3" t="s">
        <v>14464</v>
      </c>
      <c r="B62" s="3">
        <v>1.7482797000000001</v>
      </c>
      <c r="C62" s="3">
        <v>3.8539552000000001</v>
      </c>
      <c r="D62" s="3">
        <v>1.6051662</v>
      </c>
      <c r="E62" s="3">
        <v>1.4055645000000001</v>
      </c>
      <c r="F62" s="3">
        <v>4.5614967000000002</v>
      </c>
      <c r="G62" s="3">
        <v>2.7462835000000001</v>
      </c>
      <c r="H62" s="3">
        <v>-2.2081928</v>
      </c>
      <c r="I62" s="3" t="s">
        <v>14309</v>
      </c>
      <c r="J62" s="3" t="s">
        <v>14403</v>
      </c>
      <c r="K62" s="3" t="s">
        <v>14414</v>
      </c>
      <c r="L62" s="3">
        <v>1</v>
      </c>
      <c r="M62" s="3">
        <v>0.55852159999999995</v>
      </c>
      <c r="N62" s="3" t="s">
        <v>14404</v>
      </c>
      <c r="O62" s="2"/>
      <c r="P62" s="2"/>
      <c r="Q62" s="2"/>
      <c r="R62" s="2"/>
    </row>
    <row r="63" spans="1:18" x14ac:dyDescent="0.25">
      <c r="A63" s="3" t="s">
        <v>14465</v>
      </c>
      <c r="B63" s="3">
        <v>3.1001219</v>
      </c>
      <c r="C63" s="3">
        <v>2.8404590000000001</v>
      </c>
      <c r="D63" s="3">
        <v>1.4575804999999999</v>
      </c>
      <c r="E63" s="3">
        <v>0.9422374</v>
      </c>
      <c r="F63" s="3">
        <v>4.0542242999999996</v>
      </c>
      <c r="G63" s="3">
        <v>2.3414096</v>
      </c>
      <c r="H63" s="3">
        <v>-2.6971848</v>
      </c>
      <c r="I63" s="3" t="s">
        <v>14309</v>
      </c>
      <c r="J63" s="3" t="s">
        <v>14398</v>
      </c>
      <c r="K63" s="3" t="s">
        <v>14399</v>
      </c>
      <c r="L63" s="3">
        <v>0</v>
      </c>
      <c r="M63" s="3">
        <v>1.4401094999999999</v>
      </c>
      <c r="N63" s="3" t="s">
        <v>14400</v>
      </c>
      <c r="O63" s="2"/>
      <c r="P63" s="2"/>
      <c r="Q63" s="2"/>
      <c r="R63" s="2"/>
    </row>
    <row r="64" spans="1:18" x14ac:dyDescent="0.25">
      <c r="A64" s="3" t="s">
        <v>14466</v>
      </c>
      <c r="B64" s="3">
        <v>2.1902903</v>
      </c>
      <c r="C64" s="3">
        <v>2.714404</v>
      </c>
      <c r="D64" s="3">
        <v>2.0232521000000001</v>
      </c>
      <c r="E64" s="3">
        <v>0.3953313</v>
      </c>
      <c r="F64" s="3">
        <v>4.1311586</v>
      </c>
      <c r="G64" s="3">
        <v>3.3849797000000001</v>
      </c>
      <c r="H64" s="3">
        <v>-3.2211048999999998</v>
      </c>
      <c r="I64" s="3" t="s">
        <v>14309</v>
      </c>
      <c r="J64" s="3" t="s">
        <v>14398</v>
      </c>
      <c r="K64" s="3" t="s">
        <v>14399</v>
      </c>
      <c r="L64" s="3">
        <v>0</v>
      </c>
      <c r="M64" s="3">
        <v>1.7275837999999999</v>
      </c>
      <c r="N64" s="3" t="s">
        <v>14424</v>
      </c>
      <c r="O64" s="2"/>
      <c r="P64" s="2"/>
      <c r="Q64" s="2"/>
      <c r="R64" s="2"/>
    </row>
    <row r="65" spans="1:18" x14ac:dyDescent="0.25">
      <c r="A65" s="3" t="s">
        <v>14467</v>
      </c>
      <c r="B65" s="3">
        <v>3.4623216999999999</v>
      </c>
      <c r="C65" s="3">
        <v>2.4363817000000001</v>
      </c>
      <c r="D65" s="3">
        <v>1.2704841</v>
      </c>
      <c r="E65" s="3">
        <v>0.70658480000000001</v>
      </c>
      <c r="F65" s="3">
        <v>3.9322989000000002</v>
      </c>
      <c r="G65" s="3">
        <v>2.8105232999999998</v>
      </c>
      <c r="H65" s="3">
        <v>-3.1026940999999999</v>
      </c>
      <c r="I65" s="3" t="s">
        <v>14309</v>
      </c>
      <c r="J65" s="3" t="s">
        <v>14398</v>
      </c>
      <c r="K65" s="3" t="s">
        <v>14399</v>
      </c>
      <c r="L65" s="3">
        <v>0</v>
      </c>
      <c r="M65" s="3">
        <v>1.7549623999999999</v>
      </c>
      <c r="N65" s="3" t="s">
        <v>14424</v>
      </c>
      <c r="O65" s="2"/>
      <c r="P65" s="2"/>
      <c r="Q65" s="2"/>
      <c r="R65" s="2"/>
    </row>
    <row r="66" spans="1:18" x14ac:dyDescent="0.25">
      <c r="A66" s="3" t="s">
        <v>14468</v>
      </c>
      <c r="B66" s="3">
        <v>3.3657034000000001</v>
      </c>
      <c r="C66" s="3">
        <v>4.2384104000000002</v>
      </c>
      <c r="D66" s="3">
        <v>1.7395324000000001</v>
      </c>
      <c r="E66" s="3">
        <v>1.3113454</v>
      </c>
      <c r="F66" s="3">
        <v>5.0985277</v>
      </c>
      <c r="G66" s="3">
        <v>3.4174049000000002</v>
      </c>
      <c r="H66" s="3">
        <v>-3.1913941000000001</v>
      </c>
      <c r="I66" s="3" t="s">
        <v>14309</v>
      </c>
      <c r="J66" s="3" t="s">
        <v>14403</v>
      </c>
      <c r="K66" s="3" t="s">
        <v>14414</v>
      </c>
      <c r="L66" s="3">
        <v>1</v>
      </c>
      <c r="M66" s="3">
        <v>0.32306639999999998</v>
      </c>
      <c r="N66" s="3" t="s">
        <v>14404</v>
      </c>
      <c r="O66" s="2"/>
      <c r="P66" s="2"/>
      <c r="Q66" s="2"/>
      <c r="R66" s="2"/>
    </row>
    <row r="67" spans="1:18" x14ac:dyDescent="0.25">
      <c r="A67" s="3" t="s">
        <v>14469</v>
      </c>
      <c r="B67" s="3">
        <v>2.7615042999999999</v>
      </c>
      <c r="C67" s="3">
        <v>2.1539964999999999</v>
      </c>
      <c r="D67" s="3">
        <v>0.97062150000000003</v>
      </c>
      <c r="E67" s="3">
        <v>0.79347140000000005</v>
      </c>
      <c r="F67" s="3">
        <v>4.1120111000000001</v>
      </c>
      <c r="G67" s="3">
        <v>2.0133755999999998</v>
      </c>
      <c r="H67" s="3">
        <v>-2.4973888999999998</v>
      </c>
      <c r="I67" s="3" t="s">
        <v>14309</v>
      </c>
      <c r="J67" s="3" t="s">
        <v>14403</v>
      </c>
      <c r="K67" s="3" t="s">
        <v>14414</v>
      </c>
      <c r="L67" s="3">
        <v>1</v>
      </c>
      <c r="M67" s="3">
        <v>0.87885009999999997</v>
      </c>
      <c r="N67" s="3" t="s">
        <v>14404</v>
      </c>
      <c r="O67" s="2"/>
      <c r="P67" s="2"/>
      <c r="Q67" s="2"/>
      <c r="R67" s="2"/>
    </row>
    <row r="68" spans="1:18" x14ac:dyDescent="0.25">
      <c r="A68" s="3" t="s">
        <v>14470</v>
      </c>
      <c r="B68" s="3">
        <v>4.3460016000000001</v>
      </c>
      <c r="C68" s="3">
        <v>2.7209886999999999</v>
      </c>
      <c r="D68" s="3">
        <v>0.6841275</v>
      </c>
      <c r="E68" s="3">
        <v>0.50405370000000005</v>
      </c>
      <c r="F68" s="3">
        <v>3.7985704999999998</v>
      </c>
      <c r="G68" s="3">
        <v>1.1429758000000001</v>
      </c>
      <c r="H68" s="3">
        <v>-2.4496937000000001</v>
      </c>
      <c r="I68" s="3" t="s">
        <v>14309</v>
      </c>
      <c r="J68" s="3" t="s">
        <v>14403</v>
      </c>
      <c r="K68" s="3" t="s">
        <v>14399</v>
      </c>
      <c r="L68" s="3">
        <v>1</v>
      </c>
      <c r="M68" s="3">
        <v>1.4976043999999999</v>
      </c>
      <c r="N68" s="3" t="s">
        <v>14404</v>
      </c>
      <c r="O68" s="2"/>
      <c r="P68" s="2"/>
      <c r="Q68" s="2"/>
      <c r="R68" s="2"/>
    </row>
    <row r="69" spans="1:18" x14ac:dyDescent="0.25">
      <c r="A69" s="3" t="s">
        <v>14471</v>
      </c>
      <c r="B69" s="3">
        <v>2.8168069</v>
      </c>
      <c r="C69" s="3">
        <v>1.4226460000000001</v>
      </c>
      <c r="D69" s="3">
        <v>0.10235619999999999</v>
      </c>
      <c r="E69" s="3">
        <v>0.1723404</v>
      </c>
      <c r="F69" s="3">
        <v>6.8094473999999998</v>
      </c>
      <c r="G69" s="3">
        <v>1.0679841999999999</v>
      </c>
      <c r="H69" s="3">
        <v>-2.8696628999999998</v>
      </c>
      <c r="I69" s="3" t="s">
        <v>14309</v>
      </c>
      <c r="J69" s="3" t="s">
        <v>14403</v>
      </c>
      <c r="K69" s="3" t="s">
        <v>14399</v>
      </c>
      <c r="L69" s="3">
        <v>1</v>
      </c>
      <c r="M69" s="3">
        <v>0.58042439999999995</v>
      </c>
      <c r="N69" s="3" t="s">
        <v>14408</v>
      </c>
      <c r="O69" s="2"/>
      <c r="P69" s="2"/>
      <c r="Q69" s="2"/>
      <c r="R69" s="2"/>
    </row>
    <row r="70" spans="1:18" x14ac:dyDescent="0.25">
      <c r="A70" s="3" t="s">
        <v>14472</v>
      </c>
      <c r="B70" s="3">
        <v>4.2893574000000001</v>
      </c>
      <c r="C70" s="3">
        <v>2.1864416000000002</v>
      </c>
      <c r="D70" s="3">
        <v>0.14230309999999999</v>
      </c>
      <c r="E70" s="3">
        <v>5.37346E-2</v>
      </c>
      <c r="F70" s="3">
        <v>3.8800656999999998</v>
      </c>
      <c r="G70" s="3">
        <v>0.46065220000000001</v>
      </c>
      <c r="H70" s="3">
        <v>-2.2320845</v>
      </c>
      <c r="I70" s="3" t="s">
        <v>14309</v>
      </c>
      <c r="J70" s="3" t="s">
        <v>14398</v>
      </c>
      <c r="K70" s="3" t="s">
        <v>14399</v>
      </c>
      <c r="L70" s="3">
        <v>0</v>
      </c>
      <c r="M70" s="3">
        <v>1.7138945999999999</v>
      </c>
      <c r="N70" s="3" t="s">
        <v>14424</v>
      </c>
      <c r="O70" s="2"/>
      <c r="P70" s="2"/>
      <c r="Q70" s="2"/>
      <c r="R70" s="2"/>
    </row>
    <row r="71" spans="1:18" x14ac:dyDescent="0.25">
      <c r="A71" s="3" t="s">
        <v>14473</v>
      </c>
      <c r="B71" s="3">
        <v>3.1867532000000001</v>
      </c>
      <c r="C71" s="3">
        <v>2.8498389999999998</v>
      </c>
      <c r="D71" s="3">
        <v>0.72469669999999997</v>
      </c>
      <c r="E71" s="3">
        <v>0.84129830000000005</v>
      </c>
      <c r="F71" s="3">
        <v>4.2056018000000002</v>
      </c>
      <c r="G71" s="3">
        <v>2.4514178000000002</v>
      </c>
      <c r="H71" s="3">
        <v>-2.6102295</v>
      </c>
      <c r="I71" s="3" t="s">
        <v>14309</v>
      </c>
      <c r="J71" s="3" t="s">
        <v>14398</v>
      </c>
      <c r="K71" s="3" t="s">
        <v>14399</v>
      </c>
      <c r="L71" s="3">
        <v>0</v>
      </c>
      <c r="M71" s="3">
        <v>1.6892539</v>
      </c>
      <c r="N71" s="3" t="s">
        <v>14424</v>
      </c>
      <c r="O71" s="2"/>
      <c r="P71" s="2"/>
      <c r="Q71" s="2"/>
      <c r="R71" s="2"/>
    </row>
    <row r="72" spans="1:18" x14ac:dyDescent="0.25">
      <c r="A72" s="3" t="s">
        <v>14474</v>
      </c>
      <c r="B72" s="3">
        <v>4.5304896000000001</v>
      </c>
      <c r="C72" s="3">
        <v>0.98748230000000004</v>
      </c>
      <c r="D72" s="3">
        <v>0.11899560000000001</v>
      </c>
      <c r="E72" s="3">
        <v>0.1360828</v>
      </c>
      <c r="F72" s="3">
        <v>3.570818</v>
      </c>
      <c r="G72" s="3">
        <v>0.81085169999999995</v>
      </c>
      <c r="H72" s="3">
        <v>-2.6413370999999999</v>
      </c>
      <c r="I72" s="3" t="s">
        <v>14309</v>
      </c>
      <c r="J72" s="3" t="s">
        <v>14403</v>
      </c>
      <c r="K72" s="3" t="s">
        <v>14414</v>
      </c>
      <c r="L72" s="3">
        <v>1</v>
      </c>
      <c r="M72" s="3">
        <v>0.14510609999999999</v>
      </c>
      <c r="N72" s="3" t="s">
        <v>14404</v>
      </c>
      <c r="O72" s="2"/>
      <c r="P72" s="2"/>
      <c r="Q72" s="2"/>
      <c r="R72" s="2"/>
    </row>
    <row r="73" spans="1:18" x14ac:dyDescent="0.25">
      <c r="A73" s="3" t="s">
        <v>14475</v>
      </c>
      <c r="B73" s="3">
        <v>3.0652583</v>
      </c>
      <c r="C73" s="3">
        <v>2.606468</v>
      </c>
      <c r="D73" s="3">
        <v>1.5721593</v>
      </c>
      <c r="E73" s="3">
        <v>0.61332359999999997</v>
      </c>
      <c r="F73" s="3">
        <v>4.0472731</v>
      </c>
      <c r="G73" s="3">
        <v>3.4239630999999999</v>
      </c>
      <c r="H73" s="3">
        <v>-3.3452267</v>
      </c>
      <c r="I73" s="3" t="s">
        <v>14309</v>
      </c>
      <c r="J73" s="3" t="s">
        <v>14403</v>
      </c>
      <c r="K73" s="3" t="s">
        <v>14399</v>
      </c>
      <c r="L73" s="3">
        <v>1</v>
      </c>
      <c r="M73" s="3">
        <v>0.97193700000000005</v>
      </c>
      <c r="N73" s="3" t="s">
        <v>14408</v>
      </c>
      <c r="O73" s="2"/>
      <c r="P73" s="2"/>
      <c r="Q73" s="2"/>
      <c r="R73" s="2"/>
    </row>
    <row r="74" spans="1:18" x14ac:dyDescent="0.25">
      <c r="A74" s="3" t="s">
        <v>14476</v>
      </c>
      <c r="B74" s="3">
        <v>3.4921264999999999</v>
      </c>
      <c r="C74" s="3">
        <v>3.2325149999999998</v>
      </c>
      <c r="D74" s="3">
        <v>1.2099740999999999</v>
      </c>
      <c r="E74" s="3">
        <v>0.57941659999999995</v>
      </c>
      <c r="F74" s="3">
        <v>2.9629428</v>
      </c>
      <c r="G74" s="3">
        <v>1.3043739000000001</v>
      </c>
      <c r="H74" s="3">
        <v>-2.0297062000000001</v>
      </c>
      <c r="I74" s="3" t="s">
        <v>14309</v>
      </c>
      <c r="J74" s="3" t="s">
        <v>14403</v>
      </c>
      <c r="K74" s="3" t="s">
        <v>14399</v>
      </c>
      <c r="L74" s="3">
        <v>1</v>
      </c>
      <c r="M74" s="3">
        <v>1.284052</v>
      </c>
      <c r="N74" s="3" t="s">
        <v>14408</v>
      </c>
      <c r="O74" s="2"/>
      <c r="P74" s="2"/>
      <c r="Q74" s="2"/>
      <c r="R74" s="2"/>
    </row>
    <row r="75" spans="1:18" x14ac:dyDescent="0.25">
      <c r="A75" s="3" t="s">
        <v>14477</v>
      </c>
      <c r="B75" s="3">
        <v>4.0798329000000004</v>
      </c>
      <c r="C75" s="3">
        <v>1.4096487</v>
      </c>
      <c r="D75" s="3">
        <v>0.26547359999999998</v>
      </c>
      <c r="E75" s="3">
        <v>0.36226809999999998</v>
      </c>
      <c r="F75" s="3">
        <v>2.5136723999999999</v>
      </c>
      <c r="G75" s="3">
        <v>1.3040174</v>
      </c>
      <c r="H75" s="3">
        <v>-2.3104857999999999</v>
      </c>
      <c r="I75" s="3" t="s">
        <v>14309</v>
      </c>
      <c r="J75" s="3" t="s">
        <v>14398</v>
      </c>
      <c r="K75" s="3" t="s">
        <v>14399</v>
      </c>
      <c r="L75" s="3">
        <v>0</v>
      </c>
      <c r="M75" s="3">
        <v>1.6728267999999999</v>
      </c>
      <c r="N75" s="3" t="s">
        <v>14424</v>
      </c>
      <c r="O75" s="2"/>
      <c r="P75" s="2"/>
      <c r="Q75" s="2"/>
      <c r="R75" s="2"/>
    </row>
    <row r="76" spans="1:18" x14ac:dyDescent="0.25">
      <c r="A76" s="3" t="s">
        <v>14478</v>
      </c>
      <c r="B76" s="3">
        <v>3.2338339999999999</v>
      </c>
      <c r="C76" s="3">
        <v>1.6605757000000001</v>
      </c>
      <c r="D76" s="3">
        <v>1.1314660000000001</v>
      </c>
      <c r="E76" s="3">
        <v>0.4850023</v>
      </c>
      <c r="F76" s="3">
        <v>2.6274974000000002</v>
      </c>
      <c r="G76" s="3">
        <v>1.2927165</v>
      </c>
      <c r="H76" s="3">
        <v>-2.2170347000000001</v>
      </c>
      <c r="I76" s="3" t="s">
        <v>14309</v>
      </c>
      <c r="J76" s="3" t="s">
        <v>14398</v>
      </c>
      <c r="K76" s="3" t="s">
        <v>14399</v>
      </c>
      <c r="L76" s="3">
        <v>0</v>
      </c>
      <c r="M76" s="3">
        <v>1.6728267999999999</v>
      </c>
      <c r="N76" s="3" t="s">
        <v>14424</v>
      </c>
      <c r="O76" s="2"/>
      <c r="P76" s="2"/>
      <c r="Q76" s="2"/>
      <c r="R76" s="2"/>
    </row>
    <row r="77" spans="1:18" x14ac:dyDescent="0.25">
      <c r="A77" s="3" t="s">
        <v>14479</v>
      </c>
      <c r="B77" s="3">
        <v>3.9596051999999999</v>
      </c>
      <c r="C77" s="3">
        <v>3.1315577999999999</v>
      </c>
      <c r="D77" s="3">
        <v>0.44544929999999999</v>
      </c>
      <c r="E77" s="3">
        <v>0.52461610000000003</v>
      </c>
      <c r="F77" s="3">
        <v>5.5545825999999998</v>
      </c>
      <c r="G77" s="3">
        <v>1.8824904</v>
      </c>
      <c r="H77" s="3">
        <v>-2.9155034999999998</v>
      </c>
      <c r="I77" s="3" t="s">
        <v>14309</v>
      </c>
      <c r="J77" s="3" t="s">
        <v>14403</v>
      </c>
      <c r="K77" s="3" t="s">
        <v>14414</v>
      </c>
      <c r="L77" s="3">
        <v>1</v>
      </c>
      <c r="M77" s="3">
        <v>1.0349075999999999</v>
      </c>
      <c r="N77" s="3" t="s">
        <v>14404</v>
      </c>
      <c r="O77" s="2"/>
      <c r="P77" s="2"/>
      <c r="Q77" s="2"/>
      <c r="R77" s="2"/>
    </row>
    <row r="78" spans="1:18" x14ac:dyDescent="0.25">
      <c r="A78" s="3" t="s">
        <v>14480</v>
      </c>
      <c r="B78" s="3">
        <v>2.3239383</v>
      </c>
      <c r="C78" s="3">
        <v>4.5787225999999999</v>
      </c>
      <c r="D78" s="3">
        <v>4.5134926999999996</v>
      </c>
      <c r="E78" s="3">
        <v>1.0406196000000001</v>
      </c>
      <c r="F78" s="3">
        <v>7.5184245000000001</v>
      </c>
      <c r="G78" s="3">
        <v>5.1612482000000002</v>
      </c>
      <c r="H78" s="3">
        <v>-5.0921563000000001</v>
      </c>
      <c r="I78" s="3" t="s">
        <v>14309</v>
      </c>
      <c r="J78" s="3" t="s">
        <v>14403</v>
      </c>
      <c r="K78" s="3" t="s">
        <v>14414</v>
      </c>
      <c r="L78" s="3">
        <v>1</v>
      </c>
      <c r="M78" s="3">
        <v>0.37782339999999998</v>
      </c>
      <c r="N78" s="3" t="s">
        <v>14408</v>
      </c>
      <c r="O78" s="2"/>
      <c r="P78" s="2"/>
      <c r="Q78" s="2"/>
      <c r="R78" s="2"/>
    </row>
    <row r="79" spans="1:18" x14ac:dyDescent="0.25">
      <c r="A79" s="3" t="s">
        <v>14481</v>
      </c>
      <c r="B79" s="3">
        <v>3.7895153000000001</v>
      </c>
      <c r="C79" s="3">
        <v>2.3839106000000001</v>
      </c>
      <c r="D79" s="3">
        <v>0.63787269999999996</v>
      </c>
      <c r="E79" s="3">
        <v>0.58260619999999996</v>
      </c>
      <c r="F79" s="3">
        <v>3.4250856000000001</v>
      </c>
      <c r="G79" s="3">
        <v>1.7883283999999999</v>
      </c>
      <c r="H79" s="3">
        <v>-2.4839242000000001</v>
      </c>
      <c r="I79" s="3" t="s">
        <v>14309</v>
      </c>
      <c r="J79" s="3" t="s">
        <v>14403</v>
      </c>
      <c r="K79" s="3" t="s">
        <v>14399</v>
      </c>
      <c r="L79" s="3">
        <v>0</v>
      </c>
      <c r="M79" s="3">
        <v>1.2867899</v>
      </c>
      <c r="N79" s="3" t="s">
        <v>14404</v>
      </c>
      <c r="O79" s="2"/>
      <c r="P79" s="2"/>
      <c r="Q79" s="2"/>
      <c r="R79" s="2"/>
    </row>
    <row r="80" spans="1:18" x14ac:dyDescent="0.25">
      <c r="A80" s="3" t="s">
        <v>14482</v>
      </c>
      <c r="B80" s="3">
        <v>4.1634678999999997</v>
      </c>
      <c r="C80" s="3">
        <v>2.1377427</v>
      </c>
      <c r="D80" s="3">
        <v>0.94791099999999995</v>
      </c>
      <c r="E80" s="3">
        <v>0.78997119999999998</v>
      </c>
      <c r="F80" s="3">
        <v>4.5116765000000001</v>
      </c>
      <c r="G80" s="3">
        <v>1.7713587</v>
      </c>
      <c r="H80" s="3">
        <v>-2.9848887</v>
      </c>
      <c r="I80" s="3" t="s">
        <v>14309</v>
      </c>
      <c r="J80" s="3" t="s">
        <v>14398</v>
      </c>
      <c r="K80" s="3" t="s">
        <v>14399</v>
      </c>
      <c r="L80" s="3">
        <v>0</v>
      </c>
      <c r="M80" s="3">
        <v>1.6673511000000001</v>
      </c>
      <c r="N80" s="3" t="s">
        <v>14400</v>
      </c>
      <c r="O80" s="2"/>
      <c r="P80" s="2"/>
      <c r="Q80" s="2"/>
      <c r="R80" s="2"/>
    </row>
    <row r="81" spans="1:18" x14ac:dyDescent="0.25">
      <c r="A81" s="3" t="s">
        <v>14483</v>
      </c>
      <c r="B81" s="3">
        <v>2.9468568999999998</v>
      </c>
      <c r="C81" s="3">
        <v>1.1687562</v>
      </c>
      <c r="D81" s="3">
        <v>0.5628126</v>
      </c>
      <c r="E81" s="3">
        <v>0.13361200000000001</v>
      </c>
      <c r="F81" s="3">
        <v>2.3483684999999999</v>
      </c>
      <c r="G81" s="3">
        <v>1.6465939999999999</v>
      </c>
      <c r="H81" s="3">
        <v>-2.2356009999999999</v>
      </c>
      <c r="I81" s="3" t="s">
        <v>14309</v>
      </c>
      <c r="J81" s="3" t="s">
        <v>14403</v>
      </c>
      <c r="K81" s="3" t="s">
        <v>14399</v>
      </c>
      <c r="L81" s="3">
        <v>1</v>
      </c>
      <c r="M81" s="3">
        <v>0.33127990000000002</v>
      </c>
      <c r="N81" s="3" t="s">
        <v>14404</v>
      </c>
      <c r="O81" s="2"/>
      <c r="P81" s="2"/>
      <c r="Q81" s="2"/>
      <c r="R81" s="2"/>
    </row>
    <row r="82" spans="1:18" x14ac:dyDescent="0.25">
      <c r="A82" s="3" t="s">
        <v>14484</v>
      </c>
      <c r="B82" s="3">
        <v>2.9621257000000001</v>
      </c>
      <c r="C82" s="3">
        <v>1.210213</v>
      </c>
      <c r="D82" s="3">
        <v>0.5575464</v>
      </c>
      <c r="E82" s="3">
        <v>5.7766100000000001E-2</v>
      </c>
      <c r="F82" s="3">
        <v>2.4580269000000001</v>
      </c>
      <c r="G82" s="3">
        <v>1.177338</v>
      </c>
      <c r="H82" s="3">
        <v>-2.0725766999999999</v>
      </c>
      <c r="I82" s="3" t="s">
        <v>14309</v>
      </c>
      <c r="J82" s="3" t="s">
        <v>14403</v>
      </c>
      <c r="K82" s="3" t="s">
        <v>14399</v>
      </c>
      <c r="L82" s="3">
        <v>1</v>
      </c>
      <c r="M82" s="3">
        <v>0.75017109999999998</v>
      </c>
      <c r="N82" s="3" t="s">
        <v>14404</v>
      </c>
      <c r="O82" s="2"/>
      <c r="P82" s="2"/>
      <c r="Q82" s="2"/>
      <c r="R82" s="2"/>
    </row>
    <row r="83" spans="1:18" x14ac:dyDescent="0.25">
      <c r="A83" s="3" t="s">
        <v>14485</v>
      </c>
      <c r="B83" s="3">
        <v>3.1962790999999999</v>
      </c>
      <c r="C83" s="3">
        <v>2.1166672000000002</v>
      </c>
      <c r="D83" s="3">
        <v>0.54411129999999996</v>
      </c>
      <c r="E83" s="3">
        <v>0.26234859999999999</v>
      </c>
      <c r="F83" s="3">
        <v>2.4243714000000001</v>
      </c>
      <c r="G83" s="3">
        <v>1.5364606000000001</v>
      </c>
      <c r="H83" s="3">
        <v>-2.0300269000000002</v>
      </c>
      <c r="I83" s="3" t="s">
        <v>14309</v>
      </c>
      <c r="J83" s="3" t="s">
        <v>14403</v>
      </c>
      <c r="K83" s="3" t="s">
        <v>14399</v>
      </c>
      <c r="L83" s="3">
        <v>1</v>
      </c>
      <c r="M83" s="3">
        <v>0.49555100000000002</v>
      </c>
      <c r="N83" s="3" t="s">
        <v>14404</v>
      </c>
      <c r="O83" s="2"/>
      <c r="P83" s="2"/>
      <c r="Q83" s="2"/>
      <c r="R83" s="2"/>
    </row>
    <row r="84" spans="1:18" x14ac:dyDescent="0.25">
      <c r="A84" s="3" t="s">
        <v>14486</v>
      </c>
      <c r="B84" s="3">
        <v>2.2759322000000002</v>
      </c>
      <c r="C84" s="3">
        <v>2.9580139999999999</v>
      </c>
      <c r="D84" s="3">
        <v>1.2884732000000001</v>
      </c>
      <c r="E84" s="3">
        <v>0.78513010000000005</v>
      </c>
      <c r="F84" s="3">
        <v>5.4020169999999998</v>
      </c>
      <c r="G84" s="3">
        <v>2.2272636000000001</v>
      </c>
      <c r="H84" s="3">
        <v>-2.6682918999999998</v>
      </c>
      <c r="I84" s="3" t="s">
        <v>14309</v>
      </c>
      <c r="J84" s="3" t="s">
        <v>14403</v>
      </c>
      <c r="K84" s="3" t="s">
        <v>14399</v>
      </c>
      <c r="L84" s="3">
        <v>1</v>
      </c>
      <c r="M84" s="3">
        <v>0.32580419999999999</v>
      </c>
      <c r="N84" s="3" t="s">
        <v>14404</v>
      </c>
      <c r="O84" s="2"/>
      <c r="P84" s="2"/>
      <c r="Q84" s="2"/>
      <c r="R84" s="2"/>
    </row>
    <row r="85" spans="1:18" x14ac:dyDescent="0.25">
      <c r="A85" s="3" t="s">
        <v>14487</v>
      </c>
      <c r="B85" s="3">
        <v>4.5672214999999996</v>
      </c>
      <c r="C85" s="3">
        <v>2.4584374000000002</v>
      </c>
      <c r="D85" s="3">
        <v>0.67301949999999999</v>
      </c>
      <c r="E85" s="3">
        <v>0.23547779999999999</v>
      </c>
      <c r="F85" s="3">
        <v>3.7313686000000001</v>
      </c>
      <c r="G85" s="3">
        <v>2.1308405000000001</v>
      </c>
      <c r="H85" s="3">
        <v>-3.0803444</v>
      </c>
      <c r="I85" s="3" t="s">
        <v>14309</v>
      </c>
      <c r="J85" s="3" t="s">
        <v>14403</v>
      </c>
      <c r="K85" s="3" t="s">
        <v>14399</v>
      </c>
      <c r="L85" s="3">
        <v>0</v>
      </c>
      <c r="M85" s="3">
        <v>1.5550991999999999</v>
      </c>
      <c r="N85" s="3" t="s">
        <v>14408</v>
      </c>
      <c r="O85" s="2"/>
      <c r="P85" s="2"/>
      <c r="Q85" s="2"/>
      <c r="R85" s="2"/>
    </row>
    <row r="86" spans="1:18" x14ac:dyDescent="0.25">
      <c r="A86" s="3" t="s">
        <v>14488</v>
      </c>
      <c r="B86" s="3">
        <v>5.5342266999999996</v>
      </c>
      <c r="C86" s="3">
        <v>0.94096329999999995</v>
      </c>
      <c r="D86" s="3">
        <v>0.43542259999999999</v>
      </c>
      <c r="E86" s="3">
        <v>0.1052231</v>
      </c>
      <c r="F86" s="3">
        <v>1.5682467</v>
      </c>
      <c r="G86" s="3">
        <v>1.5592895</v>
      </c>
      <c r="H86" s="3">
        <v>-2.9277217000000002</v>
      </c>
      <c r="I86" s="3" t="s">
        <v>14309</v>
      </c>
      <c r="J86" s="3" t="s">
        <v>14398</v>
      </c>
      <c r="K86" s="3" t="s">
        <v>14399</v>
      </c>
      <c r="L86" s="3">
        <v>0</v>
      </c>
      <c r="M86" s="3">
        <v>1.4401094999999999</v>
      </c>
      <c r="N86" s="3" t="s">
        <v>14400</v>
      </c>
      <c r="O86" s="2"/>
      <c r="P86" s="2"/>
      <c r="Q86" s="2"/>
      <c r="R86" s="2"/>
    </row>
    <row r="87" spans="1:18" x14ac:dyDescent="0.25">
      <c r="A87" s="3" t="s">
        <v>14489</v>
      </c>
      <c r="B87" s="3">
        <v>5.4401906999999996</v>
      </c>
      <c r="C87" s="3">
        <v>1.3683029</v>
      </c>
      <c r="D87" s="3">
        <v>0.26342149999999998</v>
      </c>
      <c r="E87" s="3">
        <v>0.13859150000000001</v>
      </c>
      <c r="F87" s="3">
        <v>1.8071181999999999</v>
      </c>
      <c r="G87" s="3">
        <v>0.78037279999999998</v>
      </c>
      <c r="H87" s="3">
        <v>-2.4488878000000001</v>
      </c>
      <c r="I87" s="3" t="s">
        <v>14309</v>
      </c>
      <c r="J87" s="3" t="s">
        <v>14398</v>
      </c>
      <c r="K87" s="3" t="s">
        <v>14399</v>
      </c>
      <c r="L87" s="3">
        <v>0</v>
      </c>
      <c r="M87" s="3">
        <v>1.4401094999999999</v>
      </c>
      <c r="N87" s="3" t="s">
        <v>14400</v>
      </c>
      <c r="O87" s="2"/>
      <c r="P87" s="2"/>
      <c r="Q87" s="2"/>
      <c r="R87" s="2"/>
    </row>
    <row r="88" spans="1:18" x14ac:dyDescent="0.25">
      <c r="A88" s="3" t="s">
        <v>14490</v>
      </c>
      <c r="B88" s="3">
        <v>2.8145679000000001</v>
      </c>
      <c r="C88" s="3">
        <v>3.4337703999999998</v>
      </c>
      <c r="D88" s="3">
        <v>1.9377005</v>
      </c>
      <c r="E88" s="3">
        <v>0.9072983</v>
      </c>
      <c r="F88" s="3">
        <v>5.0584368</v>
      </c>
      <c r="G88" s="3">
        <v>2.6246095999999999</v>
      </c>
      <c r="H88" s="3">
        <v>-3.0034885</v>
      </c>
      <c r="I88" s="3" t="s">
        <v>14309</v>
      </c>
      <c r="J88" s="3" t="s">
        <v>14398</v>
      </c>
      <c r="K88" s="3" t="s">
        <v>14399</v>
      </c>
      <c r="L88" s="3">
        <v>0</v>
      </c>
      <c r="M88" s="3">
        <v>1.6125940999999999</v>
      </c>
      <c r="N88" s="3" t="s">
        <v>14424</v>
      </c>
      <c r="O88" s="2"/>
      <c r="P88" s="2"/>
      <c r="Q88" s="2"/>
      <c r="R88" s="2"/>
    </row>
    <row r="89" spans="1:18" x14ac:dyDescent="0.25">
      <c r="A89" s="3" t="s">
        <v>14491</v>
      </c>
      <c r="B89" s="3">
        <v>3.2298827000000001</v>
      </c>
      <c r="C89" s="3">
        <v>1.2977714</v>
      </c>
      <c r="D89" s="3">
        <v>0.4924441</v>
      </c>
      <c r="E89" s="3">
        <v>0.35660330000000001</v>
      </c>
      <c r="F89" s="3">
        <v>2.9486707999999999</v>
      </c>
      <c r="G89" s="3">
        <v>1.6447158</v>
      </c>
      <c r="H89" s="3">
        <v>-2.3732972999999999</v>
      </c>
      <c r="I89" s="3" t="s">
        <v>14309</v>
      </c>
      <c r="J89" s="3" t="s">
        <v>14403</v>
      </c>
      <c r="K89" s="3" t="s">
        <v>14399</v>
      </c>
      <c r="L89" s="3">
        <v>1</v>
      </c>
      <c r="M89" s="3">
        <v>7.11841E-2</v>
      </c>
      <c r="N89" s="3" t="s">
        <v>14404</v>
      </c>
      <c r="O89" s="2"/>
      <c r="P89" s="2"/>
      <c r="Q89" s="2"/>
      <c r="R89" s="2"/>
    </row>
    <row r="90" spans="1:18" x14ac:dyDescent="0.25">
      <c r="A90" s="3" t="s">
        <v>14492</v>
      </c>
      <c r="B90" s="3">
        <v>3.1850445999999999</v>
      </c>
      <c r="C90" s="3">
        <v>2.4916442999999999</v>
      </c>
      <c r="D90" s="3">
        <v>0.86138700000000001</v>
      </c>
      <c r="E90" s="3">
        <v>1.0339288</v>
      </c>
      <c r="F90" s="3">
        <v>4.5987229999999997</v>
      </c>
      <c r="G90" s="3">
        <v>1.0022589</v>
      </c>
      <c r="H90" s="3">
        <v>-2.1440861999999998</v>
      </c>
      <c r="I90" s="3" t="s">
        <v>14309</v>
      </c>
      <c r="J90" s="3" t="s">
        <v>14403</v>
      </c>
      <c r="K90" s="3" t="s">
        <v>14399</v>
      </c>
      <c r="L90" s="3">
        <v>1</v>
      </c>
      <c r="M90" s="3">
        <v>1.1772758000000001</v>
      </c>
      <c r="N90" s="3" t="s">
        <v>14404</v>
      </c>
      <c r="O90" s="2"/>
      <c r="P90" s="2"/>
      <c r="Q90" s="2"/>
      <c r="R90" s="2"/>
    </row>
    <row r="91" spans="1:18" x14ac:dyDescent="0.25">
      <c r="A91" s="3" t="s">
        <v>14493</v>
      </c>
      <c r="B91" s="3">
        <v>3.4395557000000001</v>
      </c>
      <c r="C91" s="3">
        <v>3.3342261</v>
      </c>
      <c r="D91" s="3">
        <v>2.8280669000000001</v>
      </c>
      <c r="E91" s="3">
        <v>1.0231912999999999</v>
      </c>
      <c r="F91" s="3">
        <v>5.8299497999999996</v>
      </c>
      <c r="G91" s="3">
        <v>4.1676643000000002</v>
      </c>
      <c r="H91" s="3">
        <v>-4.3746413999999998</v>
      </c>
      <c r="I91" s="3" t="s">
        <v>14309</v>
      </c>
      <c r="J91" s="3" t="s">
        <v>14398</v>
      </c>
      <c r="K91" s="3" t="s">
        <v>14399</v>
      </c>
      <c r="L91" s="3">
        <v>0</v>
      </c>
      <c r="M91" s="3">
        <v>1.7357974</v>
      </c>
      <c r="N91" s="3" t="s">
        <v>14424</v>
      </c>
      <c r="O91" s="2"/>
      <c r="P91" s="2"/>
      <c r="Q91" s="2"/>
      <c r="R91" s="2"/>
    </row>
    <row r="92" spans="1:18" x14ac:dyDescent="0.25">
      <c r="A92" s="3" t="s">
        <v>14494</v>
      </c>
      <c r="B92" s="3">
        <v>3.2775205999999999</v>
      </c>
      <c r="C92" s="3">
        <v>2.5859396000000001</v>
      </c>
      <c r="D92" s="3">
        <v>1.0173894000000001</v>
      </c>
      <c r="E92" s="3">
        <v>0.53984290000000001</v>
      </c>
      <c r="F92" s="3">
        <v>3.9973364</v>
      </c>
      <c r="G92" s="3">
        <v>1.9749383</v>
      </c>
      <c r="H92" s="3">
        <v>-2.6184778</v>
      </c>
      <c r="I92" s="3" t="s">
        <v>14309</v>
      </c>
      <c r="J92" s="3" t="s">
        <v>14403</v>
      </c>
      <c r="K92" s="3" t="s">
        <v>14399</v>
      </c>
      <c r="L92" s="3">
        <v>1</v>
      </c>
      <c r="M92" s="3">
        <v>0.94729640000000004</v>
      </c>
      <c r="N92" s="3" t="s">
        <v>14408</v>
      </c>
      <c r="O92" s="2"/>
      <c r="P92" s="2"/>
      <c r="Q92" s="2"/>
      <c r="R92" s="2"/>
    </row>
    <row r="93" spans="1:18" x14ac:dyDescent="0.25">
      <c r="A93" s="3" t="s">
        <v>14495</v>
      </c>
      <c r="B93" s="3">
        <v>3.9240795999999998</v>
      </c>
      <c r="C93" s="3">
        <v>2.3698394</v>
      </c>
      <c r="D93" s="3">
        <v>1.5082217</v>
      </c>
      <c r="E93" s="3">
        <v>0.58469199999999999</v>
      </c>
      <c r="F93" s="3">
        <v>4.2250943000000003</v>
      </c>
      <c r="G93" s="3">
        <v>3.5552796999999998</v>
      </c>
      <c r="H93" s="3">
        <v>-3.7946471000000002</v>
      </c>
      <c r="I93" s="3" t="s">
        <v>14309</v>
      </c>
      <c r="J93" s="3" t="s">
        <v>14398</v>
      </c>
      <c r="K93" s="3" t="s">
        <v>14399</v>
      </c>
      <c r="L93" s="3">
        <v>0</v>
      </c>
      <c r="M93" s="3">
        <v>1.9274469999999999</v>
      </c>
      <c r="N93" s="3" t="s">
        <v>14424</v>
      </c>
      <c r="O93" s="2"/>
      <c r="P93" s="2"/>
      <c r="Q93" s="2"/>
      <c r="R93" s="2"/>
    </row>
    <row r="94" spans="1:18" x14ac:dyDescent="0.25">
      <c r="A94" s="3" t="s">
        <v>14496</v>
      </c>
      <c r="B94" s="3">
        <v>3.0302576999999999</v>
      </c>
      <c r="C94" s="3">
        <v>2.1962082999999999</v>
      </c>
      <c r="D94" s="3">
        <v>0.90038130000000005</v>
      </c>
      <c r="E94" s="3">
        <v>0.42047109999999999</v>
      </c>
      <c r="F94" s="3">
        <v>2.9964</v>
      </c>
      <c r="G94" s="3">
        <v>2.7355125999999998</v>
      </c>
      <c r="H94" s="3">
        <v>-2.6968565</v>
      </c>
      <c r="I94" s="3" t="s">
        <v>14309</v>
      </c>
      <c r="J94" s="3" t="s">
        <v>14403</v>
      </c>
      <c r="K94" s="3" t="s">
        <v>14399</v>
      </c>
      <c r="L94" s="3">
        <v>1</v>
      </c>
      <c r="M94" s="3">
        <v>1.4811772999999999</v>
      </c>
      <c r="N94" s="3" t="s">
        <v>14408</v>
      </c>
      <c r="O94" s="2"/>
      <c r="P94" s="2"/>
      <c r="Q94" s="2"/>
      <c r="R94" s="2"/>
    </row>
    <row r="95" spans="1:18" x14ac:dyDescent="0.25">
      <c r="A95" s="3" t="s">
        <v>14497</v>
      </c>
      <c r="B95" s="3">
        <v>3.2019321999999999</v>
      </c>
      <c r="C95" s="3">
        <v>3.7982775000000002</v>
      </c>
      <c r="D95" s="3">
        <v>0.86209840000000004</v>
      </c>
      <c r="E95" s="3">
        <v>0.52507490000000001</v>
      </c>
      <c r="F95" s="3">
        <v>4.5652379999999999</v>
      </c>
      <c r="G95" s="3">
        <v>1.7484401000000001</v>
      </c>
      <c r="H95" s="3">
        <v>-2.3099533999999999</v>
      </c>
      <c r="I95" s="3" t="s">
        <v>14309</v>
      </c>
      <c r="J95" s="3" t="s">
        <v>14403</v>
      </c>
      <c r="K95" s="3" t="s">
        <v>14399</v>
      </c>
      <c r="L95" s="3">
        <v>1</v>
      </c>
      <c r="M95" s="3">
        <v>1.0704997000000001</v>
      </c>
      <c r="N95" s="3" t="s">
        <v>14404</v>
      </c>
      <c r="O95" s="2"/>
      <c r="P95" s="2"/>
      <c r="Q95" s="2"/>
      <c r="R95" s="2"/>
    </row>
    <row r="96" spans="1:18" x14ac:dyDescent="0.25">
      <c r="A96" s="3" t="s">
        <v>14498</v>
      </c>
      <c r="B96" s="3">
        <v>4.8896300999999998</v>
      </c>
      <c r="C96" s="3">
        <v>2.8683393000000001</v>
      </c>
      <c r="D96" s="3">
        <v>0.37191740000000001</v>
      </c>
      <c r="E96" s="3">
        <v>0.1541624</v>
      </c>
      <c r="F96" s="3">
        <v>2.1386413000000002</v>
      </c>
      <c r="G96" s="3">
        <v>1.2549642999999999</v>
      </c>
      <c r="H96" s="3">
        <v>-2.2287566999999999</v>
      </c>
      <c r="I96" s="3" t="s">
        <v>14309</v>
      </c>
      <c r="J96" s="3" t="s">
        <v>14403</v>
      </c>
      <c r="K96" s="3" t="s">
        <v>14399</v>
      </c>
      <c r="L96" s="3">
        <v>1</v>
      </c>
      <c r="M96" s="3">
        <v>1.3716632</v>
      </c>
      <c r="N96" s="3" t="s">
        <v>14404</v>
      </c>
      <c r="O96" s="2"/>
      <c r="P96" s="2"/>
      <c r="Q96" s="2"/>
      <c r="R96" s="2"/>
    </row>
    <row r="97" spans="1:18" x14ac:dyDescent="0.25">
      <c r="A97" s="3" t="s">
        <v>14499</v>
      </c>
      <c r="B97" s="3">
        <v>4.0482997000000003</v>
      </c>
      <c r="C97" s="3">
        <v>4.9305896999999996</v>
      </c>
      <c r="D97" s="3">
        <v>0.5023879</v>
      </c>
      <c r="E97" s="3">
        <v>1.2617072</v>
      </c>
      <c r="F97" s="3">
        <v>5.8573012999999996</v>
      </c>
      <c r="G97" s="3">
        <v>1.7175214000000001</v>
      </c>
      <c r="H97" s="3">
        <v>-2.3390222000000001</v>
      </c>
      <c r="I97" s="3" t="s">
        <v>14309</v>
      </c>
      <c r="J97" s="3" t="s">
        <v>14398</v>
      </c>
      <c r="K97" s="3" t="s">
        <v>14399</v>
      </c>
      <c r="L97" s="3">
        <v>0</v>
      </c>
      <c r="M97" s="3">
        <v>1.8781656</v>
      </c>
      <c r="N97" s="3" t="s">
        <v>14400</v>
      </c>
      <c r="O97" s="2"/>
      <c r="P97" s="2"/>
      <c r="Q97" s="2"/>
      <c r="R97" s="2"/>
    </row>
    <row r="98" spans="1:18" x14ac:dyDescent="0.25">
      <c r="A98" s="3" t="s">
        <v>14500</v>
      </c>
      <c r="B98" s="3">
        <v>3.5384869999999999</v>
      </c>
      <c r="C98" s="3">
        <v>1.4001566999999999</v>
      </c>
      <c r="D98" s="3">
        <v>0.58664689999999997</v>
      </c>
      <c r="E98" s="3">
        <v>0.27382390000000001</v>
      </c>
      <c r="F98" s="3">
        <v>2.5772693000000002</v>
      </c>
      <c r="G98" s="3">
        <v>0.84546659999999996</v>
      </c>
      <c r="H98" s="3">
        <v>-2.0630377000000002</v>
      </c>
      <c r="I98" s="3" t="s">
        <v>14309</v>
      </c>
      <c r="J98" s="3" t="s">
        <v>14403</v>
      </c>
      <c r="K98" s="3" t="s">
        <v>14414</v>
      </c>
      <c r="L98" s="3">
        <v>0</v>
      </c>
      <c r="M98" s="3">
        <v>1.7138945999999999</v>
      </c>
      <c r="N98" s="3" t="s">
        <v>14404</v>
      </c>
      <c r="O98" s="2"/>
      <c r="P98" s="2"/>
      <c r="Q98" s="2"/>
      <c r="R98" s="2"/>
    </row>
    <row r="99" spans="1:18" x14ac:dyDescent="0.25">
      <c r="A99" s="3" t="s">
        <v>14501</v>
      </c>
      <c r="B99" s="3">
        <v>3.9784427</v>
      </c>
      <c r="C99" s="3">
        <v>2.4981722999999998</v>
      </c>
      <c r="D99" s="3">
        <v>0.59520030000000002</v>
      </c>
      <c r="E99" s="3">
        <v>0.43508590000000003</v>
      </c>
      <c r="F99" s="3">
        <v>3.9693695999999998</v>
      </c>
      <c r="G99" s="3">
        <v>1.0122629999999999</v>
      </c>
      <c r="H99" s="3">
        <v>-2.3504287000000001</v>
      </c>
      <c r="I99" s="3" t="s">
        <v>14309</v>
      </c>
      <c r="J99" s="3" t="s">
        <v>14403</v>
      </c>
      <c r="K99" s="3" t="s">
        <v>14414</v>
      </c>
      <c r="L99" s="3">
        <v>1</v>
      </c>
      <c r="M99" s="3">
        <v>0.52019159999999998</v>
      </c>
      <c r="N99" s="3" t="s">
        <v>14404</v>
      </c>
      <c r="O99" s="2"/>
      <c r="P99" s="2"/>
      <c r="Q99" s="2"/>
      <c r="R99" s="2"/>
    </row>
    <row r="100" spans="1:18" x14ac:dyDescent="0.25">
      <c r="A100" s="3" t="s">
        <v>14502</v>
      </c>
      <c r="B100" s="3">
        <v>2.2822667000000001</v>
      </c>
      <c r="C100" s="3">
        <v>2.1746675</v>
      </c>
      <c r="D100" s="3">
        <v>0.88913430000000004</v>
      </c>
      <c r="E100" s="3">
        <v>0.7457686</v>
      </c>
      <c r="F100" s="3">
        <v>3.9655800999999999</v>
      </c>
      <c r="G100" s="3">
        <v>2.4554504000000001</v>
      </c>
      <c r="H100" s="3">
        <v>-2.4688813000000001</v>
      </c>
      <c r="I100" s="3" t="s">
        <v>14309</v>
      </c>
      <c r="J100" s="3" t="s">
        <v>14398</v>
      </c>
      <c r="K100" s="3" t="s">
        <v>14399</v>
      </c>
      <c r="L100" s="3">
        <v>0</v>
      </c>
      <c r="M100" s="3">
        <v>1.6673511000000001</v>
      </c>
      <c r="N100" s="3" t="s">
        <v>14400</v>
      </c>
      <c r="O100" s="2"/>
      <c r="P100" s="2"/>
      <c r="Q100" s="2"/>
      <c r="R100" s="2"/>
    </row>
    <row r="101" spans="1:18" x14ac:dyDescent="0.25">
      <c r="A101" s="3" t="s">
        <v>14503</v>
      </c>
      <c r="B101" s="3">
        <v>2.3877541</v>
      </c>
      <c r="C101" s="3">
        <v>2.0669838999999999</v>
      </c>
      <c r="D101" s="3">
        <v>1.6557815</v>
      </c>
      <c r="E101" s="3">
        <v>0.48487920000000001</v>
      </c>
      <c r="F101" s="3">
        <v>4.8452906999999996</v>
      </c>
      <c r="G101" s="3">
        <v>2.7510219999999999</v>
      </c>
      <c r="H101" s="3">
        <v>-3.2051373000000001</v>
      </c>
      <c r="I101" s="3" t="s">
        <v>14309</v>
      </c>
      <c r="J101" s="3" t="s">
        <v>14403</v>
      </c>
      <c r="K101" s="3" t="s">
        <v>14399</v>
      </c>
      <c r="L101" s="3">
        <v>1</v>
      </c>
      <c r="M101" s="3">
        <v>0.17796029999999999</v>
      </c>
      <c r="N101" s="3" t="s">
        <v>14404</v>
      </c>
      <c r="O101" s="2"/>
      <c r="P101" s="2"/>
      <c r="Q101" s="2"/>
      <c r="R101" s="2"/>
    </row>
    <row r="102" spans="1:18" x14ac:dyDescent="0.25">
      <c r="A102" s="3" t="s">
        <v>14504</v>
      </c>
      <c r="B102" s="3">
        <v>3.2010044999999998</v>
      </c>
      <c r="C102" s="3">
        <v>1.8292698999999999</v>
      </c>
      <c r="D102" s="3">
        <v>0.50776639999999995</v>
      </c>
      <c r="E102" s="3">
        <v>0.21319060000000001</v>
      </c>
      <c r="F102" s="3">
        <v>2.6675586</v>
      </c>
      <c r="G102" s="3">
        <v>1.6898251</v>
      </c>
      <c r="H102" s="3">
        <v>-2.2318422999999998</v>
      </c>
      <c r="I102" s="3" t="s">
        <v>14309</v>
      </c>
      <c r="J102" s="3" t="s">
        <v>14403</v>
      </c>
      <c r="K102" s="3" t="s">
        <v>14399</v>
      </c>
      <c r="L102" s="3">
        <v>1</v>
      </c>
      <c r="M102" s="3">
        <v>1.3032170000000001</v>
      </c>
      <c r="N102" s="3" t="s">
        <v>14408</v>
      </c>
      <c r="O102" s="2"/>
      <c r="P102" s="2"/>
      <c r="Q102" s="2"/>
      <c r="R102" s="2"/>
    </row>
    <row r="103" spans="1:18" x14ac:dyDescent="0.25">
      <c r="A103" s="3" t="s">
        <v>14505</v>
      </c>
      <c r="B103" s="3">
        <v>2.1954560000000001</v>
      </c>
      <c r="C103" s="3">
        <v>2.2505419</v>
      </c>
      <c r="D103" s="3">
        <v>1.5960578000000001</v>
      </c>
      <c r="E103" s="3">
        <v>0.50112950000000001</v>
      </c>
      <c r="F103" s="3">
        <v>5.5541809999999998</v>
      </c>
      <c r="G103" s="3">
        <v>2.8503725000000002</v>
      </c>
      <c r="H103" s="3">
        <v>-3.2976990000000002</v>
      </c>
      <c r="I103" s="3" t="s">
        <v>14309</v>
      </c>
      <c r="J103" s="3" t="s">
        <v>14398</v>
      </c>
      <c r="K103" s="3" t="s">
        <v>14399</v>
      </c>
      <c r="L103" s="3">
        <v>0</v>
      </c>
      <c r="M103" s="3">
        <v>1.7275837999999999</v>
      </c>
      <c r="N103" s="3" t="s">
        <v>14400</v>
      </c>
      <c r="O103" s="2"/>
      <c r="P103" s="2"/>
      <c r="Q103" s="2"/>
      <c r="R103" s="2"/>
    </row>
    <row r="104" spans="1:18" x14ac:dyDescent="0.25">
      <c r="A104" s="3" t="s">
        <v>14506</v>
      </c>
      <c r="B104" s="3">
        <v>3.1165880000000001</v>
      </c>
      <c r="C104" s="3">
        <v>2.1527612999999999</v>
      </c>
      <c r="D104" s="3">
        <v>0.62824080000000004</v>
      </c>
      <c r="E104" s="3">
        <v>0.62892899999999996</v>
      </c>
      <c r="F104" s="3">
        <v>3.2681079</v>
      </c>
      <c r="G104" s="3">
        <v>2.0303138999999999</v>
      </c>
      <c r="H104" s="3">
        <v>-2.3511125000000002</v>
      </c>
      <c r="I104" s="3" t="s">
        <v>14309</v>
      </c>
      <c r="J104" s="3" t="s">
        <v>14403</v>
      </c>
      <c r="K104" s="3" t="s">
        <v>14399</v>
      </c>
      <c r="L104" s="3">
        <v>0</v>
      </c>
      <c r="M104" s="3">
        <v>0.1752225</v>
      </c>
      <c r="N104" s="3" t="s">
        <v>14404</v>
      </c>
      <c r="O104" s="2"/>
      <c r="P104" s="2"/>
      <c r="Q104" s="2"/>
      <c r="R104" s="2"/>
    </row>
    <row r="105" spans="1:18" x14ac:dyDescent="0.25">
      <c r="A105" s="3" t="s">
        <v>14507</v>
      </c>
      <c r="B105" s="3">
        <v>3.1600847000000001</v>
      </c>
      <c r="C105" s="3">
        <v>2.6998489000000001</v>
      </c>
      <c r="D105" s="3">
        <v>1.4105048</v>
      </c>
      <c r="E105" s="3">
        <v>1.3665910999999999</v>
      </c>
      <c r="F105" s="3">
        <v>4.1332126999999996</v>
      </c>
      <c r="G105" s="3">
        <v>2.3243176999999999</v>
      </c>
      <c r="H105" s="3">
        <v>-2.6282192000000002</v>
      </c>
      <c r="I105" s="3" t="s">
        <v>14309</v>
      </c>
      <c r="J105" s="3" t="s">
        <v>14403</v>
      </c>
      <c r="K105" s="3" t="s">
        <v>14414</v>
      </c>
      <c r="L105" s="3">
        <v>1</v>
      </c>
      <c r="M105" s="3">
        <v>0.48733739999999998</v>
      </c>
      <c r="N105" s="3" t="s">
        <v>14404</v>
      </c>
      <c r="O105" s="2"/>
      <c r="P105" s="2"/>
      <c r="Q105" s="2"/>
      <c r="R105" s="2"/>
    </row>
    <row r="106" spans="1:18" x14ac:dyDescent="0.25">
      <c r="A106" s="3" t="s">
        <v>14508</v>
      </c>
      <c r="B106" s="3">
        <v>4.2624329000000003</v>
      </c>
      <c r="C106" s="3">
        <v>3.1995013000000001</v>
      </c>
      <c r="D106" s="3">
        <v>0.7561966</v>
      </c>
      <c r="E106" s="3">
        <v>0.17902760000000001</v>
      </c>
      <c r="F106" s="3">
        <v>4.5490288999999997</v>
      </c>
      <c r="G106" s="3">
        <v>2.0080091000000002</v>
      </c>
      <c r="H106" s="3">
        <v>-2.9988098000000001</v>
      </c>
      <c r="I106" s="3" t="s">
        <v>14309</v>
      </c>
      <c r="J106" s="3" t="s">
        <v>14403</v>
      </c>
      <c r="K106" s="3" t="s">
        <v>14399</v>
      </c>
      <c r="L106" s="3">
        <v>1</v>
      </c>
      <c r="M106" s="3">
        <v>0.21081449999999999</v>
      </c>
      <c r="N106" s="3" t="s">
        <v>14404</v>
      </c>
      <c r="O106" s="2"/>
      <c r="P106" s="2"/>
      <c r="Q106" s="2"/>
      <c r="R106" s="2"/>
    </row>
    <row r="107" spans="1:18" x14ac:dyDescent="0.25">
      <c r="A107" s="3" t="s">
        <v>14509</v>
      </c>
      <c r="B107" s="3">
        <v>2.4371554</v>
      </c>
      <c r="C107" s="3">
        <v>2.5318797000000002</v>
      </c>
      <c r="D107" s="3">
        <v>0.84082069999999998</v>
      </c>
      <c r="E107" s="3">
        <v>0.72545020000000005</v>
      </c>
      <c r="F107" s="3">
        <v>3.7880148999999999</v>
      </c>
      <c r="G107" s="3">
        <v>2.4715421000000002</v>
      </c>
      <c r="H107" s="3">
        <v>-2.3916227999999999</v>
      </c>
      <c r="I107" s="3" t="s">
        <v>14309</v>
      </c>
      <c r="J107" s="3" t="s">
        <v>14403</v>
      </c>
      <c r="K107" s="3" t="s">
        <v>14399</v>
      </c>
      <c r="L107" s="3">
        <v>1</v>
      </c>
      <c r="M107" s="3">
        <v>0.73648190000000002</v>
      </c>
      <c r="N107" s="3" t="s">
        <v>14404</v>
      </c>
      <c r="O107" s="2"/>
      <c r="P107" s="2"/>
      <c r="Q107" s="2"/>
      <c r="R107" s="2"/>
    </row>
    <row r="108" spans="1:18" x14ac:dyDescent="0.25">
      <c r="A108" s="3" t="s">
        <v>14510</v>
      </c>
      <c r="B108" s="3">
        <v>2.241838</v>
      </c>
      <c r="C108" s="3">
        <v>4.7200612</v>
      </c>
      <c r="D108" s="3">
        <v>2.8490867</v>
      </c>
      <c r="E108" s="3">
        <v>0.66740929999999998</v>
      </c>
      <c r="F108" s="3">
        <v>6.6960322999999997</v>
      </c>
      <c r="G108" s="3">
        <v>5.6830655999999999</v>
      </c>
      <c r="H108" s="3">
        <v>-4.6285407000000003</v>
      </c>
      <c r="I108" s="3" t="s">
        <v>14309</v>
      </c>
      <c r="J108" s="3" t="s">
        <v>14403</v>
      </c>
      <c r="K108" s="3" t="s">
        <v>14399</v>
      </c>
      <c r="L108" s="3">
        <v>1</v>
      </c>
      <c r="M108" s="3">
        <v>0.1861739</v>
      </c>
      <c r="N108" s="3" t="s">
        <v>14404</v>
      </c>
      <c r="O108" s="2"/>
      <c r="P108" s="2"/>
      <c r="Q108" s="2"/>
      <c r="R108" s="2"/>
    </row>
    <row r="109" spans="1:18" x14ac:dyDescent="0.25">
      <c r="A109" s="3" t="s">
        <v>14511</v>
      </c>
      <c r="B109" s="3">
        <v>3.8902733999999999</v>
      </c>
      <c r="C109" s="3">
        <v>2.4732487000000001</v>
      </c>
      <c r="D109" s="3">
        <v>1.1161618</v>
      </c>
      <c r="E109" s="3">
        <v>0.60638650000000005</v>
      </c>
      <c r="F109" s="3">
        <v>3.7930484999999998</v>
      </c>
      <c r="G109" s="3">
        <v>2.8953405000000001</v>
      </c>
      <c r="H109" s="3">
        <v>-3.2259747000000001</v>
      </c>
      <c r="I109" s="3" t="s">
        <v>14309</v>
      </c>
      <c r="J109" s="3" t="s">
        <v>14403</v>
      </c>
      <c r="K109" s="3" t="s">
        <v>14399</v>
      </c>
      <c r="L109" s="3">
        <v>1</v>
      </c>
      <c r="M109" s="3">
        <v>1.4236823999999999</v>
      </c>
      <c r="N109" s="3" t="s">
        <v>14404</v>
      </c>
      <c r="O109" s="2"/>
      <c r="P109" s="2"/>
      <c r="Q109" s="2"/>
      <c r="R109" s="2"/>
    </row>
    <row r="110" spans="1:18" x14ac:dyDescent="0.25">
      <c r="A110" s="3" t="s">
        <v>14512</v>
      </c>
      <c r="B110" s="3">
        <v>3.9834908000000002</v>
      </c>
      <c r="C110" s="3">
        <v>2.0721821999999999</v>
      </c>
      <c r="D110" s="3">
        <v>0.14108299999999999</v>
      </c>
      <c r="E110" s="3">
        <v>8.7704400000000002E-2</v>
      </c>
      <c r="F110" s="3">
        <v>3.7659680999999998</v>
      </c>
      <c r="G110" s="3">
        <v>0.75549080000000002</v>
      </c>
      <c r="H110" s="3">
        <v>-2.2416757999999999</v>
      </c>
      <c r="I110" s="3" t="s">
        <v>14309</v>
      </c>
      <c r="J110" s="3" t="s">
        <v>14403</v>
      </c>
      <c r="K110" s="3" t="s">
        <v>14399</v>
      </c>
      <c r="L110" s="3">
        <v>1</v>
      </c>
      <c r="M110" s="3">
        <v>9.85626E-2</v>
      </c>
      <c r="N110" s="3" t="s">
        <v>14404</v>
      </c>
      <c r="O110" s="2"/>
      <c r="P110" s="2"/>
      <c r="Q110" s="2"/>
      <c r="R110" s="2"/>
    </row>
    <row r="111" spans="1:18" x14ac:dyDescent="0.25">
      <c r="A111" s="3" t="s">
        <v>14513</v>
      </c>
      <c r="B111" s="3">
        <v>4.2135784999999997</v>
      </c>
      <c r="C111" s="3">
        <v>2.3909539</v>
      </c>
      <c r="D111" s="3">
        <v>0.58314560000000004</v>
      </c>
      <c r="E111" s="3">
        <v>0.2522027</v>
      </c>
      <c r="F111" s="3">
        <v>3.1664755000000002</v>
      </c>
      <c r="G111" s="3">
        <v>1.4195647</v>
      </c>
      <c r="H111" s="3">
        <v>-2.4790714</v>
      </c>
      <c r="I111" s="3" t="s">
        <v>14309</v>
      </c>
      <c r="J111" s="3" t="s">
        <v>14403</v>
      </c>
      <c r="K111" s="3" t="s">
        <v>14399</v>
      </c>
      <c r="L111" s="3">
        <v>1</v>
      </c>
      <c r="M111" s="3">
        <v>0.61601640000000002</v>
      </c>
      <c r="N111" s="3" t="s">
        <v>14408</v>
      </c>
      <c r="O111" s="2"/>
      <c r="P111" s="2"/>
      <c r="Q111" s="2"/>
      <c r="R111" s="2"/>
    </row>
    <row r="112" spans="1:18" x14ac:dyDescent="0.25">
      <c r="A112" s="3" t="s">
        <v>14514</v>
      </c>
      <c r="B112" s="3">
        <v>4.3440124000000004</v>
      </c>
      <c r="C112" s="3">
        <v>0.95411539999999995</v>
      </c>
      <c r="D112" s="3">
        <v>0.2227478</v>
      </c>
      <c r="E112" s="3">
        <v>0.10393040000000001</v>
      </c>
      <c r="F112" s="3">
        <v>2.8175271999999998</v>
      </c>
      <c r="G112" s="3">
        <v>0.63722029999999996</v>
      </c>
      <c r="H112" s="3">
        <v>-2.3545337000000002</v>
      </c>
      <c r="I112" s="3" t="s">
        <v>14309</v>
      </c>
      <c r="J112" s="3" t="s">
        <v>14398</v>
      </c>
      <c r="K112" s="3" t="s">
        <v>14399</v>
      </c>
      <c r="L112" s="3">
        <v>0</v>
      </c>
      <c r="M112" s="3">
        <v>1.7686516000000001</v>
      </c>
      <c r="N112" s="3" t="s">
        <v>14400</v>
      </c>
      <c r="O112" s="2"/>
      <c r="P112" s="2"/>
      <c r="Q112" s="2"/>
      <c r="R112" s="2"/>
    </row>
    <row r="113" spans="1:18" x14ac:dyDescent="0.25">
      <c r="A113" s="3" t="s">
        <v>14515</v>
      </c>
      <c r="B113" s="3">
        <v>1.8285507000000001</v>
      </c>
      <c r="C113" s="3">
        <v>3.2618277999999998</v>
      </c>
      <c r="D113" s="3">
        <v>1.3466777000000001</v>
      </c>
      <c r="E113" s="3">
        <v>0.56366530000000004</v>
      </c>
      <c r="F113" s="3">
        <v>4.6672661</v>
      </c>
      <c r="G113" s="3">
        <v>2.6094887</v>
      </c>
      <c r="H113" s="3">
        <v>-2.5002268000000001</v>
      </c>
      <c r="I113" s="3" t="s">
        <v>14309</v>
      </c>
      <c r="J113" s="3" t="s">
        <v>14403</v>
      </c>
      <c r="K113" s="3" t="s">
        <v>14399</v>
      </c>
      <c r="L113" s="3">
        <v>1</v>
      </c>
      <c r="M113" s="3">
        <v>0.90622860000000005</v>
      </c>
      <c r="N113" s="3" t="s">
        <v>14404</v>
      </c>
      <c r="O113" s="2"/>
      <c r="P113" s="2"/>
      <c r="Q113" s="2"/>
      <c r="R113" s="2"/>
    </row>
    <row r="114" spans="1:18" x14ac:dyDescent="0.25">
      <c r="A114" s="3" t="s">
        <v>14516</v>
      </c>
      <c r="B114" s="3">
        <v>3.6929875000000001</v>
      </c>
      <c r="C114" s="3">
        <v>2.5577920999999999</v>
      </c>
      <c r="D114" s="3">
        <v>0.62218329999999999</v>
      </c>
      <c r="E114" s="3">
        <v>0.76861550000000001</v>
      </c>
      <c r="F114" s="3">
        <v>3.4773616000000001</v>
      </c>
      <c r="G114" s="3">
        <v>1.5516299</v>
      </c>
      <c r="H114" s="3">
        <v>-2.2603908000000001</v>
      </c>
      <c r="I114" s="3" t="s">
        <v>14309</v>
      </c>
      <c r="J114" s="3" t="s">
        <v>14403</v>
      </c>
      <c r="K114" s="3" t="s">
        <v>14414</v>
      </c>
      <c r="L114" s="3">
        <v>1</v>
      </c>
      <c r="M114" s="3">
        <v>0.55852159999999995</v>
      </c>
      <c r="N114" s="3" t="s">
        <v>14408</v>
      </c>
      <c r="O114" s="2"/>
      <c r="P114" s="2"/>
      <c r="Q114" s="2"/>
      <c r="R114" s="2"/>
    </row>
    <row r="115" spans="1:18" x14ac:dyDescent="0.25">
      <c r="A115" s="3" t="s">
        <v>14517</v>
      </c>
      <c r="B115" s="3">
        <v>3.2414466000000002</v>
      </c>
      <c r="C115" s="3">
        <v>2.7136906999999999</v>
      </c>
      <c r="D115" s="3">
        <v>1.5714078</v>
      </c>
      <c r="E115" s="3">
        <v>1.0255333</v>
      </c>
      <c r="F115" s="3">
        <v>5.1738964000000003</v>
      </c>
      <c r="G115" s="3">
        <v>2.2118749000000002</v>
      </c>
      <c r="H115" s="3">
        <v>-3.0205755999999999</v>
      </c>
      <c r="I115" s="3" t="s">
        <v>14309</v>
      </c>
      <c r="J115" s="3" t="s">
        <v>14398</v>
      </c>
      <c r="K115" s="3" t="s">
        <v>14399</v>
      </c>
      <c r="L115" s="3">
        <v>0</v>
      </c>
      <c r="M115" s="3">
        <v>1.7987679999999999</v>
      </c>
      <c r="N115" s="3" t="s">
        <v>14424</v>
      </c>
      <c r="O115" s="2"/>
      <c r="P115" s="2"/>
      <c r="Q115" s="2"/>
      <c r="R115" s="2"/>
    </row>
    <row r="116" spans="1:18" x14ac:dyDescent="0.25">
      <c r="A116" s="3" t="s">
        <v>14518</v>
      </c>
      <c r="B116" s="3">
        <v>2.0100015</v>
      </c>
      <c r="C116" s="3">
        <v>3.0452550999999999</v>
      </c>
      <c r="D116" s="3">
        <v>1.7337228</v>
      </c>
      <c r="E116" s="3">
        <v>1.1085160000000001</v>
      </c>
      <c r="F116" s="3">
        <v>5.0588563000000004</v>
      </c>
      <c r="G116" s="3">
        <v>2.7412592999999998</v>
      </c>
      <c r="H116" s="3">
        <v>-2.7409403999999999</v>
      </c>
      <c r="I116" s="3" t="s">
        <v>14309</v>
      </c>
      <c r="J116" s="3" t="s">
        <v>14398</v>
      </c>
      <c r="K116" s="3" t="s">
        <v>14399</v>
      </c>
      <c r="L116" s="3">
        <v>0</v>
      </c>
      <c r="M116" s="3">
        <v>1.7084189000000001</v>
      </c>
      <c r="N116" s="3" t="s">
        <v>14400</v>
      </c>
      <c r="O116" s="2"/>
      <c r="P116" s="2"/>
      <c r="Q116" s="2"/>
      <c r="R116" s="2"/>
    </row>
    <row r="117" spans="1:18" x14ac:dyDescent="0.25">
      <c r="A117" s="3" t="s">
        <v>14519</v>
      </c>
      <c r="B117" s="3">
        <v>2.7717792000000001</v>
      </c>
      <c r="C117" s="3">
        <v>2.5560830999999999</v>
      </c>
      <c r="D117" s="3">
        <v>1.8465726</v>
      </c>
      <c r="E117" s="3">
        <v>0.66069259999999996</v>
      </c>
      <c r="F117" s="3">
        <v>3.8771357000000002</v>
      </c>
      <c r="G117" s="3">
        <v>2.2618992000000002</v>
      </c>
      <c r="H117" s="3">
        <v>-2.7705609</v>
      </c>
      <c r="I117" s="3" t="s">
        <v>14309</v>
      </c>
      <c r="J117" s="3" t="s">
        <v>14403</v>
      </c>
      <c r="K117" s="3" t="s">
        <v>14414</v>
      </c>
      <c r="L117" s="3">
        <v>0</v>
      </c>
      <c r="M117" s="3">
        <v>1.7193703</v>
      </c>
      <c r="N117" s="3" t="s">
        <v>14408</v>
      </c>
      <c r="O117" s="2"/>
      <c r="P117" s="2"/>
      <c r="Q117" s="2"/>
      <c r="R117" s="2"/>
    </row>
    <row r="118" spans="1:18" x14ac:dyDescent="0.25">
      <c r="A118" s="3" t="s">
        <v>14520</v>
      </c>
      <c r="B118" s="3">
        <v>5.4788921999999998</v>
      </c>
      <c r="C118" s="3">
        <v>1.8518840999999999</v>
      </c>
      <c r="D118" s="3">
        <v>9.2350000000000002E-2</v>
      </c>
      <c r="E118" s="3">
        <v>0.39017400000000002</v>
      </c>
      <c r="F118" s="3">
        <v>3.2126600999999999</v>
      </c>
      <c r="G118" s="3">
        <v>0.73087610000000003</v>
      </c>
      <c r="H118" s="3">
        <v>-2.5643948000000001</v>
      </c>
      <c r="I118" s="3" t="s">
        <v>14309</v>
      </c>
      <c r="J118" s="3" t="s">
        <v>14403</v>
      </c>
      <c r="K118" s="3" t="s">
        <v>14399</v>
      </c>
      <c r="L118" s="3">
        <v>1</v>
      </c>
      <c r="M118" s="3">
        <v>0.1916496</v>
      </c>
      <c r="N118" s="3" t="s">
        <v>14404</v>
      </c>
      <c r="O118" s="2"/>
      <c r="P118" s="2"/>
      <c r="Q118" s="2"/>
      <c r="R118" s="2"/>
    </row>
    <row r="119" spans="1:18" x14ac:dyDescent="0.25">
      <c r="A119" s="3" t="s">
        <v>14521</v>
      </c>
      <c r="B119" s="3">
        <v>1.5517974999999999</v>
      </c>
      <c r="C119" s="3">
        <v>2.5750581000000001</v>
      </c>
      <c r="D119" s="3">
        <v>0.72373200000000004</v>
      </c>
      <c r="E119" s="3">
        <v>0.6211411</v>
      </c>
      <c r="F119" s="3">
        <v>4.1247191000000001</v>
      </c>
      <c r="G119" s="3">
        <v>2.9861818000000002</v>
      </c>
      <c r="H119" s="3">
        <v>-2.3764270000000001</v>
      </c>
      <c r="I119" s="3" t="s">
        <v>14309</v>
      </c>
      <c r="J119" s="3" t="s">
        <v>14403</v>
      </c>
      <c r="K119" s="3" t="s">
        <v>14414</v>
      </c>
      <c r="L119" s="3">
        <v>1</v>
      </c>
      <c r="M119" s="3">
        <v>1.0704997000000001</v>
      </c>
      <c r="N119" s="3" t="s">
        <v>14408</v>
      </c>
      <c r="O119" s="2"/>
      <c r="P119" s="2"/>
      <c r="Q119" s="2"/>
      <c r="R119" s="2"/>
    </row>
    <row r="120" spans="1:18" x14ac:dyDescent="0.25">
      <c r="A120" s="3" t="s">
        <v>14522</v>
      </c>
      <c r="B120" s="3">
        <v>3.0658585999999999</v>
      </c>
      <c r="C120" s="3">
        <v>2.4856132</v>
      </c>
      <c r="D120" s="3">
        <v>0.53866480000000005</v>
      </c>
      <c r="E120" s="3">
        <v>0.3474872</v>
      </c>
      <c r="F120" s="3">
        <v>4.8376583000000002</v>
      </c>
      <c r="G120" s="3">
        <v>1.5444252999999999</v>
      </c>
      <c r="H120" s="3">
        <v>-2.4979404000000001</v>
      </c>
      <c r="I120" s="3" t="s">
        <v>14309</v>
      </c>
      <c r="J120" s="3" t="s">
        <v>14398</v>
      </c>
      <c r="K120" s="3" t="s">
        <v>14399</v>
      </c>
      <c r="L120" s="3">
        <v>0</v>
      </c>
      <c r="M120" s="3">
        <v>1.7850786999999999</v>
      </c>
      <c r="N120" s="3" t="s">
        <v>14400</v>
      </c>
      <c r="O120" s="2"/>
      <c r="P120" s="2"/>
      <c r="Q120" s="2"/>
      <c r="R120" s="2"/>
    </row>
    <row r="121" spans="1:18" x14ac:dyDescent="0.25">
      <c r="A121" s="3" t="s">
        <v>14523</v>
      </c>
      <c r="B121" s="3">
        <v>2.7403995999999999</v>
      </c>
      <c r="C121" s="3">
        <v>2.6255155999999999</v>
      </c>
      <c r="D121" s="3">
        <v>0.57936319999999997</v>
      </c>
      <c r="E121" s="3">
        <v>0.62547249999999999</v>
      </c>
      <c r="F121" s="3">
        <v>4.0045299999999999</v>
      </c>
      <c r="G121" s="3">
        <v>1.4088687</v>
      </c>
      <c r="H121" s="3">
        <v>-2.0095489999999998</v>
      </c>
      <c r="I121" s="3" t="s">
        <v>14309</v>
      </c>
      <c r="J121" s="3" t="s">
        <v>14403</v>
      </c>
      <c r="K121" s="3" t="s">
        <v>14399</v>
      </c>
      <c r="L121" s="3">
        <v>1</v>
      </c>
      <c r="M121" s="3">
        <v>0.4490075</v>
      </c>
      <c r="N121" s="3" t="s">
        <v>14408</v>
      </c>
      <c r="O121" s="2"/>
      <c r="P121" s="2"/>
      <c r="Q121" s="2"/>
      <c r="R121" s="2"/>
    </row>
    <row r="122" spans="1:18" x14ac:dyDescent="0.25">
      <c r="A122" s="3" t="s">
        <v>14524</v>
      </c>
      <c r="B122" s="3">
        <v>2.6524255999999999</v>
      </c>
      <c r="C122" s="3">
        <v>3.0742275999999999</v>
      </c>
      <c r="D122" s="3">
        <v>0.92026600000000003</v>
      </c>
      <c r="E122" s="3">
        <v>1.2312087</v>
      </c>
      <c r="F122" s="3">
        <v>5.0538124</v>
      </c>
      <c r="G122" s="3">
        <v>2.9727850999999998</v>
      </c>
      <c r="H122" s="3">
        <v>-2.7690760000000001</v>
      </c>
      <c r="I122" s="3" t="s">
        <v>14309</v>
      </c>
      <c r="J122" s="3" t="s">
        <v>14403</v>
      </c>
      <c r="K122" s="3" t="s">
        <v>14399</v>
      </c>
      <c r="L122" s="3">
        <v>0</v>
      </c>
      <c r="M122" s="3">
        <v>1.5605749</v>
      </c>
      <c r="N122" s="3" t="s">
        <v>14408</v>
      </c>
      <c r="O122" s="2"/>
      <c r="P122" s="2"/>
      <c r="Q122" s="2"/>
      <c r="R122" s="2"/>
    </row>
    <row r="123" spans="1:18" x14ac:dyDescent="0.25">
      <c r="A123" s="3" t="s">
        <v>14525</v>
      </c>
      <c r="B123" s="3">
        <v>3.8414277999999999</v>
      </c>
      <c r="C123" s="3">
        <v>2.2001417999999999</v>
      </c>
      <c r="D123" s="3">
        <v>0.52448989999999995</v>
      </c>
      <c r="E123" s="3">
        <v>0.28309780000000001</v>
      </c>
      <c r="F123" s="3">
        <v>4.9588498999999997</v>
      </c>
      <c r="G123" s="3">
        <v>2.2707807</v>
      </c>
      <c r="H123" s="3">
        <v>-3.2032029</v>
      </c>
      <c r="I123" s="3" t="s">
        <v>14309</v>
      </c>
      <c r="J123" s="3" t="s">
        <v>14403</v>
      </c>
      <c r="K123" s="3" t="s">
        <v>14399</v>
      </c>
      <c r="L123" s="3">
        <v>1</v>
      </c>
      <c r="M123" s="3">
        <v>0.32306639999999998</v>
      </c>
      <c r="N123" s="3" t="s">
        <v>14404</v>
      </c>
      <c r="O123" s="2"/>
      <c r="P123" s="2"/>
      <c r="Q123" s="2"/>
      <c r="R123" s="2"/>
    </row>
    <row r="124" spans="1:18" x14ac:dyDescent="0.25">
      <c r="A124" s="3" t="s">
        <v>14526</v>
      </c>
      <c r="B124" s="3">
        <v>3.5444817</v>
      </c>
      <c r="C124" s="3">
        <v>2.8519844000000001</v>
      </c>
      <c r="D124" s="3">
        <v>0.68438239999999995</v>
      </c>
      <c r="E124" s="3">
        <v>1.5093316999999999</v>
      </c>
      <c r="F124" s="3">
        <v>4.0606504000000001</v>
      </c>
      <c r="G124" s="3">
        <v>2.1830563999999999</v>
      </c>
      <c r="H124" s="3">
        <v>-2.3767741999999998</v>
      </c>
      <c r="I124" s="3" t="s">
        <v>14309</v>
      </c>
      <c r="J124" s="3" t="s">
        <v>14403</v>
      </c>
      <c r="K124" s="3" t="s">
        <v>14399</v>
      </c>
      <c r="L124" s="3">
        <v>0</v>
      </c>
      <c r="M124" s="3">
        <v>0.4599589</v>
      </c>
      <c r="N124" s="3" t="s">
        <v>14408</v>
      </c>
      <c r="O124" s="2"/>
      <c r="P124" s="2"/>
      <c r="Q124" s="2"/>
      <c r="R124" s="2"/>
    </row>
    <row r="125" spans="1:18" x14ac:dyDescent="0.25">
      <c r="A125" s="3" t="s">
        <v>14527</v>
      </c>
      <c r="B125" s="3">
        <v>0.79991760000000001</v>
      </c>
      <c r="C125" s="3">
        <v>4.9845359</v>
      </c>
      <c r="D125" s="3">
        <v>3.8025216999999998</v>
      </c>
      <c r="E125" s="3">
        <v>0.87019970000000002</v>
      </c>
      <c r="F125" s="3">
        <v>7.9733258999999999</v>
      </c>
      <c r="G125" s="3">
        <v>5.8347081000000003</v>
      </c>
      <c r="H125" s="3">
        <v>-4.6990039000000001</v>
      </c>
      <c r="I125" s="3" t="s">
        <v>14309</v>
      </c>
      <c r="J125" s="3" t="s">
        <v>14403</v>
      </c>
      <c r="K125" s="3" t="s">
        <v>14414</v>
      </c>
      <c r="L125" s="3">
        <v>1</v>
      </c>
      <c r="M125" s="3">
        <v>0.36413420000000002</v>
      </c>
      <c r="N125" s="3" t="s">
        <v>14404</v>
      </c>
      <c r="O125" s="2"/>
      <c r="P125" s="2"/>
      <c r="Q125" s="2"/>
      <c r="R125" s="2"/>
    </row>
    <row r="126" spans="1:18" x14ac:dyDescent="0.25">
      <c r="A126" s="3" t="s">
        <v>14528</v>
      </c>
      <c r="B126" s="3">
        <v>1.9700237</v>
      </c>
      <c r="C126" s="3">
        <v>2.6547127000000001</v>
      </c>
      <c r="D126" s="3">
        <v>1.0723506</v>
      </c>
      <c r="E126" s="3">
        <v>1.2274438999999999</v>
      </c>
      <c r="F126" s="3">
        <v>4.3974668000000001</v>
      </c>
      <c r="G126" s="3">
        <v>2.2972728</v>
      </c>
      <c r="H126" s="3">
        <v>-2.2089306</v>
      </c>
      <c r="I126" s="3" t="s">
        <v>14309</v>
      </c>
      <c r="J126" s="3" t="s">
        <v>14398</v>
      </c>
      <c r="K126" s="3" t="s">
        <v>14399</v>
      </c>
      <c r="L126" s="3">
        <v>0</v>
      </c>
      <c r="M126" s="3">
        <v>1.6180698</v>
      </c>
      <c r="N126" s="3" t="s">
        <v>14424</v>
      </c>
      <c r="O126" s="2"/>
      <c r="P126" s="2"/>
      <c r="Q126" s="2"/>
      <c r="R126" s="2"/>
    </row>
    <row r="127" spans="1:18" x14ac:dyDescent="0.25">
      <c r="A127" s="3" t="s">
        <v>14529</v>
      </c>
      <c r="B127" s="3">
        <v>3.7051028000000001</v>
      </c>
      <c r="C127" s="3">
        <v>3.6569256000000001</v>
      </c>
      <c r="D127" s="3">
        <v>2.5122946000000002</v>
      </c>
      <c r="E127" s="3">
        <v>1.3162583000000001</v>
      </c>
      <c r="F127" s="3">
        <v>6.5529234000000001</v>
      </c>
      <c r="G127" s="3">
        <v>3.4607497</v>
      </c>
      <c r="H127" s="3">
        <v>-4.0840719999999999</v>
      </c>
      <c r="I127" s="3" t="s">
        <v>14309</v>
      </c>
      <c r="J127" s="3" t="s">
        <v>14398</v>
      </c>
      <c r="K127" s="3" t="s">
        <v>14399</v>
      </c>
      <c r="L127" s="3">
        <v>0</v>
      </c>
      <c r="M127" s="3">
        <v>1.5605749</v>
      </c>
      <c r="N127" s="3" t="s">
        <v>14400</v>
      </c>
      <c r="O127" s="2"/>
      <c r="P127" s="2"/>
      <c r="Q127" s="2"/>
      <c r="R127" s="2"/>
    </row>
    <row r="128" spans="1:18" x14ac:dyDescent="0.25">
      <c r="A128" s="3" t="s">
        <v>14530</v>
      </c>
      <c r="B128" s="3">
        <v>4.3885654000000001</v>
      </c>
      <c r="C128" s="3">
        <v>3.3444405000000001</v>
      </c>
      <c r="D128" s="3">
        <v>0.52306249999999999</v>
      </c>
      <c r="E128" s="3">
        <v>1.1381939000000001</v>
      </c>
      <c r="F128" s="3">
        <v>4.0915350000000004</v>
      </c>
      <c r="G128" s="3">
        <v>2.2539020999999999</v>
      </c>
      <c r="H128" s="3">
        <v>-2.6526652999999998</v>
      </c>
      <c r="I128" s="3" t="s">
        <v>14309</v>
      </c>
      <c r="J128" s="3" t="s">
        <v>14398</v>
      </c>
      <c r="K128" s="3" t="s">
        <v>14414</v>
      </c>
      <c r="L128" s="3">
        <v>0</v>
      </c>
      <c r="M128" s="3">
        <v>1.6071184000000001</v>
      </c>
      <c r="N128" s="3" t="s">
        <v>14424</v>
      </c>
      <c r="O128" s="2"/>
      <c r="P128" s="2"/>
      <c r="Q128" s="2"/>
      <c r="R128" s="2"/>
    </row>
    <row r="129" spans="1:18" x14ac:dyDescent="0.25">
      <c r="A129" s="3" t="s">
        <v>14531</v>
      </c>
      <c r="B129" s="3">
        <v>2.8228095999999998</v>
      </c>
      <c r="C129" s="3">
        <v>3.9125386</v>
      </c>
      <c r="D129" s="3">
        <v>1.5928640999999999</v>
      </c>
      <c r="E129" s="3">
        <v>1.0334323000000001</v>
      </c>
      <c r="F129" s="3">
        <v>4.5288082000000003</v>
      </c>
      <c r="G129" s="3">
        <v>3.1418887</v>
      </c>
      <c r="H129" s="3">
        <v>-2.8409171999999998</v>
      </c>
      <c r="I129" s="3" t="s">
        <v>14309</v>
      </c>
      <c r="J129" s="3" t="s">
        <v>14403</v>
      </c>
      <c r="K129" s="3" t="s">
        <v>14414</v>
      </c>
      <c r="L129" s="3">
        <v>1</v>
      </c>
      <c r="M129" s="3">
        <v>0.81314169999999997</v>
      </c>
      <c r="N129" s="3" t="s">
        <v>14404</v>
      </c>
      <c r="O129" s="2"/>
      <c r="P129" s="2"/>
      <c r="Q129" s="2"/>
      <c r="R129" s="2"/>
    </row>
    <row r="130" spans="1:18" x14ac:dyDescent="0.25">
      <c r="A130" s="3" t="s">
        <v>14532</v>
      </c>
      <c r="B130" s="3">
        <v>3.8436096000000002</v>
      </c>
      <c r="C130" s="3">
        <v>1.9031073000000001</v>
      </c>
      <c r="D130" s="3">
        <v>0.51143810000000001</v>
      </c>
      <c r="E130" s="3">
        <v>0.2649068</v>
      </c>
      <c r="F130" s="3">
        <v>3.1209888000000001</v>
      </c>
      <c r="G130" s="3">
        <v>2.2756682000000001</v>
      </c>
      <c r="H130" s="3">
        <v>-2.8025243</v>
      </c>
      <c r="I130" s="3" t="s">
        <v>14309</v>
      </c>
      <c r="J130" s="3" t="s">
        <v>14403</v>
      </c>
      <c r="K130" s="3" t="s">
        <v>14399</v>
      </c>
      <c r="L130" s="3">
        <v>1</v>
      </c>
      <c r="M130" s="3">
        <v>1.2758385000000001</v>
      </c>
      <c r="N130" s="3" t="s">
        <v>14408</v>
      </c>
      <c r="O130" s="2"/>
      <c r="P130" s="2"/>
      <c r="Q130" s="2"/>
      <c r="R130" s="2"/>
    </row>
    <row r="131" spans="1:18" x14ac:dyDescent="0.25">
      <c r="A131" s="3" t="s">
        <v>14533</v>
      </c>
      <c r="B131" s="3">
        <v>3.5788950000000002</v>
      </c>
      <c r="C131" s="3">
        <v>1.6277552</v>
      </c>
      <c r="D131" s="3">
        <v>0.56691499999999995</v>
      </c>
      <c r="E131" s="3">
        <v>0.44723550000000001</v>
      </c>
      <c r="F131" s="3">
        <v>3.2688174000000001</v>
      </c>
      <c r="G131" s="3">
        <v>0.79823029999999995</v>
      </c>
      <c r="H131" s="3">
        <v>-2.1259337999999999</v>
      </c>
      <c r="I131" s="3" t="s">
        <v>14309</v>
      </c>
      <c r="J131" s="3" t="s">
        <v>14403</v>
      </c>
      <c r="K131" s="3" t="s">
        <v>14414</v>
      </c>
      <c r="L131" s="3">
        <v>1</v>
      </c>
      <c r="M131" s="3">
        <v>0.1752225</v>
      </c>
      <c r="N131" s="3" t="s">
        <v>14404</v>
      </c>
      <c r="O131" s="2"/>
      <c r="P131" s="2"/>
      <c r="Q131" s="2"/>
      <c r="R131" s="2"/>
    </row>
    <row r="132" spans="1:18" x14ac:dyDescent="0.25">
      <c r="A132" s="3" t="s">
        <v>14534</v>
      </c>
      <c r="B132" s="3">
        <v>3.9617844999999998</v>
      </c>
      <c r="C132" s="3">
        <v>1.9435639</v>
      </c>
      <c r="D132" s="3">
        <v>0.38315470000000001</v>
      </c>
      <c r="E132" s="3">
        <v>0.51700250000000003</v>
      </c>
      <c r="F132" s="3">
        <v>3.2728134</v>
      </c>
      <c r="G132" s="3">
        <v>0.91233699999999995</v>
      </c>
      <c r="H132" s="3">
        <v>-2.1602119000000002</v>
      </c>
      <c r="I132" s="3" t="s">
        <v>14309</v>
      </c>
      <c r="J132" s="3" t="s">
        <v>14403</v>
      </c>
      <c r="K132" s="3" t="s">
        <v>14414</v>
      </c>
      <c r="L132" s="3">
        <v>1</v>
      </c>
      <c r="M132" s="3">
        <v>0.34496919999999998</v>
      </c>
      <c r="N132" s="3" t="s">
        <v>14408</v>
      </c>
      <c r="O132" s="2"/>
      <c r="P132" s="2"/>
      <c r="Q132" s="2"/>
      <c r="R132" s="2"/>
    </row>
    <row r="133" spans="1:18" x14ac:dyDescent="0.25">
      <c r="A133" s="3" t="s">
        <v>14535</v>
      </c>
      <c r="B133" s="3">
        <v>3.0231382</v>
      </c>
      <c r="C133" s="3">
        <v>3.8980592000000001</v>
      </c>
      <c r="D133" s="3">
        <v>1.1990951000000001</v>
      </c>
      <c r="E133" s="3">
        <v>1.1107999</v>
      </c>
      <c r="F133" s="3">
        <v>4.6478878000000003</v>
      </c>
      <c r="G133" s="3">
        <v>2.0338052000000002</v>
      </c>
      <c r="H133" s="3">
        <v>-2.3103980000000002</v>
      </c>
      <c r="I133" s="3" t="s">
        <v>14309</v>
      </c>
      <c r="J133" s="3" t="s">
        <v>14403</v>
      </c>
      <c r="K133" s="3" t="s">
        <v>14399</v>
      </c>
      <c r="L133" s="3">
        <v>1</v>
      </c>
      <c r="M133" s="3">
        <v>1.3223819000000001</v>
      </c>
      <c r="N133" s="3" t="s">
        <v>14404</v>
      </c>
      <c r="O133" s="2"/>
      <c r="P133" s="2"/>
      <c r="Q133" s="2"/>
      <c r="R133" s="2"/>
    </row>
    <row r="134" spans="1:18" x14ac:dyDescent="0.25">
      <c r="A134" s="3" t="s">
        <v>14536</v>
      </c>
      <c r="B134" s="3">
        <v>2.9305080999999999</v>
      </c>
      <c r="C134" s="3">
        <v>3.3675670000000002</v>
      </c>
      <c r="D134" s="3">
        <v>2.0262357999999998</v>
      </c>
      <c r="E134" s="3">
        <v>0.712314</v>
      </c>
      <c r="F134" s="3">
        <v>5.8956324000000002</v>
      </c>
      <c r="G134" s="3">
        <v>1.2989005</v>
      </c>
      <c r="H134" s="3">
        <v>-2.7746974999999998</v>
      </c>
      <c r="I134" s="3" t="s">
        <v>14309</v>
      </c>
      <c r="J134" s="3" t="s">
        <v>14403</v>
      </c>
      <c r="K134" s="3" t="s">
        <v>14399</v>
      </c>
      <c r="L134" s="3">
        <v>1</v>
      </c>
      <c r="M134" s="3">
        <v>0.13963039999999999</v>
      </c>
      <c r="N134" s="3" t="s">
        <v>14404</v>
      </c>
      <c r="O134" s="2"/>
      <c r="P134" s="2"/>
      <c r="Q134" s="2"/>
      <c r="R134" s="2"/>
    </row>
    <row r="135" spans="1:18" x14ac:dyDescent="0.25">
      <c r="A135" s="3" t="s">
        <v>14537</v>
      </c>
      <c r="B135" s="3">
        <v>3.3020119000000001</v>
      </c>
      <c r="C135" s="3">
        <v>3.1558079000000001</v>
      </c>
      <c r="D135" s="3">
        <v>0.60909769999999996</v>
      </c>
      <c r="E135" s="3">
        <v>0.94263280000000005</v>
      </c>
      <c r="F135" s="3">
        <v>4.8196253999999996</v>
      </c>
      <c r="G135" s="3">
        <v>1.7996509000000001</v>
      </c>
      <c r="H135" s="3">
        <v>-2.3847830000000001</v>
      </c>
      <c r="I135" s="3" t="s">
        <v>14309</v>
      </c>
      <c r="J135" s="3" t="s">
        <v>14403</v>
      </c>
      <c r="K135" s="3" t="s">
        <v>14399</v>
      </c>
      <c r="L135" s="3">
        <v>0</v>
      </c>
      <c r="M135" s="3">
        <v>0.74195759999999999</v>
      </c>
      <c r="N135" s="3" t="s">
        <v>14404</v>
      </c>
      <c r="O135" s="2"/>
      <c r="P135" s="2"/>
      <c r="Q135" s="2"/>
      <c r="R135" s="2"/>
    </row>
    <row r="136" spans="1:18" x14ac:dyDescent="0.25">
      <c r="A136" s="3" t="s">
        <v>14538</v>
      </c>
      <c r="B136" s="3">
        <v>2.5409948999999998</v>
      </c>
      <c r="C136" s="3">
        <v>2.7169498999999999</v>
      </c>
      <c r="D136" s="3">
        <v>0.7485927</v>
      </c>
      <c r="E136" s="3">
        <v>0.91097989999999995</v>
      </c>
      <c r="F136" s="3">
        <v>3.6845458999999998</v>
      </c>
      <c r="G136" s="3">
        <v>2.0470111000000002</v>
      </c>
      <c r="H136" s="3">
        <v>-2.0889346999999998</v>
      </c>
      <c r="I136" s="3" t="s">
        <v>14309</v>
      </c>
      <c r="J136" s="3" t="s">
        <v>14398</v>
      </c>
      <c r="K136" s="3" t="s">
        <v>14399</v>
      </c>
      <c r="L136" s="3">
        <v>0</v>
      </c>
      <c r="M136" s="3">
        <v>1.5468857</v>
      </c>
      <c r="N136" s="3" t="s">
        <v>14424</v>
      </c>
      <c r="O136" s="2"/>
      <c r="P136" s="2"/>
      <c r="Q136" s="2"/>
      <c r="R136" s="2"/>
    </row>
    <row r="137" spans="1:18" x14ac:dyDescent="0.25">
      <c r="A137" s="3" t="s">
        <v>14539</v>
      </c>
      <c r="B137" s="3">
        <v>1.5522528</v>
      </c>
      <c r="C137" s="3">
        <v>3.9425113000000001</v>
      </c>
      <c r="D137" s="3">
        <v>2.0376533000000001</v>
      </c>
      <c r="E137" s="3">
        <v>1.4651430999999999</v>
      </c>
      <c r="F137" s="3">
        <v>6.8605799000000003</v>
      </c>
      <c r="G137" s="3">
        <v>4.0039335999999999</v>
      </c>
      <c r="H137" s="3">
        <v>-3.3859423999999998</v>
      </c>
      <c r="I137" s="3" t="s">
        <v>14309</v>
      </c>
      <c r="J137" s="3" t="s">
        <v>14403</v>
      </c>
      <c r="K137" s="3" t="s">
        <v>14399</v>
      </c>
      <c r="L137" s="3">
        <v>1</v>
      </c>
      <c r="M137" s="3">
        <v>0.84325799999999995</v>
      </c>
      <c r="N137" s="3" t="s">
        <v>14408</v>
      </c>
      <c r="O137" s="2"/>
      <c r="P137" s="2"/>
      <c r="Q137" s="2"/>
      <c r="R137" s="2"/>
    </row>
    <row r="138" spans="1:18" x14ac:dyDescent="0.25">
      <c r="A138" s="3" t="s">
        <v>14540</v>
      </c>
      <c r="B138" s="3">
        <v>3.6637740000000001</v>
      </c>
      <c r="C138" s="3">
        <v>2.6435035</v>
      </c>
      <c r="D138" s="3">
        <v>0.3210905</v>
      </c>
      <c r="E138" s="3">
        <v>0.84063500000000002</v>
      </c>
      <c r="F138" s="3">
        <v>4.5196677999999997</v>
      </c>
      <c r="G138" s="3">
        <v>0.87573699999999999</v>
      </c>
      <c r="H138" s="3">
        <v>-2.0852265000000001</v>
      </c>
      <c r="I138" s="3" t="s">
        <v>14309</v>
      </c>
      <c r="J138" s="3" t="s">
        <v>14398</v>
      </c>
      <c r="K138" s="3" t="s">
        <v>14399</v>
      </c>
      <c r="L138" s="3">
        <v>0</v>
      </c>
      <c r="M138" s="3">
        <v>1.5140315</v>
      </c>
      <c r="N138" s="3" t="s">
        <v>14400</v>
      </c>
      <c r="O138" s="2"/>
      <c r="P138" s="2"/>
      <c r="Q138" s="2"/>
      <c r="R138" s="2"/>
    </row>
    <row r="139" spans="1:18" x14ac:dyDescent="0.25">
      <c r="A139" s="3" t="s">
        <v>14541</v>
      </c>
      <c r="B139" s="3">
        <v>3.3260546999999998</v>
      </c>
      <c r="C139" s="3">
        <v>2.2596196000000002</v>
      </c>
      <c r="D139" s="3">
        <v>0.86972450000000001</v>
      </c>
      <c r="E139" s="3">
        <v>0.47369129999999998</v>
      </c>
      <c r="F139" s="3">
        <v>2.9922309</v>
      </c>
      <c r="G139" s="3">
        <v>1.4407458</v>
      </c>
      <c r="H139" s="3">
        <v>-2.1892155999999998</v>
      </c>
      <c r="I139" s="3" t="s">
        <v>14309</v>
      </c>
      <c r="J139" s="3" t="s">
        <v>14398</v>
      </c>
      <c r="K139" s="3" t="s">
        <v>14414</v>
      </c>
      <c r="L139" s="3">
        <v>0</v>
      </c>
      <c r="M139" s="3">
        <v>1.4346338000000001</v>
      </c>
      <c r="N139" s="3" t="s">
        <v>14400</v>
      </c>
      <c r="O139" s="2"/>
      <c r="P139" s="2"/>
      <c r="Q139" s="2"/>
      <c r="R139" s="2"/>
    </row>
    <row r="140" spans="1:18" x14ac:dyDescent="0.25">
      <c r="A140" s="3" t="s">
        <v>14542</v>
      </c>
      <c r="B140" s="3">
        <v>2.2717472999999999</v>
      </c>
      <c r="C140" s="3">
        <v>3.5197921000000001</v>
      </c>
      <c r="D140" s="3">
        <v>1.5037107000000001</v>
      </c>
      <c r="E140" s="3">
        <v>1.7924222000000001</v>
      </c>
      <c r="F140" s="3">
        <v>5.5875855000000003</v>
      </c>
      <c r="G140" s="3">
        <v>2.7147904999999999</v>
      </c>
      <c r="H140" s="3">
        <v>-2.5791756000000001</v>
      </c>
      <c r="I140" s="3" t="s">
        <v>14309</v>
      </c>
      <c r="J140" s="3" t="s">
        <v>14403</v>
      </c>
      <c r="K140" s="3" t="s">
        <v>14399</v>
      </c>
      <c r="L140" s="3">
        <v>0</v>
      </c>
      <c r="M140" s="3">
        <v>1.229295</v>
      </c>
      <c r="N140" s="3" t="s">
        <v>14408</v>
      </c>
      <c r="O140" s="2"/>
      <c r="P140" s="2"/>
      <c r="Q140" s="2"/>
      <c r="R140" s="2"/>
    </row>
    <row r="141" spans="1:18" x14ac:dyDescent="0.25">
      <c r="A141" s="3" t="s">
        <v>14543</v>
      </c>
      <c r="B141" s="3">
        <v>5.1441938</v>
      </c>
      <c r="C141" s="3">
        <v>1.435425</v>
      </c>
      <c r="D141" s="3">
        <v>0.21213419999999999</v>
      </c>
      <c r="E141" s="3">
        <v>0.2497337</v>
      </c>
      <c r="F141" s="3">
        <v>2.8497732999999998</v>
      </c>
      <c r="G141" s="3">
        <v>0.57177319999999998</v>
      </c>
      <c r="H141" s="3">
        <v>-2.4581206</v>
      </c>
      <c r="I141" s="3" t="s">
        <v>14309</v>
      </c>
      <c r="J141" s="3" t="s">
        <v>14403</v>
      </c>
      <c r="K141" s="3" t="s">
        <v>14399</v>
      </c>
      <c r="L141" s="3">
        <v>1</v>
      </c>
      <c r="M141" s="3">
        <v>1.3552360999999999</v>
      </c>
      <c r="N141" s="3" t="s">
        <v>14404</v>
      </c>
      <c r="O141" s="2"/>
      <c r="P141" s="2"/>
      <c r="Q141" s="2"/>
      <c r="R141" s="2"/>
    </row>
    <row r="142" spans="1:18" x14ac:dyDescent="0.25">
      <c r="A142" s="3" t="s">
        <v>14544</v>
      </c>
      <c r="B142" s="3">
        <v>1.9481215999999999</v>
      </c>
      <c r="C142" s="3">
        <v>4.0958962999999997</v>
      </c>
      <c r="D142" s="3">
        <v>3.7836341</v>
      </c>
      <c r="E142" s="3">
        <v>0.63670859999999996</v>
      </c>
      <c r="F142" s="3">
        <v>7.1434839999999999</v>
      </c>
      <c r="G142" s="3">
        <v>4.9098421999999999</v>
      </c>
      <c r="H142" s="3">
        <v>-4.7497248000000001</v>
      </c>
      <c r="I142" s="3" t="s">
        <v>14309</v>
      </c>
      <c r="J142" s="3" t="s">
        <v>14403</v>
      </c>
      <c r="K142" s="3" t="s">
        <v>14399</v>
      </c>
      <c r="L142" s="3">
        <v>0</v>
      </c>
      <c r="M142" s="3">
        <v>1.3032170000000001</v>
      </c>
      <c r="N142" s="3" t="s">
        <v>14408</v>
      </c>
      <c r="O142" s="2"/>
      <c r="P142" s="2"/>
      <c r="Q142" s="2"/>
      <c r="R142" s="2"/>
    </row>
    <row r="143" spans="1:18" x14ac:dyDescent="0.25">
      <c r="A143" s="3" t="s">
        <v>14545</v>
      </c>
      <c r="B143" s="3">
        <v>3.0796320000000001</v>
      </c>
      <c r="C143" s="3">
        <v>3.7367401999999998</v>
      </c>
      <c r="D143" s="3">
        <v>1.9701158000000001</v>
      </c>
      <c r="E143" s="3">
        <v>1.5165696</v>
      </c>
      <c r="F143" s="3">
        <v>5.9648984</v>
      </c>
      <c r="G143" s="3">
        <v>3.7224615999999999</v>
      </c>
      <c r="H143" s="3">
        <v>-3.5805169000000001</v>
      </c>
      <c r="I143" s="3" t="s">
        <v>14309</v>
      </c>
      <c r="J143" s="3" t="s">
        <v>14403</v>
      </c>
      <c r="K143" s="3" t="s">
        <v>14399</v>
      </c>
      <c r="L143" s="3">
        <v>1</v>
      </c>
      <c r="M143" s="3">
        <v>0.36413420000000002</v>
      </c>
      <c r="N143" s="3" t="s">
        <v>14404</v>
      </c>
      <c r="O143" s="2"/>
      <c r="P143" s="2"/>
      <c r="Q143" s="2"/>
      <c r="R143" s="2"/>
    </row>
    <row r="144" spans="1:18" x14ac:dyDescent="0.25">
      <c r="A144" s="3" t="s">
        <v>14546</v>
      </c>
      <c r="B144" s="3">
        <v>5.7295530000000001</v>
      </c>
      <c r="C144" s="3">
        <v>1.734224</v>
      </c>
      <c r="D144" s="3">
        <v>0.37096459999999998</v>
      </c>
      <c r="E144" s="3">
        <v>0.38155339999999999</v>
      </c>
      <c r="F144" s="3">
        <v>3.1021244000000001</v>
      </c>
      <c r="G144" s="3">
        <v>0.50132920000000003</v>
      </c>
      <c r="H144" s="3">
        <v>-2.6409106000000002</v>
      </c>
      <c r="I144" s="3" t="s">
        <v>14309</v>
      </c>
      <c r="J144" s="3" t="s">
        <v>14403</v>
      </c>
      <c r="K144" s="3" t="s">
        <v>14399</v>
      </c>
      <c r="L144" s="3">
        <v>1</v>
      </c>
      <c r="M144" s="3">
        <v>1.1170431000000001</v>
      </c>
      <c r="N144" s="3" t="s">
        <v>14408</v>
      </c>
      <c r="O144" s="2"/>
      <c r="P144" s="2"/>
      <c r="Q144" s="2"/>
      <c r="R144" s="2"/>
    </row>
    <row r="145" spans="1:18" x14ac:dyDescent="0.25">
      <c r="A145" s="3" t="s">
        <v>14547</v>
      </c>
      <c r="B145" s="3">
        <v>3.2716338999999999</v>
      </c>
      <c r="C145" s="3">
        <v>3.5376886999999999</v>
      </c>
      <c r="D145" s="3">
        <v>1.6049237000000001</v>
      </c>
      <c r="E145" s="3">
        <v>1.5494064000000001</v>
      </c>
      <c r="F145" s="3">
        <v>4.9466296999999999</v>
      </c>
      <c r="G145" s="3">
        <v>2.3544765999999999</v>
      </c>
      <c r="H145" s="3">
        <v>-2.7039257000000001</v>
      </c>
      <c r="I145" s="3" t="s">
        <v>14309</v>
      </c>
      <c r="J145" s="3" t="s">
        <v>14403</v>
      </c>
      <c r="K145" s="3" t="s">
        <v>14399</v>
      </c>
      <c r="L145" s="3">
        <v>0</v>
      </c>
      <c r="M145" s="3">
        <v>1.229295</v>
      </c>
      <c r="N145" s="3" t="s">
        <v>14404</v>
      </c>
      <c r="O145" s="2"/>
      <c r="P145" s="2"/>
      <c r="Q145" s="2"/>
      <c r="R145" s="2"/>
    </row>
    <row r="146" spans="1:18" x14ac:dyDescent="0.25">
      <c r="A146" s="3" t="s">
        <v>14548</v>
      </c>
      <c r="B146" s="3">
        <v>3.3836232000000002</v>
      </c>
      <c r="C146" s="3">
        <v>2.7191879999999999</v>
      </c>
      <c r="D146" s="3">
        <v>1.5937231999999999</v>
      </c>
      <c r="E146" s="3">
        <v>0.30123650000000002</v>
      </c>
      <c r="F146" s="3">
        <v>5.7576663999999997</v>
      </c>
      <c r="G146" s="3">
        <v>1.5155395</v>
      </c>
      <c r="H146" s="3">
        <v>-3.1263402999999998</v>
      </c>
      <c r="I146" s="3" t="s">
        <v>14309</v>
      </c>
      <c r="J146" s="3" t="s">
        <v>14398</v>
      </c>
      <c r="K146" s="3" t="s">
        <v>14399</v>
      </c>
      <c r="L146" s="3">
        <v>0</v>
      </c>
      <c r="M146" s="3">
        <v>1.4045175000000001</v>
      </c>
      <c r="N146" s="3" t="s">
        <v>14400</v>
      </c>
      <c r="O146" s="2"/>
      <c r="P146" s="2"/>
      <c r="Q146" s="2"/>
      <c r="R146" s="2"/>
    </row>
    <row r="147" spans="1:18" x14ac:dyDescent="0.25">
      <c r="A147" s="3" t="s">
        <v>14549</v>
      </c>
      <c r="B147" s="3">
        <v>2.6616491999999998</v>
      </c>
      <c r="C147" s="3">
        <v>0.8824166</v>
      </c>
      <c r="D147" s="3">
        <v>0.32235999999999998</v>
      </c>
      <c r="E147" s="3">
        <v>4.7686600000000003E-2</v>
      </c>
      <c r="F147" s="3">
        <v>2.2630549000000002</v>
      </c>
      <c r="G147" s="3">
        <v>1.5084204000000001</v>
      </c>
      <c r="H147" s="3">
        <v>-2.0677717000000002</v>
      </c>
      <c r="I147" s="3" t="s">
        <v>14309</v>
      </c>
      <c r="J147" s="3" t="s">
        <v>14403</v>
      </c>
      <c r="K147" s="3" t="s">
        <v>14399</v>
      </c>
      <c r="L147" s="3">
        <v>1</v>
      </c>
      <c r="M147" s="3">
        <v>0.29294999999999999</v>
      </c>
      <c r="N147" s="3" t="s">
        <v>14404</v>
      </c>
      <c r="O147" s="2"/>
      <c r="P147" s="2"/>
      <c r="Q147" s="2"/>
      <c r="R147" s="2"/>
    </row>
    <row r="148" spans="1:18" x14ac:dyDescent="0.25">
      <c r="A148" s="3" t="s">
        <v>14550</v>
      </c>
      <c r="B148" s="3">
        <v>1.9821584000000001</v>
      </c>
      <c r="C148" s="3">
        <v>2.7144474000000001</v>
      </c>
      <c r="D148" s="3">
        <v>1.4179098000000001</v>
      </c>
      <c r="E148" s="3">
        <v>0.33398109999999998</v>
      </c>
      <c r="F148" s="3">
        <v>4.6755902999999996</v>
      </c>
      <c r="G148" s="3">
        <v>2.3704597999999999</v>
      </c>
      <c r="H148" s="3">
        <v>-2.6670889999999998</v>
      </c>
      <c r="I148" s="3" t="s">
        <v>14309</v>
      </c>
      <c r="J148" s="3" t="s">
        <v>14403</v>
      </c>
      <c r="K148" s="3" t="s">
        <v>14399</v>
      </c>
      <c r="L148" s="3">
        <v>1</v>
      </c>
      <c r="M148" s="3">
        <v>0.15058179999999999</v>
      </c>
      <c r="N148" s="3" t="s">
        <v>14404</v>
      </c>
      <c r="O148" s="2"/>
      <c r="P148" s="2"/>
      <c r="Q148" s="2"/>
      <c r="R148" s="2"/>
    </row>
    <row r="149" spans="1:18" x14ac:dyDescent="0.25">
      <c r="A149" s="3" t="s">
        <v>14551</v>
      </c>
      <c r="B149" s="3">
        <v>2.6614502999999998</v>
      </c>
      <c r="C149" s="3">
        <v>2.5498694</v>
      </c>
      <c r="D149" s="3">
        <v>0.48399530000000002</v>
      </c>
      <c r="E149" s="3">
        <v>0.81912059999999998</v>
      </c>
      <c r="F149" s="3">
        <v>4.9977665</v>
      </c>
      <c r="G149" s="3">
        <v>1.2087094</v>
      </c>
      <c r="H149" s="3">
        <v>-2.0821187999999999</v>
      </c>
      <c r="I149" s="3" t="s">
        <v>14309</v>
      </c>
      <c r="J149" s="3" t="s">
        <v>14403</v>
      </c>
      <c r="K149" s="3" t="s">
        <v>14399</v>
      </c>
      <c r="L149" s="3">
        <v>0</v>
      </c>
      <c r="M149" s="3">
        <v>1.1772758000000001</v>
      </c>
      <c r="N149" s="3" t="s">
        <v>14404</v>
      </c>
      <c r="O149" s="2"/>
      <c r="P149" s="2"/>
      <c r="Q149" s="2"/>
      <c r="R149" s="2"/>
    </row>
    <row r="150" spans="1:18" x14ac:dyDescent="0.25">
      <c r="A150" s="3" t="s">
        <v>14552</v>
      </c>
      <c r="B150" s="3">
        <v>2.0222611000000001</v>
      </c>
      <c r="C150" s="3">
        <v>2.9039693</v>
      </c>
      <c r="D150" s="3">
        <v>1.0960179000000001</v>
      </c>
      <c r="E150" s="3">
        <v>0.86342739999999996</v>
      </c>
      <c r="F150" s="3">
        <v>5.4713696000000001</v>
      </c>
      <c r="G150" s="3">
        <v>2.7458908000000002</v>
      </c>
      <c r="H150" s="3">
        <v>-2.7551231</v>
      </c>
      <c r="I150" s="3" t="s">
        <v>14309</v>
      </c>
      <c r="J150" s="3" t="s">
        <v>14403</v>
      </c>
      <c r="K150" s="3" t="s">
        <v>14399</v>
      </c>
      <c r="L150" s="3">
        <v>0</v>
      </c>
      <c r="M150" s="3">
        <v>1.3059548000000001</v>
      </c>
      <c r="N150" s="3" t="s">
        <v>14408</v>
      </c>
      <c r="O150" s="2"/>
      <c r="P150" s="2"/>
      <c r="Q150" s="2"/>
      <c r="R150" s="2"/>
    </row>
    <row r="151" spans="1:18" x14ac:dyDescent="0.25">
      <c r="A151" s="3" t="s">
        <v>14553</v>
      </c>
      <c r="B151" s="3">
        <v>3.966558</v>
      </c>
      <c r="C151" s="3">
        <v>2.3336079000000001</v>
      </c>
      <c r="D151" s="3">
        <v>0.39676339999999999</v>
      </c>
      <c r="E151" s="3">
        <v>0.66377169999999996</v>
      </c>
      <c r="F151" s="3">
        <v>4.2614608</v>
      </c>
      <c r="G151" s="3">
        <v>1.4334287999999999</v>
      </c>
      <c r="H151" s="3">
        <v>-2.5179654999999999</v>
      </c>
      <c r="I151" s="3" t="s">
        <v>14309</v>
      </c>
      <c r="J151" s="3" t="s">
        <v>14403</v>
      </c>
      <c r="K151" s="3" t="s">
        <v>14399</v>
      </c>
      <c r="L151" s="3">
        <v>0</v>
      </c>
      <c r="M151" s="3">
        <v>1.1663243999999999</v>
      </c>
      <c r="N151" s="3" t="s">
        <v>14404</v>
      </c>
      <c r="O151" s="2"/>
      <c r="P151" s="2"/>
      <c r="Q151" s="2"/>
      <c r="R151" s="2"/>
    </row>
    <row r="152" spans="1:18" x14ac:dyDescent="0.25">
      <c r="A152" s="3" t="s">
        <v>14554</v>
      </c>
      <c r="B152" s="3">
        <v>2.5818588999999998</v>
      </c>
      <c r="C152" s="3">
        <v>1.6562110000000001</v>
      </c>
      <c r="D152" s="3">
        <v>1.4525400000000001E-2</v>
      </c>
      <c r="E152" s="3">
        <v>0</v>
      </c>
      <c r="F152" s="3">
        <v>0.83888589999999996</v>
      </c>
      <c r="G152" s="3">
        <v>0.12856809999999999</v>
      </c>
      <c r="H152" s="3">
        <v>-0.79898210000000003</v>
      </c>
      <c r="I152" s="3" t="s">
        <v>14310</v>
      </c>
      <c r="J152" s="3" t="s">
        <v>14403</v>
      </c>
      <c r="K152" s="3" t="s">
        <v>14399</v>
      </c>
      <c r="L152" s="3">
        <v>1</v>
      </c>
      <c r="M152" s="3">
        <v>0.1177276</v>
      </c>
      <c r="N152" s="3" t="s">
        <v>14404</v>
      </c>
      <c r="O152" s="2"/>
      <c r="P152" s="2"/>
      <c r="Q152" s="2"/>
      <c r="R152" s="2"/>
    </row>
    <row r="153" spans="1:18" x14ac:dyDescent="0.25">
      <c r="A153" s="3" t="s">
        <v>14555</v>
      </c>
      <c r="B153" s="3">
        <v>2.0900120000000002</v>
      </c>
      <c r="C153" s="3">
        <v>2.1376496999999999</v>
      </c>
      <c r="D153" s="3">
        <v>0.28005210000000003</v>
      </c>
      <c r="E153" s="3">
        <v>1.2322409000000001</v>
      </c>
      <c r="F153" s="3">
        <v>2.6798964000000001</v>
      </c>
      <c r="G153" s="3">
        <v>0.9341701</v>
      </c>
      <c r="H153" s="3">
        <v>-1.0761643000000001</v>
      </c>
      <c r="I153" s="3" t="s">
        <v>14310</v>
      </c>
      <c r="J153" s="3" t="s">
        <v>14398</v>
      </c>
      <c r="K153" s="3" t="s">
        <v>14399</v>
      </c>
      <c r="L153" s="3">
        <v>1</v>
      </c>
      <c r="M153" s="3">
        <v>0.95003420000000005</v>
      </c>
      <c r="N153" s="3" t="s">
        <v>14400</v>
      </c>
      <c r="O153" s="2"/>
      <c r="P153" s="2"/>
      <c r="Q153" s="2"/>
      <c r="R153" s="2"/>
    </row>
    <row r="154" spans="1:18" x14ac:dyDescent="0.25">
      <c r="A154" s="3" t="s">
        <v>14556</v>
      </c>
      <c r="B154" s="3">
        <v>1.6438710999999999</v>
      </c>
      <c r="C154" s="3">
        <v>2.2283344</v>
      </c>
      <c r="D154" s="3">
        <v>0.35393239999999998</v>
      </c>
      <c r="E154" s="3">
        <v>0.27182060000000002</v>
      </c>
      <c r="F154" s="3">
        <v>1.8041640000000001</v>
      </c>
      <c r="G154" s="3">
        <v>1.6840375000000001</v>
      </c>
      <c r="H154" s="3">
        <v>-1.2997209999999999</v>
      </c>
      <c r="I154" s="3" t="s">
        <v>14310</v>
      </c>
      <c r="J154" s="3" t="s">
        <v>14403</v>
      </c>
      <c r="K154" s="3" t="s">
        <v>14399</v>
      </c>
      <c r="L154" s="3">
        <v>1</v>
      </c>
      <c r="M154" s="3">
        <v>0.26009579999999999</v>
      </c>
      <c r="N154" s="3" t="s">
        <v>14404</v>
      </c>
      <c r="O154" s="2"/>
      <c r="P154" s="2"/>
      <c r="Q154" s="2"/>
      <c r="R154" s="2"/>
    </row>
    <row r="155" spans="1:18" x14ac:dyDescent="0.25">
      <c r="A155" s="3" t="s">
        <v>14557</v>
      </c>
      <c r="B155" s="3">
        <v>3.4541455000000001</v>
      </c>
      <c r="C155" s="3">
        <v>1.8798328</v>
      </c>
      <c r="D155" s="3">
        <v>0.28749780000000003</v>
      </c>
      <c r="E155" s="3">
        <v>0.37405709999999998</v>
      </c>
      <c r="F155" s="3">
        <v>2.4973048000000002</v>
      </c>
      <c r="G155" s="3">
        <v>0.89665450000000002</v>
      </c>
      <c r="H155" s="3">
        <v>-1.7999506000000001</v>
      </c>
      <c r="I155" s="3" t="s">
        <v>14310</v>
      </c>
      <c r="J155" s="3" t="s">
        <v>14403</v>
      </c>
      <c r="K155" s="3" t="s">
        <v>14399</v>
      </c>
      <c r="L155" s="3">
        <v>1</v>
      </c>
      <c r="M155" s="3">
        <v>0.64339489999999999</v>
      </c>
      <c r="N155" s="3" t="s">
        <v>14404</v>
      </c>
      <c r="O155" s="2"/>
      <c r="P155" s="2"/>
      <c r="Q155" s="2"/>
      <c r="R155" s="2"/>
    </row>
    <row r="156" spans="1:18" x14ac:dyDescent="0.25">
      <c r="A156" s="3" t="s">
        <v>14558</v>
      </c>
      <c r="B156" s="3">
        <v>3.271852</v>
      </c>
      <c r="C156" s="3">
        <v>3.9979231999999998</v>
      </c>
      <c r="D156" s="3">
        <v>0.77251709999999996</v>
      </c>
      <c r="E156" s="3">
        <v>0.80238030000000005</v>
      </c>
      <c r="F156" s="3">
        <v>3.1732946000000002</v>
      </c>
      <c r="G156" s="3">
        <v>1.4339478000000001</v>
      </c>
      <c r="H156" s="3">
        <v>-1.6826958999999999</v>
      </c>
      <c r="I156" s="3" t="s">
        <v>14310</v>
      </c>
      <c r="J156" s="3" t="s">
        <v>14403</v>
      </c>
      <c r="K156" s="3" t="s">
        <v>14399</v>
      </c>
      <c r="L156" s="3">
        <v>1</v>
      </c>
      <c r="M156" s="3">
        <v>0.61054070000000005</v>
      </c>
      <c r="N156" s="3" t="s">
        <v>14404</v>
      </c>
      <c r="O156" s="2"/>
      <c r="P156" s="2"/>
      <c r="Q156" s="2"/>
      <c r="R156" s="2"/>
    </row>
    <row r="157" spans="1:18" x14ac:dyDescent="0.25">
      <c r="A157" s="3" t="s">
        <v>14559</v>
      </c>
      <c r="B157" s="3">
        <v>3.0928418999999998</v>
      </c>
      <c r="C157" s="3">
        <v>4.7725263</v>
      </c>
      <c r="D157" s="3">
        <v>0.17044509999999999</v>
      </c>
      <c r="E157" s="3">
        <v>1.1130112000000001</v>
      </c>
      <c r="F157" s="3">
        <v>1.497663</v>
      </c>
      <c r="G157" s="3">
        <v>0.39510089999999998</v>
      </c>
      <c r="H157" s="3">
        <v>-0.2691982</v>
      </c>
      <c r="I157" s="3" t="s">
        <v>14310</v>
      </c>
      <c r="J157" s="3" t="s">
        <v>14398</v>
      </c>
      <c r="K157" s="3" t="s">
        <v>14414</v>
      </c>
      <c r="L157" s="3">
        <v>0</v>
      </c>
      <c r="M157" s="3">
        <v>1.9603012</v>
      </c>
      <c r="N157" s="3" t="s">
        <v>14424</v>
      </c>
      <c r="O157" s="2"/>
      <c r="P157" s="2"/>
      <c r="Q157" s="2"/>
      <c r="R157" s="2"/>
    </row>
    <row r="158" spans="1:18" x14ac:dyDescent="0.25">
      <c r="A158" s="3" t="s">
        <v>14560</v>
      </c>
      <c r="B158" s="3">
        <v>3.6891283000000001</v>
      </c>
      <c r="C158" s="3">
        <v>2.7459156</v>
      </c>
      <c r="D158" s="3">
        <v>0.38362350000000001</v>
      </c>
      <c r="E158" s="3">
        <v>1.0447777</v>
      </c>
      <c r="F158" s="3">
        <v>4.208952</v>
      </c>
      <c r="G158" s="3">
        <v>0.98698980000000003</v>
      </c>
      <c r="H158" s="3">
        <v>-2.0006643999999998</v>
      </c>
      <c r="I158" s="3" t="s">
        <v>14310</v>
      </c>
      <c r="J158" s="3" t="s">
        <v>14403</v>
      </c>
      <c r="K158" s="3" t="s">
        <v>14399</v>
      </c>
      <c r="L158" s="3">
        <v>0</v>
      </c>
      <c r="M158" s="3">
        <v>1.9739903999999999</v>
      </c>
      <c r="N158" s="3" t="s">
        <v>14408</v>
      </c>
      <c r="O158" s="2"/>
      <c r="P158" s="2"/>
      <c r="Q158" s="2"/>
      <c r="R158" s="2"/>
    </row>
    <row r="159" spans="1:18" x14ac:dyDescent="0.25">
      <c r="A159" s="3" t="s">
        <v>14561</v>
      </c>
      <c r="B159" s="3">
        <v>2.6209628</v>
      </c>
      <c r="C159" s="3">
        <v>2.2693208</v>
      </c>
      <c r="D159" s="3">
        <v>0.39825509999999997</v>
      </c>
      <c r="E159" s="3">
        <v>0.54821370000000003</v>
      </c>
      <c r="F159" s="3">
        <v>4.1530092999999999</v>
      </c>
      <c r="G159" s="3">
        <v>0.98266500000000001</v>
      </c>
      <c r="H159" s="3">
        <v>-1.8659972</v>
      </c>
      <c r="I159" s="3" t="s">
        <v>14310</v>
      </c>
      <c r="J159" s="3" t="s">
        <v>14403</v>
      </c>
      <c r="K159" s="3" t="s">
        <v>14399</v>
      </c>
      <c r="L159" s="3">
        <v>1</v>
      </c>
      <c r="M159" s="3">
        <v>1.6071184000000001</v>
      </c>
      <c r="N159" s="3" t="s">
        <v>14404</v>
      </c>
      <c r="O159" s="2"/>
      <c r="P159" s="2"/>
      <c r="Q159" s="2"/>
      <c r="R159" s="2"/>
    </row>
    <row r="160" spans="1:18" x14ac:dyDescent="0.25">
      <c r="A160" s="3" t="s">
        <v>14562</v>
      </c>
      <c r="B160" s="3">
        <v>3.3648615999999998</v>
      </c>
      <c r="C160" s="3">
        <v>1.9804373</v>
      </c>
      <c r="D160" s="3">
        <v>0.32238119999999998</v>
      </c>
      <c r="E160" s="3">
        <v>0.56020119999999995</v>
      </c>
      <c r="F160" s="3">
        <v>3.0123913999999998</v>
      </c>
      <c r="G160" s="3">
        <v>1.151232</v>
      </c>
      <c r="H160" s="3">
        <v>-1.9481143999999999</v>
      </c>
      <c r="I160" s="3" t="s">
        <v>14310</v>
      </c>
      <c r="J160" s="3" t="s">
        <v>14403</v>
      </c>
      <c r="K160" s="3" t="s">
        <v>14414</v>
      </c>
      <c r="L160" s="3">
        <v>1</v>
      </c>
      <c r="M160" s="3">
        <v>1.1060916999999999</v>
      </c>
      <c r="N160" s="3" t="s">
        <v>14408</v>
      </c>
      <c r="O160" s="2"/>
      <c r="P160" s="2"/>
      <c r="Q160" s="2"/>
      <c r="R160" s="2"/>
    </row>
    <row r="161" spans="1:18" x14ac:dyDescent="0.25">
      <c r="A161" s="3" t="s">
        <v>14563</v>
      </c>
      <c r="B161" s="3">
        <v>3.6656879</v>
      </c>
      <c r="C161" s="3">
        <v>2.0809150000000001</v>
      </c>
      <c r="D161" s="3">
        <v>0.1922488</v>
      </c>
      <c r="E161" s="3">
        <v>0.1969957</v>
      </c>
      <c r="F161" s="3">
        <v>0.94760650000000002</v>
      </c>
      <c r="G161" s="3">
        <v>0.52372399999999997</v>
      </c>
      <c r="H161" s="3">
        <v>-1.2834395999999999</v>
      </c>
      <c r="I161" s="3" t="s">
        <v>14310</v>
      </c>
      <c r="J161" s="3" t="s">
        <v>14403</v>
      </c>
      <c r="K161" s="3" t="s">
        <v>14399</v>
      </c>
      <c r="L161" s="3">
        <v>1</v>
      </c>
      <c r="M161" s="3">
        <v>0.1232033</v>
      </c>
      <c r="N161" s="3" t="s">
        <v>14404</v>
      </c>
      <c r="O161" s="2"/>
      <c r="P161" s="2"/>
      <c r="Q161" s="2"/>
      <c r="R161" s="2"/>
    </row>
    <row r="162" spans="1:18" x14ac:dyDescent="0.25">
      <c r="A162" s="3" t="s">
        <v>14564</v>
      </c>
      <c r="B162" s="3">
        <v>3.7450961999999999</v>
      </c>
      <c r="C162" s="3">
        <v>1.6964999999999999</v>
      </c>
      <c r="D162" s="3">
        <v>0.3508154</v>
      </c>
      <c r="E162" s="3">
        <v>1.1501214</v>
      </c>
      <c r="F162" s="3">
        <v>2.6910587000000001</v>
      </c>
      <c r="G162" s="3">
        <v>0.83904780000000001</v>
      </c>
      <c r="H162" s="3">
        <v>-1.7686790999999999</v>
      </c>
      <c r="I162" s="3" t="s">
        <v>14310</v>
      </c>
      <c r="J162" s="3" t="s">
        <v>14398</v>
      </c>
      <c r="K162" s="3" t="s">
        <v>14399</v>
      </c>
      <c r="L162" s="3">
        <v>0</v>
      </c>
      <c r="M162" s="3">
        <v>1.9493498</v>
      </c>
      <c r="N162" s="3" t="s">
        <v>14400</v>
      </c>
      <c r="O162" s="2"/>
      <c r="P162" s="2"/>
      <c r="Q162" s="2"/>
      <c r="R162" s="2"/>
    </row>
    <row r="163" spans="1:18" x14ac:dyDescent="0.25">
      <c r="A163" s="3" t="s">
        <v>14565</v>
      </c>
      <c r="B163" s="3">
        <v>2.2588639000000001</v>
      </c>
      <c r="C163" s="3">
        <v>1.5819734999999999</v>
      </c>
      <c r="D163" s="3">
        <v>7.0168300000000003E-2</v>
      </c>
      <c r="E163" s="3">
        <v>1.0498649</v>
      </c>
      <c r="F163" s="3">
        <v>2.1838571999999998</v>
      </c>
      <c r="G163" s="3">
        <v>0.49371579999999998</v>
      </c>
      <c r="H163" s="3">
        <v>-0.9290638</v>
      </c>
      <c r="I163" s="3" t="s">
        <v>14310</v>
      </c>
      <c r="J163" s="3" t="s">
        <v>14403</v>
      </c>
      <c r="K163" s="3" t="s">
        <v>14399</v>
      </c>
      <c r="L163" s="3">
        <v>1</v>
      </c>
      <c r="M163" s="3">
        <v>0.32306639999999998</v>
      </c>
      <c r="N163" s="3" t="s">
        <v>14404</v>
      </c>
      <c r="O163" s="2"/>
      <c r="P163" s="2"/>
      <c r="Q163" s="2"/>
      <c r="R163" s="2"/>
    </row>
    <row r="164" spans="1:18" x14ac:dyDescent="0.25">
      <c r="A164" s="3" t="s">
        <v>14566</v>
      </c>
      <c r="B164" s="3">
        <v>3.7825133000000002</v>
      </c>
      <c r="C164" s="3">
        <v>1.0818331000000001</v>
      </c>
      <c r="D164" s="3">
        <v>0.10968609999999999</v>
      </c>
      <c r="E164" s="3">
        <v>2.16884E-2</v>
      </c>
      <c r="F164" s="3">
        <v>0.8374914</v>
      </c>
      <c r="G164" s="3">
        <v>0.92665310000000001</v>
      </c>
      <c r="H164" s="3">
        <v>-1.7315020999999999</v>
      </c>
      <c r="I164" s="3" t="s">
        <v>14310</v>
      </c>
      <c r="J164" s="3" t="s">
        <v>14403</v>
      </c>
      <c r="K164" s="3" t="s">
        <v>14414</v>
      </c>
      <c r="L164" s="3">
        <v>1</v>
      </c>
      <c r="M164" s="3">
        <v>0.17796029999999999</v>
      </c>
      <c r="N164" s="3" t="s">
        <v>14404</v>
      </c>
      <c r="O164" s="2"/>
      <c r="P164" s="2"/>
      <c r="Q164" s="2"/>
      <c r="R164" s="2"/>
    </row>
    <row r="165" spans="1:18" x14ac:dyDescent="0.25">
      <c r="A165" s="3" t="s">
        <v>14567</v>
      </c>
      <c r="B165" s="3">
        <v>3.0064549</v>
      </c>
      <c r="C165" s="3">
        <v>1.1484335000000001</v>
      </c>
      <c r="D165" s="3">
        <v>0.27069219999999999</v>
      </c>
      <c r="E165" s="3">
        <v>0.11517429999999999</v>
      </c>
      <c r="F165" s="3">
        <v>2.1606247000000001</v>
      </c>
      <c r="G165" s="3">
        <v>1.1810189</v>
      </c>
      <c r="H165" s="3">
        <v>-1.9205232999999999</v>
      </c>
      <c r="I165" s="3" t="s">
        <v>14310</v>
      </c>
      <c r="J165" s="3" t="s">
        <v>14398</v>
      </c>
      <c r="K165" s="3" t="s">
        <v>14399</v>
      </c>
      <c r="L165" s="3">
        <v>0</v>
      </c>
      <c r="M165" s="3">
        <v>1.9356605</v>
      </c>
      <c r="N165" s="3" t="s">
        <v>14400</v>
      </c>
      <c r="O165" s="2"/>
      <c r="P165" s="2"/>
      <c r="Q165" s="2"/>
      <c r="R165" s="2"/>
    </row>
    <row r="166" spans="1:18" x14ac:dyDescent="0.25">
      <c r="A166" s="3" t="s">
        <v>14568</v>
      </c>
      <c r="B166" s="3">
        <v>3.3609909</v>
      </c>
      <c r="C166" s="3">
        <v>0.44795879999999999</v>
      </c>
      <c r="D166" s="3">
        <v>3.6946100000000003E-2</v>
      </c>
      <c r="E166" s="3">
        <v>4.9376200000000002E-2</v>
      </c>
      <c r="F166" s="3">
        <v>0.94274939999999996</v>
      </c>
      <c r="G166" s="3">
        <v>0.2459076</v>
      </c>
      <c r="H166" s="3">
        <v>-1.4275237999999999</v>
      </c>
      <c r="I166" s="3" t="s">
        <v>14310</v>
      </c>
      <c r="J166" s="3" t="s">
        <v>14398</v>
      </c>
      <c r="K166" s="3" t="s">
        <v>14414</v>
      </c>
      <c r="L166" s="3">
        <v>0</v>
      </c>
      <c r="M166" s="3">
        <v>1.9383984000000001</v>
      </c>
      <c r="N166" s="3" t="s">
        <v>14400</v>
      </c>
      <c r="O166" s="2"/>
      <c r="P166" s="2"/>
      <c r="Q166" s="2"/>
      <c r="R166" s="2"/>
    </row>
    <row r="167" spans="1:18" x14ac:dyDescent="0.25">
      <c r="A167" s="3" t="s">
        <v>14569</v>
      </c>
      <c r="B167" s="3">
        <v>3.4461229000000002</v>
      </c>
      <c r="C167" s="3">
        <v>2.5795354000000001</v>
      </c>
      <c r="D167" s="3">
        <v>0.48939470000000002</v>
      </c>
      <c r="E167" s="3">
        <v>0.44039210000000001</v>
      </c>
      <c r="F167" s="3">
        <v>3.4027421000000002</v>
      </c>
      <c r="G167" s="3">
        <v>1.0833936</v>
      </c>
      <c r="H167" s="3">
        <v>-1.994245</v>
      </c>
      <c r="I167" s="3" t="s">
        <v>14310</v>
      </c>
      <c r="J167" s="3" t="s">
        <v>14403</v>
      </c>
      <c r="K167" s="3" t="s">
        <v>14399</v>
      </c>
      <c r="L167" s="3">
        <v>1</v>
      </c>
      <c r="M167" s="3">
        <v>0.2299795</v>
      </c>
      <c r="N167" s="3" t="s">
        <v>14404</v>
      </c>
      <c r="O167" s="2"/>
      <c r="P167" s="2"/>
      <c r="Q167" s="2"/>
      <c r="R167" s="2"/>
    </row>
    <row r="168" spans="1:18" x14ac:dyDescent="0.25">
      <c r="A168" s="3" t="s">
        <v>14570</v>
      </c>
      <c r="B168" s="3">
        <v>2.7403165999999999</v>
      </c>
      <c r="C168" s="3">
        <v>1.1637966</v>
      </c>
      <c r="D168" s="3">
        <v>0.36027049999999999</v>
      </c>
      <c r="E168" s="3">
        <v>0.26905469999999998</v>
      </c>
      <c r="F168" s="3">
        <v>1.7913916000000001</v>
      </c>
      <c r="G168" s="3">
        <v>0.55481480000000005</v>
      </c>
      <c r="H168" s="3">
        <v>-1.4362803</v>
      </c>
      <c r="I168" s="3" t="s">
        <v>14310</v>
      </c>
      <c r="J168" s="3" t="s">
        <v>14403</v>
      </c>
      <c r="K168" s="3" t="s">
        <v>14399</v>
      </c>
      <c r="L168" s="3">
        <v>1</v>
      </c>
      <c r="M168" s="3">
        <v>0.34770699999999999</v>
      </c>
      <c r="N168" s="3" t="s">
        <v>14404</v>
      </c>
      <c r="O168" s="2"/>
      <c r="P168" s="2"/>
      <c r="Q168" s="2"/>
      <c r="R168" s="2"/>
    </row>
    <row r="169" spans="1:18" x14ac:dyDescent="0.25">
      <c r="A169" s="3" t="s">
        <v>14571</v>
      </c>
      <c r="B169" s="3">
        <v>2.8188528000000002</v>
      </c>
      <c r="C169" s="3">
        <v>1.1749510999999999</v>
      </c>
      <c r="D169" s="3">
        <v>0.17378879999999999</v>
      </c>
      <c r="E169" s="3">
        <v>0.39508500000000002</v>
      </c>
      <c r="F169" s="3">
        <v>3.1067504000000001</v>
      </c>
      <c r="G169" s="3">
        <v>9.1544200000000006E-2</v>
      </c>
      <c r="H169" s="3">
        <v>-1.5015282999999999</v>
      </c>
      <c r="I169" s="3" t="s">
        <v>14310</v>
      </c>
      <c r="J169" s="3" t="s">
        <v>14403</v>
      </c>
      <c r="K169" s="3" t="s">
        <v>14399</v>
      </c>
      <c r="L169" s="3">
        <v>1</v>
      </c>
      <c r="M169" s="3">
        <v>0.16153319999999999</v>
      </c>
      <c r="N169" s="3" t="s">
        <v>14404</v>
      </c>
      <c r="O169" s="2"/>
      <c r="P169" s="2"/>
      <c r="Q169" s="2"/>
      <c r="R169" s="2"/>
    </row>
    <row r="170" spans="1:18" x14ac:dyDescent="0.25">
      <c r="A170" s="3" t="s">
        <v>14572</v>
      </c>
      <c r="B170" s="3">
        <v>0.92145540000000004</v>
      </c>
      <c r="C170" s="3">
        <v>2.7966593999999998</v>
      </c>
      <c r="D170" s="3">
        <v>0.97389009999999998</v>
      </c>
      <c r="E170" s="3">
        <v>0.61038329999999996</v>
      </c>
      <c r="F170" s="3">
        <v>4.2464836999999998</v>
      </c>
      <c r="G170" s="3">
        <v>1.3692625</v>
      </c>
      <c r="H170" s="3">
        <v>-1.5031616000000001</v>
      </c>
      <c r="I170" s="3" t="s">
        <v>14310</v>
      </c>
      <c r="J170" s="3" t="s">
        <v>14403</v>
      </c>
      <c r="K170" s="3" t="s">
        <v>14399</v>
      </c>
      <c r="L170" s="3">
        <v>1</v>
      </c>
      <c r="M170" s="3">
        <v>0.45722109999999999</v>
      </c>
      <c r="N170" s="3" t="s">
        <v>14404</v>
      </c>
      <c r="O170" s="2"/>
      <c r="P170" s="2"/>
      <c r="Q170" s="2"/>
      <c r="R170" s="2"/>
    </row>
    <row r="171" spans="1:18" x14ac:dyDescent="0.25">
      <c r="A171" s="3" t="s">
        <v>14573</v>
      </c>
      <c r="B171" s="3">
        <v>2.3062437</v>
      </c>
      <c r="C171" s="3">
        <v>1.9555534999999999</v>
      </c>
      <c r="D171" s="3">
        <v>0.34403050000000002</v>
      </c>
      <c r="E171" s="3">
        <v>7.8076199999999998E-2</v>
      </c>
      <c r="F171" s="3">
        <v>2.3201402999999998</v>
      </c>
      <c r="G171" s="3">
        <v>1.6317633</v>
      </c>
      <c r="H171" s="3">
        <v>-1.758864</v>
      </c>
      <c r="I171" s="3" t="s">
        <v>14310</v>
      </c>
      <c r="J171" s="3" t="s">
        <v>14403</v>
      </c>
      <c r="K171" s="3" t="s">
        <v>14399</v>
      </c>
      <c r="L171" s="3">
        <v>0</v>
      </c>
      <c r="M171" s="3">
        <v>1.9438740999999999</v>
      </c>
      <c r="N171" s="3" t="s">
        <v>14408</v>
      </c>
      <c r="O171" s="2"/>
      <c r="P171" s="2"/>
      <c r="Q171" s="2"/>
      <c r="R171" s="2"/>
    </row>
    <row r="172" spans="1:18" x14ac:dyDescent="0.25">
      <c r="A172" s="3" t="s">
        <v>14574</v>
      </c>
      <c r="B172" s="3">
        <v>2.1401762</v>
      </c>
      <c r="C172" s="3">
        <v>1.3113313</v>
      </c>
      <c r="D172" s="3">
        <v>6.9148699999999994E-2</v>
      </c>
      <c r="E172" s="3">
        <v>3.1348399999999998E-2</v>
      </c>
      <c r="F172" s="3">
        <v>1.2281512999999999</v>
      </c>
      <c r="G172" s="3">
        <v>0.68076639999999999</v>
      </c>
      <c r="H172" s="3">
        <v>-1.0764882</v>
      </c>
      <c r="I172" s="3" t="s">
        <v>14310</v>
      </c>
      <c r="J172" s="3" t="s">
        <v>14403</v>
      </c>
      <c r="K172" s="3" t="s">
        <v>14414</v>
      </c>
      <c r="L172" s="3">
        <v>0</v>
      </c>
      <c r="M172" s="3">
        <v>0.28747430000000002</v>
      </c>
      <c r="N172" s="3" t="s">
        <v>14404</v>
      </c>
      <c r="O172" s="2"/>
      <c r="P172" s="2"/>
      <c r="Q172" s="2"/>
      <c r="R172" s="2"/>
    </row>
    <row r="173" spans="1:18" x14ac:dyDescent="0.25">
      <c r="A173" s="3" t="s">
        <v>14575</v>
      </c>
      <c r="B173" s="3">
        <v>2.7586232000000002</v>
      </c>
      <c r="C173" s="3">
        <v>2.1135950999999999</v>
      </c>
      <c r="D173" s="3">
        <v>0.22757089999999999</v>
      </c>
      <c r="E173" s="3">
        <v>0.41107060000000001</v>
      </c>
      <c r="F173" s="3">
        <v>1.6933476999999999</v>
      </c>
      <c r="G173" s="3">
        <v>1.1245750999999999</v>
      </c>
      <c r="H173" s="3">
        <v>-1.3640327000000001</v>
      </c>
      <c r="I173" s="3" t="s">
        <v>14310</v>
      </c>
      <c r="J173" s="3" t="s">
        <v>14403</v>
      </c>
      <c r="K173" s="3" t="s">
        <v>14399</v>
      </c>
      <c r="L173" s="3">
        <v>1</v>
      </c>
      <c r="M173" s="3">
        <v>0.50924020000000003</v>
      </c>
      <c r="N173" s="3" t="s">
        <v>14404</v>
      </c>
      <c r="O173" s="2"/>
      <c r="P173" s="2"/>
      <c r="Q173" s="2"/>
      <c r="R173" s="2"/>
    </row>
    <row r="174" spans="1:18" x14ac:dyDescent="0.25">
      <c r="A174" s="3" t="s">
        <v>14576</v>
      </c>
      <c r="B174" s="3">
        <v>3.6191243000000002</v>
      </c>
      <c r="C174" s="3">
        <v>2.0007549999999998</v>
      </c>
      <c r="D174" s="3">
        <v>0.3445473</v>
      </c>
      <c r="E174" s="3">
        <v>0.31194620000000001</v>
      </c>
      <c r="F174" s="3">
        <v>1.8618001</v>
      </c>
      <c r="G174" s="3">
        <v>0.93139700000000003</v>
      </c>
      <c r="H174" s="3">
        <v>-1.7168178000000001</v>
      </c>
      <c r="I174" s="3" t="s">
        <v>14310</v>
      </c>
      <c r="J174" s="3" t="s">
        <v>14403</v>
      </c>
      <c r="K174" s="3" t="s">
        <v>14414</v>
      </c>
      <c r="L174" s="3">
        <v>1</v>
      </c>
      <c r="M174" s="3">
        <v>0.1861739</v>
      </c>
      <c r="N174" s="3" t="s">
        <v>14404</v>
      </c>
      <c r="O174" s="2"/>
      <c r="P174" s="2"/>
      <c r="Q174" s="2"/>
      <c r="R174" s="2"/>
    </row>
    <row r="175" spans="1:18" x14ac:dyDescent="0.25">
      <c r="A175" s="3" t="s">
        <v>14577</v>
      </c>
      <c r="B175" s="3">
        <v>3.4055556999999999</v>
      </c>
      <c r="C175" s="3">
        <v>1.3886963999999999</v>
      </c>
      <c r="D175" s="3">
        <v>9.1044299999999995E-2</v>
      </c>
      <c r="E175" s="3">
        <v>0.57495759999999996</v>
      </c>
      <c r="F175" s="3">
        <v>1.5996996000000001</v>
      </c>
      <c r="G175" s="3">
        <v>0.40055049999999998</v>
      </c>
      <c r="H175" s="3">
        <v>-1.3280730000000001</v>
      </c>
      <c r="I175" s="3" t="s">
        <v>14310</v>
      </c>
      <c r="J175" s="3" t="s">
        <v>14403</v>
      </c>
      <c r="K175" s="3" t="s">
        <v>14399</v>
      </c>
      <c r="L175" s="3">
        <v>1</v>
      </c>
      <c r="M175" s="3">
        <v>0.90349080000000004</v>
      </c>
      <c r="N175" s="3" t="s">
        <v>14404</v>
      </c>
      <c r="O175" s="2"/>
      <c r="P175" s="2"/>
      <c r="Q175" s="2"/>
      <c r="R175" s="2"/>
    </row>
    <row r="176" spans="1:18" x14ac:dyDescent="0.25">
      <c r="A176" s="3" t="s">
        <v>14578</v>
      </c>
      <c r="B176" s="3">
        <v>4.2723692</v>
      </c>
      <c r="C176" s="3">
        <v>2.3192164000000002</v>
      </c>
      <c r="D176" s="3">
        <v>0.31381550000000002</v>
      </c>
      <c r="E176" s="3">
        <v>0.90283480000000005</v>
      </c>
      <c r="F176" s="3">
        <v>2.7329840999999999</v>
      </c>
      <c r="G176" s="3">
        <v>0.26177479999999997</v>
      </c>
      <c r="H176" s="3">
        <v>-1.6235877000000001</v>
      </c>
      <c r="I176" s="3" t="s">
        <v>14310</v>
      </c>
      <c r="J176" s="3" t="s">
        <v>14403</v>
      </c>
      <c r="K176" s="3" t="s">
        <v>14399</v>
      </c>
      <c r="L176" s="3">
        <v>0</v>
      </c>
      <c r="M176" s="3">
        <v>0.1423682</v>
      </c>
      <c r="N176" s="3" t="s">
        <v>14408</v>
      </c>
      <c r="O176" s="2"/>
      <c r="P176" s="2"/>
      <c r="Q176" s="2"/>
      <c r="R176" s="2"/>
    </row>
    <row r="177" spans="1:18" x14ac:dyDescent="0.25">
      <c r="A177" s="3" t="s">
        <v>14579</v>
      </c>
      <c r="B177" s="3">
        <v>2.1389876000000001</v>
      </c>
      <c r="C177" s="3">
        <v>1.0627097000000001</v>
      </c>
      <c r="D177" s="3">
        <v>0.40568720000000003</v>
      </c>
      <c r="E177" s="3">
        <v>9.0271500000000005E-2</v>
      </c>
      <c r="F177" s="3">
        <v>2.4566430000000001</v>
      </c>
      <c r="G177" s="3">
        <v>1.3510104999999999</v>
      </c>
      <c r="H177" s="3">
        <v>-1.8363289</v>
      </c>
      <c r="I177" s="3" t="s">
        <v>14310</v>
      </c>
      <c r="J177" s="3" t="s">
        <v>14403</v>
      </c>
      <c r="K177" s="3" t="s">
        <v>14399</v>
      </c>
      <c r="L177" s="3">
        <v>1</v>
      </c>
      <c r="M177" s="3">
        <v>1.3169062</v>
      </c>
      <c r="N177" s="3" t="s">
        <v>14404</v>
      </c>
      <c r="O177" s="2"/>
      <c r="P177" s="2"/>
      <c r="Q177" s="2"/>
      <c r="R177" s="2"/>
    </row>
    <row r="178" spans="1:18" x14ac:dyDescent="0.25">
      <c r="A178" s="3" t="s">
        <v>14580</v>
      </c>
      <c r="B178" s="3">
        <v>3.0096174000000002</v>
      </c>
      <c r="C178" s="3">
        <v>3.3741492000000002</v>
      </c>
      <c r="D178" s="3">
        <v>0.79633719999999997</v>
      </c>
      <c r="E178" s="3">
        <v>3.1187471000000002</v>
      </c>
      <c r="F178" s="3">
        <v>3.1001265</v>
      </c>
      <c r="G178" s="3">
        <v>1.3090466000000001</v>
      </c>
      <c r="H178" s="3">
        <v>-1.0097563000000001</v>
      </c>
      <c r="I178" s="3" t="s">
        <v>14310</v>
      </c>
      <c r="J178" s="3" t="s">
        <v>14403</v>
      </c>
      <c r="K178" s="3" t="s">
        <v>14399</v>
      </c>
      <c r="L178" s="3">
        <v>1</v>
      </c>
      <c r="M178" s="3">
        <v>0.63518140000000001</v>
      </c>
      <c r="N178" s="3" t="s">
        <v>14404</v>
      </c>
      <c r="O178" s="2"/>
      <c r="P178" s="2"/>
      <c r="Q178" s="2"/>
      <c r="R178" s="2"/>
    </row>
    <row r="179" spans="1:18" x14ac:dyDescent="0.25">
      <c r="A179" s="3" t="s">
        <v>14581</v>
      </c>
      <c r="B179" s="3">
        <v>3.8232846999999999</v>
      </c>
      <c r="C179" s="3">
        <v>2.8177549000000002</v>
      </c>
      <c r="D179" s="3">
        <v>0.95336580000000004</v>
      </c>
      <c r="E179" s="3">
        <v>0.84942600000000001</v>
      </c>
      <c r="F179" s="3">
        <v>3.2035117999999998</v>
      </c>
      <c r="G179" s="3">
        <v>0.92010890000000001</v>
      </c>
      <c r="H179" s="3">
        <v>-1.9778928</v>
      </c>
      <c r="I179" s="3" t="s">
        <v>14310</v>
      </c>
      <c r="J179" s="3" t="s">
        <v>14398</v>
      </c>
      <c r="K179" s="3" t="s">
        <v>14399</v>
      </c>
      <c r="L179" s="3">
        <v>0</v>
      </c>
      <c r="M179" s="3">
        <v>1.9301847999999999</v>
      </c>
      <c r="N179" s="3" t="s">
        <v>14400</v>
      </c>
      <c r="O179" s="2"/>
      <c r="P179" s="2"/>
      <c r="Q179" s="2"/>
      <c r="R179" s="2"/>
    </row>
    <row r="180" spans="1:18" x14ac:dyDescent="0.25">
      <c r="A180" s="3" t="s">
        <v>14582</v>
      </c>
      <c r="B180" s="3">
        <v>2.5095209999999999</v>
      </c>
      <c r="C180" s="3">
        <v>3.2209623000000001</v>
      </c>
      <c r="D180" s="3">
        <v>0.99158930000000001</v>
      </c>
      <c r="E180" s="3">
        <v>1.5694125000000001</v>
      </c>
      <c r="F180" s="3">
        <v>3.5371576999999998</v>
      </c>
      <c r="G180" s="3">
        <v>2.3352092</v>
      </c>
      <c r="H180" s="3">
        <v>-1.9381197999999999</v>
      </c>
      <c r="I180" s="3" t="s">
        <v>14310</v>
      </c>
      <c r="J180" s="3" t="s">
        <v>14403</v>
      </c>
      <c r="K180" s="3" t="s">
        <v>14399</v>
      </c>
      <c r="L180" s="3">
        <v>1</v>
      </c>
      <c r="M180" s="3">
        <v>0.55030800000000002</v>
      </c>
      <c r="N180" s="3" t="s">
        <v>14404</v>
      </c>
      <c r="O180" s="2"/>
      <c r="P180" s="2"/>
      <c r="Q180" s="2"/>
      <c r="R180" s="2"/>
    </row>
    <row r="181" spans="1:18" x14ac:dyDescent="0.25">
      <c r="A181" s="3" t="s">
        <v>14583</v>
      </c>
      <c r="B181" s="3">
        <v>3.1147838000000001</v>
      </c>
      <c r="C181" s="3">
        <v>3.1102687000000002</v>
      </c>
      <c r="D181" s="3">
        <v>0.80095209999999994</v>
      </c>
      <c r="E181" s="3">
        <v>0.36137570000000002</v>
      </c>
      <c r="F181" s="3">
        <v>3.9648387</v>
      </c>
      <c r="G181" s="3">
        <v>0.9831008</v>
      </c>
      <c r="H181" s="3">
        <v>-1.9751856000000001</v>
      </c>
      <c r="I181" s="3" t="s">
        <v>14310</v>
      </c>
      <c r="J181" s="3" t="s">
        <v>14398</v>
      </c>
      <c r="K181" s="3" t="s">
        <v>14399</v>
      </c>
      <c r="L181" s="3">
        <v>0</v>
      </c>
      <c r="M181" s="3">
        <v>1.0595483000000001</v>
      </c>
      <c r="N181" s="3" t="s">
        <v>14400</v>
      </c>
      <c r="O181" s="2"/>
      <c r="P181" s="2"/>
      <c r="Q181" s="2"/>
      <c r="R181" s="2"/>
    </row>
    <row r="182" spans="1:18" x14ac:dyDescent="0.25">
      <c r="A182" s="3" t="s">
        <v>14584</v>
      </c>
      <c r="B182" s="3">
        <v>3.0689598999999999</v>
      </c>
      <c r="C182" s="3">
        <v>1.7158184999999999</v>
      </c>
      <c r="D182" s="3">
        <v>5.1829800000000002E-2</v>
      </c>
      <c r="E182" s="3">
        <v>6.9148699999999994E-2</v>
      </c>
      <c r="F182" s="3">
        <v>1.1045830000000001</v>
      </c>
      <c r="G182" s="3">
        <v>0.77509419999999996</v>
      </c>
      <c r="H182" s="3">
        <v>-1.3022421</v>
      </c>
      <c r="I182" s="3" t="s">
        <v>14310</v>
      </c>
      <c r="J182" s="3" t="s">
        <v>14403</v>
      </c>
      <c r="K182" s="3" t="s">
        <v>14399</v>
      </c>
      <c r="L182" s="3">
        <v>1</v>
      </c>
      <c r="M182" s="3">
        <v>0.66255989999999998</v>
      </c>
      <c r="N182" s="3" t="s">
        <v>14408</v>
      </c>
      <c r="O182" s="2"/>
      <c r="P182" s="2"/>
      <c r="Q182" s="2"/>
      <c r="R182" s="2"/>
    </row>
    <row r="183" spans="1:18" x14ac:dyDescent="0.25">
      <c r="A183" s="3" t="s">
        <v>14585</v>
      </c>
      <c r="B183" s="3">
        <v>3.5187712000000002</v>
      </c>
      <c r="C183" s="3">
        <v>4.2130773000000001</v>
      </c>
      <c r="D183" s="3">
        <v>0.55961430000000001</v>
      </c>
      <c r="E183" s="3">
        <v>0.54655120000000001</v>
      </c>
      <c r="F183" s="3">
        <v>2.4918619999999998</v>
      </c>
      <c r="G183" s="3">
        <v>2.1081305000000001</v>
      </c>
      <c r="H183" s="3">
        <v>-1.8464043000000001</v>
      </c>
      <c r="I183" s="3" t="s">
        <v>14310</v>
      </c>
      <c r="J183" s="3" t="s">
        <v>14403</v>
      </c>
      <c r="K183" s="3" t="s">
        <v>14399</v>
      </c>
      <c r="L183" s="3">
        <v>1</v>
      </c>
      <c r="M183" s="3">
        <v>0.67351130000000003</v>
      </c>
      <c r="N183" s="3" t="s">
        <v>14404</v>
      </c>
      <c r="O183" s="2"/>
      <c r="P183" s="2"/>
      <c r="Q183" s="2"/>
      <c r="R183" s="2"/>
    </row>
    <row r="184" spans="1:18" x14ac:dyDescent="0.25">
      <c r="A184" s="3" t="s">
        <v>14586</v>
      </c>
      <c r="B184" s="3">
        <v>3.5717129000000001</v>
      </c>
      <c r="C184" s="3">
        <v>0.83139289999999999</v>
      </c>
      <c r="D184" s="3">
        <v>4.2103500000000002E-2</v>
      </c>
      <c r="E184" s="3">
        <v>5.6235300000000002E-2</v>
      </c>
      <c r="F184" s="3">
        <v>0.38260559999999999</v>
      </c>
      <c r="G184" s="3">
        <v>0.12555330000000001</v>
      </c>
      <c r="H184" s="3">
        <v>-1.2140559</v>
      </c>
      <c r="I184" s="3" t="s">
        <v>14310</v>
      </c>
      <c r="J184" s="3" t="s">
        <v>14398</v>
      </c>
      <c r="K184" s="3" t="s">
        <v>14399</v>
      </c>
      <c r="L184" s="3">
        <v>0</v>
      </c>
      <c r="M184" s="3">
        <v>1.7768652</v>
      </c>
      <c r="N184" s="3" t="s">
        <v>14400</v>
      </c>
      <c r="O184" s="2"/>
      <c r="P184" s="2"/>
      <c r="Q184" s="2"/>
      <c r="R184" s="2"/>
    </row>
    <row r="185" spans="1:18" x14ac:dyDescent="0.25">
      <c r="A185" s="3" t="s">
        <v>14587</v>
      </c>
      <c r="B185" s="3">
        <v>3.1701145999999998</v>
      </c>
      <c r="C185" s="3">
        <v>2.1949318</v>
      </c>
      <c r="D185" s="3">
        <v>6.4230599999999999E-2</v>
      </c>
      <c r="E185" s="3">
        <v>0</v>
      </c>
      <c r="F185" s="3">
        <v>1.2446025999999999</v>
      </c>
      <c r="G185" s="3">
        <v>0.45708130000000002</v>
      </c>
      <c r="H185" s="3">
        <v>-1.1452435000000001</v>
      </c>
      <c r="I185" s="3" t="s">
        <v>14310</v>
      </c>
      <c r="J185" s="3" t="s">
        <v>14403</v>
      </c>
      <c r="K185" s="3" t="s">
        <v>14399</v>
      </c>
      <c r="L185" s="3">
        <v>1</v>
      </c>
      <c r="M185" s="3">
        <v>0.67351130000000003</v>
      </c>
      <c r="N185" s="3" t="s">
        <v>14404</v>
      </c>
      <c r="O185" s="2"/>
      <c r="P185" s="2"/>
      <c r="Q185" s="2"/>
      <c r="R185" s="2"/>
    </row>
    <row r="186" spans="1:18" x14ac:dyDescent="0.25">
      <c r="A186" s="3" t="s">
        <v>14588</v>
      </c>
      <c r="B186" s="3">
        <v>3.0551777000000002</v>
      </c>
      <c r="C186" s="3">
        <v>3.0936701000000002</v>
      </c>
      <c r="D186" s="3">
        <v>0.95418890000000001</v>
      </c>
      <c r="E186" s="3">
        <v>0.90844440000000004</v>
      </c>
      <c r="F186" s="3">
        <v>3.4314700999999999</v>
      </c>
      <c r="G186" s="3">
        <v>1.3119892</v>
      </c>
      <c r="H186" s="3">
        <v>-1.8580273</v>
      </c>
      <c r="I186" s="3" t="s">
        <v>14310</v>
      </c>
      <c r="J186" s="3" t="s">
        <v>14398</v>
      </c>
      <c r="K186" s="3" t="s">
        <v>14399</v>
      </c>
      <c r="L186" s="3">
        <v>0</v>
      </c>
      <c r="M186" s="3">
        <v>1.8453113999999999</v>
      </c>
      <c r="N186" s="3" t="s">
        <v>14424</v>
      </c>
      <c r="O186" s="2"/>
      <c r="P186" s="2"/>
      <c r="Q186" s="2"/>
      <c r="R186" s="2"/>
    </row>
    <row r="187" spans="1:18" x14ac:dyDescent="0.25">
      <c r="A187" s="3" t="s">
        <v>14589</v>
      </c>
      <c r="B187" s="3">
        <v>2.7969021000000001</v>
      </c>
      <c r="C187" s="3">
        <v>0.99002129999999999</v>
      </c>
      <c r="D187" s="3">
        <v>7.0644399999999996E-2</v>
      </c>
      <c r="E187" s="3">
        <v>0.36949189999999998</v>
      </c>
      <c r="F187" s="3">
        <v>1.0209946000000001</v>
      </c>
      <c r="G187" s="3">
        <v>0.54820610000000003</v>
      </c>
      <c r="H187" s="3">
        <v>-1.1750385000000001</v>
      </c>
      <c r="I187" s="3" t="s">
        <v>14310</v>
      </c>
      <c r="J187" s="3" t="s">
        <v>14403</v>
      </c>
      <c r="K187" s="3" t="s">
        <v>14399</v>
      </c>
      <c r="L187" s="3">
        <v>1</v>
      </c>
      <c r="M187" s="3">
        <v>0.79671460000000005</v>
      </c>
      <c r="N187" s="3" t="s">
        <v>14404</v>
      </c>
      <c r="O187" s="2"/>
      <c r="P187" s="2"/>
      <c r="Q187" s="2"/>
      <c r="R187" s="2"/>
    </row>
    <row r="188" spans="1:18" x14ac:dyDescent="0.25">
      <c r="A188" s="3" t="s">
        <v>14590</v>
      </c>
      <c r="B188" s="3">
        <v>2.0005603000000001</v>
      </c>
      <c r="C188" s="3">
        <v>2.4152387000000002</v>
      </c>
      <c r="D188" s="3">
        <v>0.65099229999999997</v>
      </c>
      <c r="E188" s="3">
        <v>1.0191798999999999</v>
      </c>
      <c r="F188" s="3">
        <v>2.4157696999999998</v>
      </c>
      <c r="G188" s="3">
        <v>1.0774558000000001</v>
      </c>
      <c r="H188" s="3">
        <v>-1.1527052</v>
      </c>
      <c r="I188" s="3" t="s">
        <v>14310</v>
      </c>
      <c r="J188" s="3" t="s">
        <v>14403</v>
      </c>
      <c r="K188" s="3" t="s">
        <v>14399</v>
      </c>
      <c r="L188" s="3">
        <v>1</v>
      </c>
      <c r="M188" s="3">
        <v>0.8733744</v>
      </c>
      <c r="N188" s="3" t="s">
        <v>14404</v>
      </c>
      <c r="O188" s="2"/>
      <c r="P188" s="2"/>
      <c r="Q188" s="2"/>
      <c r="R188" s="2"/>
    </row>
    <row r="189" spans="1:18" x14ac:dyDescent="0.25">
      <c r="A189" s="3" t="s">
        <v>14591</v>
      </c>
      <c r="B189" s="3">
        <v>3.4592784999999999</v>
      </c>
      <c r="C189" s="3">
        <v>2.5144799999999998</v>
      </c>
      <c r="D189" s="3">
        <v>0.43505290000000002</v>
      </c>
      <c r="E189" s="3">
        <v>0.10934140000000001</v>
      </c>
      <c r="F189" s="3">
        <v>1.9736539</v>
      </c>
      <c r="G189" s="3">
        <v>1.7010415000000001</v>
      </c>
      <c r="H189" s="3">
        <v>-1.9949541</v>
      </c>
      <c r="I189" s="3" t="s">
        <v>14310</v>
      </c>
      <c r="J189" s="3" t="s">
        <v>14398</v>
      </c>
      <c r="K189" s="3" t="s">
        <v>14399</v>
      </c>
      <c r="L189" s="3">
        <v>0</v>
      </c>
      <c r="M189" s="3">
        <v>1.8425735999999999</v>
      </c>
      <c r="N189" s="3" t="s">
        <v>14400</v>
      </c>
      <c r="O189" s="2"/>
      <c r="P189" s="2"/>
      <c r="Q189" s="2"/>
      <c r="R189" s="2"/>
    </row>
    <row r="190" spans="1:18" x14ac:dyDescent="0.25">
      <c r="A190" s="3" t="s">
        <v>14592</v>
      </c>
      <c r="B190" s="3">
        <v>2.7878303</v>
      </c>
      <c r="C190" s="3">
        <v>2.0740523</v>
      </c>
      <c r="D190" s="3">
        <v>0.13003960000000001</v>
      </c>
      <c r="E190" s="3">
        <v>0.46447430000000001</v>
      </c>
      <c r="F190" s="3">
        <v>3.5249817000000001</v>
      </c>
      <c r="G190" s="3">
        <v>0.41994619999999999</v>
      </c>
      <c r="H190" s="3">
        <v>-1.4993468999999999</v>
      </c>
      <c r="I190" s="3" t="s">
        <v>14310</v>
      </c>
      <c r="J190" s="3" t="s">
        <v>14398</v>
      </c>
      <c r="K190" s="3" t="s">
        <v>14414</v>
      </c>
      <c r="L190" s="3">
        <v>1</v>
      </c>
      <c r="M190" s="3">
        <v>0.77207389999999998</v>
      </c>
      <c r="N190" s="3" t="s">
        <v>14424</v>
      </c>
      <c r="O190" s="2"/>
      <c r="P190" s="2"/>
      <c r="Q190" s="2"/>
      <c r="R190" s="2"/>
    </row>
    <row r="191" spans="1:18" x14ac:dyDescent="0.25">
      <c r="A191" s="3" t="s">
        <v>14593</v>
      </c>
      <c r="B191" s="3">
        <v>2.0087571999999998</v>
      </c>
      <c r="C191" s="3">
        <v>1.8933704</v>
      </c>
      <c r="D191" s="3">
        <v>0.37993450000000001</v>
      </c>
      <c r="E191" s="3">
        <v>0.19608</v>
      </c>
      <c r="F191" s="3">
        <v>2.4460305</v>
      </c>
      <c r="G191" s="3">
        <v>1.4537002999999999</v>
      </c>
      <c r="H191" s="3">
        <v>-1.600368</v>
      </c>
      <c r="I191" s="3" t="s">
        <v>14310</v>
      </c>
      <c r="J191" s="3" t="s">
        <v>14403</v>
      </c>
      <c r="K191" s="3" t="s">
        <v>14399</v>
      </c>
      <c r="L191" s="3">
        <v>1</v>
      </c>
      <c r="M191" s="3">
        <v>0.17248459999999999</v>
      </c>
      <c r="N191" s="3" t="s">
        <v>14404</v>
      </c>
      <c r="O191" s="2"/>
      <c r="P191" s="2"/>
      <c r="Q191" s="2"/>
      <c r="R191" s="2"/>
    </row>
    <row r="192" spans="1:18" x14ac:dyDescent="0.25">
      <c r="A192" s="3" t="s">
        <v>14594</v>
      </c>
      <c r="B192" s="3">
        <v>1.6080298</v>
      </c>
      <c r="C192" s="3">
        <v>2.9468627999999999</v>
      </c>
      <c r="D192" s="3">
        <v>0.87058040000000003</v>
      </c>
      <c r="E192" s="3">
        <v>0.98548999999999998</v>
      </c>
      <c r="F192" s="3">
        <v>3.5213456999999999</v>
      </c>
      <c r="G192" s="3">
        <v>1.5128505000000001</v>
      </c>
      <c r="H192" s="3">
        <v>-1.4463736</v>
      </c>
      <c r="I192" s="3" t="s">
        <v>14310</v>
      </c>
      <c r="J192" s="3" t="s">
        <v>14403</v>
      </c>
      <c r="K192" s="3" t="s">
        <v>14399</v>
      </c>
      <c r="L192" s="3">
        <v>1</v>
      </c>
      <c r="M192" s="3">
        <v>0.37508560000000002</v>
      </c>
      <c r="N192" s="3" t="s">
        <v>14404</v>
      </c>
      <c r="O192" s="2"/>
      <c r="P192" s="2"/>
      <c r="Q192" s="2"/>
      <c r="R192" s="2"/>
    </row>
    <row r="193" spans="1:18" x14ac:dyDescent="0.25">
      <c r="A193" s="3" t="s">
        <v>14595</v>
      </c>
      <c r="B193" s="3">
        <v>2.5999175999999999</v>
      </c>
      <c r="C193" s="3">
        <v>0.67648450000000004</v>
      </c>
      <c r="D193" s="3">
        <v>0.3607939</v>
      </c>
      <c r="E193" s="3">
        <v>0</v>
      </c>
      <c r="F193" s="3">
        <v>1.7715882999999999</v>
      </c>
      <c r="G193" s="3">
        <v>0.80551170000000005</v>
      </c>
      <c r="H193" s="3">
        <v>-1.6831849000000001</v>
      </c>
      <c r="I193" s="3" t="s">
        <v>14310</v>
      </c>
      <c r="J193" s="3" t="s">
        <v>14403</v>
      </c>
      <c r="K193" s="3" t="s">
        <v>14414</v>
      </c>
      <c r="L193" s="3">
        <v>0</v>
      </c>
      <c r="M193" s="3">
        <v>1.8425735999999999</v>
      </c>
      <c r="N193" s="3" t="s">
        <v>14408</v>
      </c>
      <c r="O193" s="2"/>
      <c r="P193" s="2"/>
      <c r="Q193" s="2"/>
      <c r="R193" s="2"/>
    </row>
    <row r="194" spans="1:18" x14ac:dyDescent="0.25">
      <c r="A194" s="3" t="s">
        <v>14596</v>
      </c>
      <c r="B194" s="3">
        <v>2.9352147999999998</v>
      </c>
      <c r="C194" s="3">
        <v>1.1027883000000001</v>
      </c>
      <c r="D194" s="3">
        <v>0.2806401</v>
      </c>
      <c r="E194" s="3">
        <v>0.26248060000000001</v>
      </c>
      <c r="F194" s="3">
        <v>2.8411531999999999</v>
      </c>
      <c r="G194" s="3">
        <v>0.93575810000000004</v>
      </c>
      <c r="H194" s="3">
        <v>-1.9347053000000001</v>
      </c>
      <c r="I194" s="3" t="s">
        <v>14310</v>
      </c>
      <c r="J194" s="3" t="s">
        <v>14403</v>
      </c>
      <c r="K194" s="3" t="s">
        <v>14399</v>
      </c>
      <c r="L194" s="3">
        <v>1</v>
      </c>
      <c r="M194" s="3">
        <v>0.26557150000000002</v>
      </c>
      <c r="N194" s="3" t="s">
        <v>14404</v>
      </c>
      <c r="O194" s="2"/>
      <c r="P194" s="2"/>
      <c r="Q194" s="2"/>
      <c r="R194" s="2"/>
    </row>
    <row r="195" spans="1:18" x14ac:dyDescent="0.25">
      <c r="A195" s="3" t="s">
        <v>14597</v>
      </c>
      <c r="B195" s="3">
        <v>1.8229498</v>
      </c>
      <c r="C195" s="3">
        <v>2.2291180000000002</v>
      </c>
      <c r="D195" s="3">
        <v>0.29796149999999999</v>
      </c>
      <c r="E195" s="3">
        <v>0.66706739999999998</v>
      </c>
      <c r="F195" s="3">
        <v>2.3279106000000001</v>
      </c>
      <c r="G195" s="3">
        <v>1.2293989000000001</v>
      </c>
      <c r="H195" s="3">
        <v>-1.1668722</v>
      </c>
      <c r="I195" s="3" t="s">
        <v>14310</v>
      </c>
      <c r="J195" s="3" t="s">
        <v>14403</v>
      </c>
      <c r="K195" s="3" t="s">
        <v>14399</v>
      </c>
      <c r="L195" s="3">
        <v>1</v>
      </c>
      <c r="M195" s="3">
        <v>0.75290900000000005</v>
      </c>
      <c r="N195" s="3" t="s">
        <v>14404</v>
      </c>
      <c r="O195" s="2"/>
      <c r="P195" s="2"/>
      <c r="Q195" s="2"/>
      <c r="R195" s="2"/>
    </row>
    <row r="196" spans="1:18" x14ac:dyDescent="0.25">
      <c r="A196" s="3" t="s">
        <v>14598</v>
      </c>
      <c r="B196" s="3">
        <v>2.8971385000000001</v>
      </c>
      <c r="C196" s="3">
        <v>1.9798734</v>
      </c>
      <c r="D196" s="3">
        <v>7.2204400000000002E-2</v>
      </c>
      <c r="E196" s="3">
        <v>0.56774279999999999</v>
      </c>
      <c r="F196" s="3">
        <v>2.3814183</v>
      </c>
      <c r="G196" s="3">
        <v>0.25938909999999998</v>
      </c>
      <c r="H196" s="3">
        <v>-1.1463087999999999</v>
      </c>
      <c r="I196" s="3" t="s">
        <v>14310</v>
      </c>
      <c r="J196" s="3" t="s">
        <v>14403</v>
      </c>
      <c r="K196" s="3" t="s">
        <v>14399</v>
      </c>
      <c r="L196" s="3">
        <v>1</v>
      </c>
      <c r="M196" s="3">
        <v>0.17796029999999999</v>
      </c>
      <c r="N196" s="3" t="s">
        <v>14404</v>
      </c>
      <c r="O196" s="2"/>
      <c r="P196" s="2"/>
      <c r="Q196" s="2"/>
      <c r="R196" s="2"/>
    </row>
    <row r="197" spans="1:18" x14ac:dyDescent="0.25">
      <c r="A197" s="3" t="s">
        <v>14599</v>
      </c>
      <c r="B197" s="3">
        <v>2.9305142000000002</v>
      </c>
      <c r="C197" s="3">
        <v>2.2607344999999999</v>
      </c>
      <c r="D197" s="3">
        <v>0.42615039999999998</v>
      </c>
      <c r="E197" s="3">
        <v>0.72431290000000004</v>
      </c>
      <c r="F197" s="3">
        <v>3.3348179999999998</v>
      </c>
      <c r="G197" s="3">
        <v>1.113877</v>
      </c>
      <c r="H197" s="3">
        <v>-1.7823663000000001</v>
      </c>
      <c r="I197" s="3" t="s">
        <v>14310</v>
      </c>
      <c r="J197" s="3" t="s">
        <v>14403</v>
      </c>
      <c r="K197" s="3" t="s">
        <v>14399</v>
      </c>
      <c r="L197" s="3">
        <v>1</v>
      </c>
      <c r="M197" s="3">
        <v>1.4921287000000001</v>
      </c>
      <c r="N197" s="3" t="s">
        <v>14404</v>
      </c>
      <c r="O197" s="2"/>
      <c r="P197" s="2"/>
      <c r="Q197" s="2"/>
      <c r="R197" s="2"/>
    </row>
    <row r="198" spans="1:18" x14ac:dyDescent="0.25">
      <c r="A198" s="3" t="s">
        <v>14600</v>
      </c>
      <c r="B198" s="3">
        <v>4.0918393999999996</v>
      </c>
      <c r="C198" s="3">
        <v>2.1801254999999999</v>
      </c>
      <c r="D198" s="3">
        <v>0.23623469999999999</v>
      </c>
      <c r="E198" s="3">
        <v>0.75043079999999995</v>
      </c>
      <c r="F198" s="3">
        <v>2.4821745000000002</v>
      </c>
      <c r="G198" s="3">
        <v>0.62878679999999998</v>
      </c>
      <c r="H198" s="3">
        <v>-1.7086515</v>
      </c>
      <c r="I198" s="3" t="s">
        <v>14310</v>
      </c>
      <c r="J198" s="3" t="s">
        <v>14403</v>
      </c>
      <c r="K198" s="3" t="s">
        <v>14414</v>
      </c>
      <c r="L198" s="3">
        <v>0</v>
      </c>
      <c r="M198" s="3">
        <v>1.8754278</v>
      </c>
      <c r="N198" s="3" t="s">
        <v>14404</v>
      </c>
      <c r="O198" s="2"/>
      <c r="P198" s="2"/>
      <c r="Q198" s="2"/>
      <c r="R198" s="2"/>
    </row>
    <row r="199" spans="1:18" x14ac:dyDescent="0.25">
      <c r="A199" s="3" t="s">
        <v>14601</v>
      </c>
      <c r="B199" s="3">
        <v>5.4396668999999997</v>
      </c>
      <c r="C199" s="3">
        <v>2.2799296999999998</v>
      </c>
      <c r="D199" s="3">
        <v>0.1174274</v>
      </c>
      <c r="E199" s="3">
        <v>0.91670280000000004</v>
      </c>
      <c r="F199" s="3">
        <v>0.73197460000000003</v>
      </c>
      <c r="G199" s="3">
        <v>0.27296819999999999</v>
      </c>
      <c r="H199" s="3">
        <v>-1.4663344</v>
      </c>
      <c r="I199" s="3" t="s">
        <v>14310</v>
      </c>
      <c r="J199" s="3" t="s">
        <v>14403</v>
      </c>
      <c r="K199" s="3" t="s">
        <v>14399</v>
      </c>
      <c r="L199" s="3">
        <v>1</v>
      </c>
      <c r="M199" s="3">
        <v>0.79123889999999997</v>
      </c>
      <c r="N199" s="3" t="s">
        <v>14404</v>
      </c>
      <c r="O199" s="2"/>
      <c r="P199" s="2"/>
      <c r="Q199" s="2"/>
      <c r="R199" s="2"/>
    </row>
    <row r="200" spans="1:18" x14ac:dyDescent="0.25">
      <c r="A200" s="3" t="s">
        <v>14602</v>
      </c>
      <c r="B200" s="3">
        <v>2.6508702</v>
      </c>
      <c r="C200" s="3">
        <v>2.4841416999999999</v>
      </c>
      <c r="D200" s="3">
        <v>0.3346267</v>
      </c>
      <c r="E200" s="3">
        <v>0.53456190000000003</v>
      </c>
      <c r="F200" s="3">
        <v>2.4014579</v>
      </c>
      <c r="G200" s="3">
        <v>2.2771873</v>
      </c>
      <c r="H200" s="3">
        <v>-1.9290248000000001</v>
      </c>
      <c r="I200" s="3" t="s">
        <v>14310</v>
      </c>
      <c r="J200" s="3" t="s">
        <v>14403</v>
      </c>
      <c r="K200" s="3" t="s">
        <v>14399</v>
      </c>
      <c r="L200" s="3">
        <v>1</v>
      </c>
      <c r="M200" s="3">
        <v>0.65982200000000002</v>
      </c>
      <c r="N200" s="3" t="s">
        <v>14408</v>
      </c>
      <c r="O200" s="2"/>
      <c r="P200" s="2"/>
      <c r="Q200" s="2"/>
      <c r="R200" s="2"/>
    </row>
    <row r="201" spans="1:18" x14ac:dyDescent="0.25">
      <c r="A201" s="3" t="s">
        <v>14603</v>
      </c>
      <c r="B201" s="3">
        <v>1.7532544999999999</v>
      </c>
      <c r="C201" s="3">
        <v>5.3740828</v>
      </c>
      <c r="D201" s="3">
        <v>0.35023409999999999</v>
      </c>
      <c r="E201" s="3">
        <v>0.66351610000000005</v>
      </c>
      <c r="F201" s="3">
        <v>5.7415862000000004</v>
      </c>
      <c r="G201" s="3">
        <v>1.7003090000000001</v>
      </c>
      <c r="H201" s="3">
        <v>-1.5123476</v>
      </c>
      <c r="I201" s="3" t="s">
        <v>14310</v>
      </c>
      <c r="J201" s="3" t="s">
        <v>14403</v>
      </c>
      <c r="K201" s="3" t="s">
        <v>14399</v>
      </c>
      <c r="L201" s="3">
        <v>1</v>
      </c>
      <c r="M201" s="3">
        <v>0.84873370000000004</v>
      </c>
      <c r="N201" s="3" t="s">
        <v>14404</v>
      </c>
      <c r="O201" s="2"/>
      <c r="P201" s="2"/>
      <c r="Q201" s="2"/>
      <c r="R201" s="2"/>
    </row>
    <row r="202" spans="1:18" x14ac:dyDescent="0.25">
      <c r="A202" s="3" t="s">
        <v>14604</v>
      </c>
      <c r="B202" s="3">
        <v>2.8803112999999998</v>
      </c>
      <c r="C202" s="3">
        <v>1.8062164999999999</v>
      </c>
      <c r="D202" s="3">
        <v>0.34640159999999998</v>
      </c>
      <c r="E202" s="3">
        <v>0.46231939999999999</v>
      </c>
      <c r="F202" s="3">
        <v>2.3800515999999998</v>
      </c>
      <c r="G202" s="3">
        <v>0.92218149999999999</v>
      </c>
      <c r="H202" s="3">
        <v>-1.5896522</v>
      </c>
      <c r="I202" s="3" t="s">
        <v>14310</v>
      </c>
      <c r="J202" s="3" t="s">
        <v>14398</v>
      </c>
      <c r="K202" s="3" t="s">
        <v>14399</v>
      </c>
      <c r="L202" s="3">
        <v>0</v>
      </c>
      <c r="M202" s="3">
        <v>1.7987679999999999</v>
      </c>
      <c r="N202" s="3" t="s">
        <v>14424</v>
      </c>
      <c r="O202" s="2"/>
      <c r="P202" s="2"/>
      <c r="Q202" s="2"/>
      <c r="R202" s="2"/>
    </row>
    <row r="203" spans="1:18" x14ac:dyDescent="0.25">
      <c r="A203" s="3" t="s">
        <v>14605</v>
      </c>
      <c r="B203" s="3">
        <v>1.7800638</v>
      </c>
      <c r="C203" s="3">
        <v>2.0297483000000001</v>
      </c>
      <c r="D203" s="3">
        <v>0.67348470000000005</v>
      </c>
      <c r="E203" s="3">
        <v>0.31695649999999997</v>
      </c>
      <c r="F203" s="3">
        <v>2.3589277000000002</v>
      </c>
      <c r="G203" s="3">
        <v>2.2821509999999998</v>
      </c>
      <c r="H203" s="3">
        <v>-1.8891419</v>
      </c>
      <c r="I203" s="3" t="s">
        <v>14310</v>
      </c>
      <c r="J203" s="3" t="s">
        <v>14403</v>
      </c>
      <c r="K203" s="3" t="s">
        <v>14399</v>
      </c>
      <c r="L203" s="3">
        <v>1</v>
      </c>
      <c r="M203" s="3">
        <v>0.4490075</v>
      </c>
      <c r="N203" s="3" t="s">
        <v>14404</v>
      </c>
      <c r="O203" s="2"/>
      <c r="P203" s="2"/>
      <c r="Q203" s="2"/>
      <c r="R203" s="2"/>
    </row>
    <row r="204" spans="1:18" x14ac:dyDescent="0.25">
      <c r="A204" s="3" t="s">
        <v>14606</v>
      </c>
      <c r="B204" s="3">
        <v>2.7682644000000001</v>
      </c>
      <c r="C204" s="3">
        <v>2.5345067000000001</v>
      </c>
      <c r="D204" s="3">
        <v>0.20308390000000001</v>
      </c>
      <c r="E204" s="3">
        <v>0.49136619999999998</v>
      </c>
      <c r="F204" s="3">
        <v>1.8773377</v>
      </c>
      <c r="G204" s="3">
        <v>0.73738729999999997</v>
      </c>
      <c r="H204" s="3">
        <v>-1.1150306000000001</v>
      </c>
      <c r="I204" s="3" t="s">
        <v>14310</v>
      </c>
      <c r="J204" s="3" t="s">
        <v>14403</v>
      </c>
      <c r="K204" s="3" t="s">
        <v>14399</v>
      </c>
      <c r="L204" s="3">
        <v>1</v>
      </c>
      <c r="M204" s="3">
        <v>0.73100620000000005</v>
      </c>
      <c r="N204" s="3" t="s">
        <v>14404</v>
      </c>
      <c r="O204" s="2"/>
      <c r="P204" s="2"/>
      <c r="Q204" s="2"/>
      <c r="R204" s="2"/>
    </row>
    <row r="205" spans="1:18" x14ac:dyDescent="0.25">
      <c r="A205" s="3" t="s">
        <v>14607</v>
      </c>
      <c r="B205" s="3">
        <v>3.2471733999999999</v>
      </c>
      <c r="C205" s="3">
        <v>1.4764294</v>
      </c>
      <c r="D205" s="3">
        <v>1.9567299999999999E-2</v>
      </c>
      <c r="E205" s="3">
        <v>0</v>
      </c>
      <c r="F205" s="3">
        <v>0.4180179</v>
      </c>
      <c r="G205" s="3">
        <v>0.1161712</v>
      </c>
      <c r="H205" s="3">
        <v>-0.96278390000000003</v>
      </c>
      <c r="I205" s="3" t="s">
        <v>14310</v>
      </c>
      <c r="J205" s="3" t="s">
        <v>14403</v>
      </c>
      <c r="K205" s="3" t="s">
        <v>14414</v>
      </c>
      <c r="L205" s="3">
        <v>0</v>
      </c>
      <c r="M205" s="3">
        <v>0.1752225</v>
      </c>
      <c r="N205" s="3" t="s">
        <v>14404</v>
      </c>
      <c r="O205" s="2"/>
      <c r="P205" s="2"/>
      <c r="Q205" s="2"/>
      <c r="R205" s="2"/>
    </row>
    <row r="206" spans="1:18" x14ac:dyDescent="0.25">
      <c r="A206" s="3" t="s">
        <v>14608</v>
      </c>
      <c r="B206" s="3">
        <v>2.8404563</v>
      </c>
      <c r="C206" s="3">
        <v>1.2770667</v>
      </c>
      <c r="D206" s="3">
        <v>0.48304039999999998</v>
      </c>
      <c r="E206" s="3">
        <v>0.1807173</v>
      </c>
      <c r="F206" s="3">
        <v>2.3899644000000002</v>
      </c>
      <c r="G206" s="3">
        <v>0.89121090000000003</v>
      </c>
      <c r="H206" s="3">
        <v>-1.8117782</v>
      </c>
      <c r="I206" s="3" t="s">
        <v>14310</v>
      </c>
      <c r="J206" s="3" t="s">
        <v>14403</v>
      </c>
      <c r="K206" s="3" t="s">
        <v>14414</v>
      </c>
      <c r="L206" s="3">
        <v>0</v>
      </c>
      <c r="M206" s="3">
        <v>1.705681</v>
      </c>
      <c r="N206" s="3" t="s">
        <v>14408</v>
      </c>
      <c r="O206" s="2"/>
      <c r="P206" s="2"/>
      <c r="Q206" s="2"/>
      <c r="R206" s="2"/>
    </row>
    <row r="207" spans="1:18" x14ac:dyDescent="0.25">
      <c r="A207" s="3" t="s">
        <v>14609</v>
      </c>
      <c r="B207" s="3">
        <v>3.7689759999999999</v>
      </c>
      <c r="C207" s="3">
        <v>1.5514224999999999</v>
      </c>
      <c r="D207" s="3">
        <v>0.30612109999999998</v>
      </c>
      <c r="E207" s="3">
        <v>0.15603359999999999</v>
      </c>
      <c r="F207" s="3">
        <v>1.9667661000000001</v>
      </c>
      <c r="G207" s="3">
        <v>0.99062870000000003</v>
      </c>
      <c r="H207" s="3">
        <v>-1.9602042</v>
      </c>
      <c r="I207" s="3" t="s">
        <v>14310</v>
      </c>
      <c r="J207" s="3" t="s">
        <v>14398</v>
      </c>
      <c r="K207" s="3" t="s">
        <v>14414</v>
      </c>
      <c r="L207" s="3">
        <v>0</v>
      </c>
      <c r="M207" s="3">
        <v>1.7850786999999999</v>
      </c>
      <c r="N207" s="3" t="s">
        <v>14400</v>
      </c>
      <c r="O207" s="2"/>
      <c r="P207" s="2"/>
      <c r="Q207" s="2"/>
      <c r="R207" s="2"/>
    </row>
    <row r="208" spans="1:18" x14ac:dyDescent="0.25">
      <c r="A208" s="3" t="s">
        <v>14610</v>
      </c>
      <c r="B208" s="3">
        <v>2.0324813000000002</v>
      </c>
      <c r="C208" s="3">
        <v>2.3647871999999999</v>
      </c>
      <c r="D208" s="3">
        <v>0.74788690000000002</v>
      </c>
      <c r="E208" s="3">
        <v>1.1243329</v>
      </c>
      <c r="F208" s="3">
        <v>4.1867881000000002</v>
      </c>
      <c r="G208" s="3">
        <v>1.3757489000000001</v>
      </c>
      <c r="H208" s="3">
        <v>-1.7648672000000001</v>
      </c>
      <c r="I208" s="3" t="s">
        <v>14310</v>
      </c>
      <c r="J208" s="3" t="s">
        <v>14403</v>
      </c>
      <c r="K208" s="3" t="s">
        <v>14414</v>
      </c>
      <c r="L208" s="3">
        <v>0</v>
      </c>
      <c r="M208" s="3">
        <v>0.1752225</v>
      </c>
      <c r="N208" s="3" t="s">
        <v>14404</v>
      </c>
      <c r="O208" s="2"/>
      <c r="P208" s="2"/>
      <c r="Q208" s="2"/>
      <c r="R208" s="2"/>
    </row>
    <row r="209" spans="1:18" x14ac:dyDescent="0.25">
      <c r="A209" s="3" t="s">
        <v>14611</v>
      </c>
      <c r="B209" s="3">
        <v>2.3895447999999999</v>
      </c>
      <c r="C209" s="3">
        <v>2.7857109000000002</v>
      </c>
      <c r="D209" s="3">
        <v>0.56120530000000002</v>
      </c>
      <c r="E209" s="3">
        <v>1.9922002000000001</v>
      </c>
      <c r="F209" s="3">
        <v>2.7456879999999999</v>
      </c>
      <c r="G209" s="3">
        <v>1.8021324999999999</v>
      </c>
      <c r="H209" s="3">
        <v>-1.3019552000000001</v>
      </c>
      <c r="I209" s="3" t="s">
        <v>14310</v>
      </c>
      <c r="J209" s="3" t="s">
        <v>14398</v>
      </c>
      <c r="K209" s="3" t="s">
        <v>14399</v>
      </c>
      <c r="L209" s="3">
        <v>1</v>
      </c>
      <c r="M209" s="3">
        <v>1.2950033999999999</v>
      </c>
      <c r="N209" s="3" t="s">
        <v>14400</v>
      </c>
      <c r="O209" s="2"/>
      <c r="P209" s="2"/>
      <c r="Q209" s="2"/>
      <c r="R209" s="2"/>
    </row>
    <row r="210" spans="1:18" x14ac:dyDescent="0.25">
      <c r="A210" s="3" t="s">
        <v>14612</v>
      </c>
      <c r="B210" s="3">
        <v>2.3806514999999999</v>
      </c>
      <c r="C210" s="3">
        <v>1.1309764</v>
      </c>
      <c r="D210" s="3">
        <v>4.8592900000000001E-2</v>
      </c>
      <c r="E210" s="3">
        <v>3.2791500000000001E-2</v>
      </c>
      <c r="F210" s="3">
        <v>1.1338305</v>
      </c>
      <c r="G210" s="3">
        <v>1.1089977</v>
      </c>
      <c r="H210" s="3">
        <v>-1.3609469000000001</v>
      </c>
      <c r="I210" s="3" t="s">
        <v>14310</v>
      </c>
      <c r="J210" s="3" t="s">
        <v>14403</v>
      </c>
      <c r="K210" s="3" t="s">
        <v>14399</v>
      </c>
      <c r="L210" s="3">
        <v>1</v>
      </c>
      <c r="M210" s="3">
        <v>0.53388089999999999</v>
      </c>
      <c r="N210" s="3" t="s">
        <v>14408</v>
      </c>
      <c r="O210" s="2"/>
      <c r="P210" s="2"/>
      <c r="Q210" s="2"/>
      <c r="R210" s="2"/>
    </row>
    <row r="211" spans="1:18" x14ac:dyDescent="0.25">
      <c r="A211" s="3" t="s">
        <v>14613</v>
      </c>
      <c r="B211" s="3">
        <v>5.2947309999999996</v>
      </c>
      <c r="C211" s="3">
        <v>0.46349319999999999</v>
      </c>
      <c r="D211" s="3">
        <v>5.8698899999999998E-2</v>
      </c>
      <c r="E211" s="3">
        <v>5.26364E-2</v>
      </c>
      <c r="F211" s="3">
        <v>0.84392489999999998</v>
      </c>
      <c r="G211" s="3">
        <v>6.00476E-2</v>
      </c>
      <c r="H211" s="3">
        <v>-2.0030489999999999</v>
      </c>
      <c r="I211" s="3" t="s">
        <v>14310</v>
      </c>
      <c r="J211" s="3" t="s">
        <v>14398</v>
      </c>
      <c r="K211" s="3" t="s">
        <v>14399</v>
      </c>
      <c r="L211" s="3">
        <v>0</v>
      </c>
      <c r="M211" s="3">
        <v>1.7385352000000001</v>
      </c>
      <c r="N211" s="3" t="s">
        <v>14400</v>
      </c>
      <c r="O211" s="2"/>
      <c r="P211" s="2"/>
      <c r="Q211" s="2"/>
      <c r="R211" s="2"/>
    </row>
    <row r="212" spans="1:18" x14ac:dyDescent="0.25">
      <c r="A212" s="3" t="s">
        <v>14614</v>
      </c>
      <c r="B212" s="3">
        <v>3.2387318999999999</v>
      </c>
      <c r="C212" s="3">
        <v>2.0180441</v>
      </c>
      <c r="D212" s="3">
        <v>0.32278800000000002</v>
      </c>
      <c r="E212" s="3">
        <v>0.51606390000000002</v>
      </c>
      <c r="F212" s="3">
        <v>3.8451260999999999</v>
      </c>
      <c r="G212" s="3">
        <v>0.89174949999999997</v>
      </c>
      <c r="H212" s="3">
        <v>-2.0080382000000001</v>
      </c>
      <c r="I212" s="3" t="s">
        <v>14310</v>
      </c>
      <c r="J212" s="3" t="s">
        <v>14403</v>
      </c>
      <c r="K212" s="3" t="s">
        <v>14399</v>
      </c>
      <c r="L212" s="3">
        <v>1</v>
      </c>
      <c r="M212" s="3">
        <v>1.2813142</v>
      </c>
      <c r="N212" s="3" t="s">
        <v>14408</v>
      </c>
      <c r="O212" s="2"/>
      <c r="P212" s="2"/>
      <c r="Q212" s="2"/>
      <c r="R212" s="2"/>
    </row>
    <row r="213" spans="1:18" x14ac:dyDescent="0.25">
      <c r="A213" s="3" t="s">
        <v>14615</v>
      </c>
      <c r="B213" s="3">
        <v>4.2411383999999996</v>
      </c>
      <c r="C213" s="3">
        <v>0.63215069999999995</v>
      </c>
      <c r="D213" s="3">
        <v>1.56142E-2</v>
      </c>
      <c r="E213" s="3">
        <v>2.0919299999999998E-2</v>
      </c>
      <c r="F213" s="3">
        <v>0.53243830000000003</v>
      </c>
      <c r="G213" s="3">
        <v>4.7413999999999998E-2</v>
      </c>
      <c r="H213" s="3">
        <v>-1.5022082000000001</v>
      </c>
      <c r="I213" s="3" t="s">
        <v>14310</v>
      </c>
      <c r="J213" s="3" t="s">
        <v>14403</v>
      </c>
      <c r="K213" s="3" t="s">
        <v>14399</v>
      </c>
      <c r="L213" s="3">
        <v>1</v>
      </c>
      <c r="M213" s="3">
        <v>0.36413420000000002</v>
      </c>
      <c r="N213" s="3" t="s">
        <v>14404</v>
      </c>
      <c r="O213" s="2"/>
      <c r="P213" s="2"/>
      <c r="Q213" s="2"/>
      <c r="R213" s="2"/>
    </row>
    <row r="214" spans="1:18" x14ac:dyDescent="0.25">
      <c r="A214" s="3" t="s">
        <v>14616</v>
      </c>
      <c r="B214" s="3">
        <v>2.6894100999999999</v>
      </c>
      <c r="C214" s="3">
        <v>2.6913073000000001</v>
      </c>
      <c r="D214" s="3">
        <v>0.42755789999999999</v>
      </c>
      <c r="E214" s="3">
        <v>0.39358409999999999</v>
      </c>
      <c r="F214" s="3">
        <v>1.7928024</v>
      </c>
      <c r="G214" s="3">
        <v>2.0743654</v>
      </c>
      <c r="H214" s="3">
        <v>-1.7171814999999999</v>
      </c>
      <c r="I214" s="3" t="s">
        <v>14310</v>
      </c>
      <c r="J214" s="3" t="s">
        <v>14403</v>
      </c>
      <c r="K214" s="3" t="s">
        <v>14414</v>
      </c>
      <c r="L214" s="3">
        <v>1</v>
      </c>
      <c r="M214" s="3">
        <v>0.92539360000000004</v>
      </c>
      <c r="N214" s="3" t="s">
        <v>14404</v>
      </c>
      <c r="O214" s="2"/>
      <c r="P214" s="2"/>
      <c r="Q214" s="2"/>
      <c r="R214" s="2"/>
    </row>
    <row r="215" spans="1:18" x14ac:dyDescent="0.25">
      <c r="A215" s="3" t="s">
        <v>14617</v>
      </c>
      <c r="B215" s="3">
        <v>1.6654266</v>
      </c>
      <c r="C215" s="3">
        <v>3.0336303</v>
      </c>
      <c r="D215" s="3">
        <v>0.43864199999999998</v>
      </c>
      <c r="E215" s="3">
        <v>1.9722569999999999</v>
      </c>
      <c r="F215" s="3">
        <v>3.1977183999999998</v>
      </c>
      <c r="G215" s="3">
        <v>1.8515553</v>
      </c>
      <c r="H215" s="3">
        <v>-1.0944256000000001</v>
      </c>
      <c r="I215" s="3" t="s">
        <v>14310</v>
      </c>
      <c r="J215" s="3" t="s">
        <v>14403</v>
      </c>
      <c r="K215" s="3" t="s">
        <v>14399</v>
      </c>
      <c r="L215" s="3">
        <v>1</v>
      </c>
      <c r="M215" s="3">
        <v>0.26830939999999998</v>
      </c>
      <c r="N215" s="3" t="s">
        <v>14404</v>
      </c>
      <c r="O215" s="2"/>
      <c r="P215" s="2"/>
      <c r="Q215" s="2"/>
      <c r="R215" s="2"/>
    </row>
    <row r="216" spans="1:18" x14ac:dyDescent="0.25">
      <c r="A216" s="3" t="s">
        <v>14618</v>
      </c>
      <c r="B216" s="3">
        <v>3.1927984999999999</v>
      </c>
      <c r="C216" s="3">
        <v>2.1328079</v>
      </c>
      <c r="D216" s="3">
        <v>0.11502660000000001</v>
      </c>
      <c r="E216" s="3">
        <v>0.15237680000000001</v>
      </c>
      <c r="F216" s="3">
        <v>0.71223619999999999</v>
      </c>
      <c r="G216" s="3">
        <v>0.79295899999999997</v>
      </c>
      <c r="H216" s="3">
        <v>-1.1511609</v>
      </c>
      <c r="I216" s="3" t="s">
        <v>14310</v>
      </c>
      <c r="J216" s="3" t="s">
        <v>14398</v>
      </c>
      <c r="K216" s="3" t="s">
        <v>14414</v>
      </c>
      <c r="L216" s="3">
        <v>0</v>
      </c>
      <c r="M216" s="3">
        <v>1.5742642</v>
      </c>
      <c r="N216" s="3" t="s">
        <v>14400</v>
      </c>
      <c r="O216" s="2"/>
      <c r="P216" s="2"/>
      <c r="Q216" s="2"/>
      <c r="R216" s="2"/>
    </row>
    <row r="217" spans="1:18" x14ac:dyDescent="0.25">
      <c r="A217" s="3" t="s">
        <v>14619</v>
      </c>
      <c r="B217" s="3">
        <v>2.1031279000000001</v>
      </c>
      <c r="C217" s="3">
        <v>3.3582882999999999</v>
      </c>
      <c r="D217" s="3">
        <v>0.52364739999999999</v>
      </c>
      <c r="E217" s="3">
        <v>0.7025593</v>
      </c>
      <c r="F217" s="3">
        <v>4.7519884000000001</v>
      </c>
      <c r="G217" s="3">
        <v>1.0055174</v>
      </c>
      <c r="H217" s="3">
        <v>-1.589151</v>
      </c>
      <c r="I217" s="3" t="s">
        <v>14310</v>
      </c>
      <c r="J217" s="3" t="s">
        <v>14403</v>
      </c>
      <c r="K217" s="3" t="s">
        <v>14399</v>
      </c>
      <c r="L217" s="3">
        <v>1</v>
      </c>
      <c r="M217" s="3">
        <v>0.29021219999999998</v>
      </c>
      <c r="N217" s="3" t="s">
        <v>14404</v>
      </c>
      <c r="O217" s="2"/>
      <c r="P217" s="2"/>
      <c r="Q217" s="2"/>
      <c r="R217" s="2"/>
    </row>
    <row r="218" spans="1:18" x14ac:dyDescent="0.25">
      <c r="A218" s="3" t="s">
        <v>14620</v>
      </c>
      <c r="B218" s="3">
        <v>3.1952674000000001</v>
      </c>
      <c r="C218" s="3">
        <v>0.75074269999999999</v>
      </c>
      <c r="D218" s="3">
        <v>4.7595199999999997E-2</v>
      </c>
      <c r="E218" s="3">
        <v>8.4099699999999999E-2</v>
      </c>
      <c r="F218" s="3">
        <v>1.8898017</v>
      </c>
      <c r="G218" s="3">
        <v>0.69411800000000001</v>
      </c>
      <c r="H218" s="3">
        <v>-1.7338069</v>
      </c>
      <c r="I218" s="3" t="s">
        <v>14310</v>
      </c>
      <c r="J218" s="3" t="s">
        <v>14398</v>
      </c>
      <c r="K218" s="3" t="s">
        <v>14399</v>
      </c>
      <c r="L218" s="3">
        <v>1</v>
      </c>
      <c r="M218" s="3">
        <v>1.0677618</v>
      </c>
      <c r="N218" s="3" t="s">
        <v>14400</v>
      </c>
      <c r="O218" s="2"/>
      <c r="P218" s="2"/>
      <c r="Q218" s="2"/>
      <c r="R218" s="2"/>
    </row>
    <row r="219" spans="1:18" x14ac:dyDescent="0.25">
      <c r="A219" s="3" t="s">
        <v>14621</v>
      </c>
      <c r="B219" s="3">
        <v>3.1421865000000002</v>
      </c>
      <c r="C219" s="3">
        <v>1.5270680000000001</v>
      </c>
      <c r="D219" s="3">
        <v>0.3176098</v>
      </c>
      <c r="E219" s="3">
        <v>0.53900369999999997</v>
      </c>
      <c r="F219" s="3">
        <v>3.1888594000000001</v>
      </c>
      <c r="G219" s="3">
        <v>0.87981339999999997</v>
      </c>
      <c r="H219" s="3">
        <v>-1.9061878000000001</v>
      </c>
      <c r="I219" s="3" t="s">
        <v>14310</v>
      </c>
      <c r="J219" s="3" t="s">
        <v>14398</v>
      </c>
      <c r="K219" s="3" t="s">
        <v>14399</v>
      </c>
      <c r="L219" s="3">
        <v>0</v>
      </c>
      <c r="M219" s="3">
        <v>1.7138945999999999</v>
      </c>
      <c r="N219" s="3" t="s">
        <v>14400</v>
      </c>
      <c r="O219" s="2"/>
      <c r="P219" s="2"/>
      <c r="Q219" s="2"/>
      <c r="R219" s="2"/>
    </row>
    <row r="220" spans="1:18" x14ac:dyDescent="0.25">
      <c r="A220" s="3" t="s">
        <v>14622</v>
      </c>
      <c r="B220" s="3">
        <v>2.1284858999999998</v>
      </c>
      <c r="C220" s="3">
        <v>2.1198009999999998</v>
      </c>
      <c r="D220" s="3">
        <v>0.1794403</v>
      </c>
      <c r="E220" s="3">
        <v>0.91751510000000003</v>
      </c>
      <c r="F220" s="3">
        <v>3.2043439</v>
      </c>
      <c r="G220" s="3">
        <v>1.0478646</v>
      </c>
      <c r="H220" s="3">
        <v>-1.3372339</v>
      </c>
      <c r="I220" s="3" t="s">
        <v>14310</v>
      </c>
      <c r="J220" s="3" t="s">
        <v>14403</v>
      </c>
      <c r="K220" s="3" t="s">
        <v>14414</v>
      </c>
      <c r="L220" s="3">
        <v>1</v>
      </c>
      <c r="M220" s="3">
        <v>0.1861739</v>
      </c>
      <c r="N220" s="3" t="s">
        <v>14404</v>
      </c>
      <c r="O220" s="2"/>
      <c r="P220" s="2"/>
      <c r="Q220" s="2"/>
      <c r="R220" s="2"/>
    </row>
    <row r="221" spans="1:18" x14ac:dyDescent="0.25">
      <c r="A221" s="3" t="s">
        <v>14623</v>
      </c>
      <c r="B221" s="3">
        <v>3.0958332999999998</v>
      </c>
      <c r="C221" s="3">
        <v>3.1130146999999999</v>
      </c>
      <c r="D221" s="3">
        <v>0.2952997</v>
      </c>
      <c r="E221" s="3">
        <v>0.62107020000000002</v>
      </c>
      <c r="F221" s="3">
        <v>3.1436470000000001</v>
      </c>
      <c r="G221" s="3">
        <v>0.86431599999999997</v>
      </c>
      <c r="H221" s="3">
        <v>-1.4698218999999999</v>
      </c>
      <c r="I221" s="3" t="s">
        <v>14310</v>
      </c>
      <c r="J221" s="3" t="s">
        <v>14403</v>
      </c>
      <c r="K221" s="3" t="s">
        <v>14399</v>
      </c>
      <c r="L221" s="3">
        <v>1</v>
      </c>
      <c r="M221" s="3">
        <v>0.2190281</v>
      </c>
      <c r="N221" s="3" t="s">
        <v>14404</v>
      </c>
      <c r="O221" s="2"/>
      <c r="P221" s="2"/>
      <c r="Q221" s="2"/>
      <c r="R221" s="2"/>
    </row>
    <row r="222" spans="1:18" x14ac:dyDescent="0.25">
      <c r="A222" s="3" t="s">
        <v>14624</v>
      </c>
      <c r="B222" s="3">
        <v>3.2377414999999998</v>
      </c>
      <c r="C222" s="3">
        <v>0.74254629999999999</v>
      </c>
      <c r="D222" s="3">
        <v>6.6281499999999993E-2</v>
      </c>
      <c r="E222" s="3">
        <v>3.5964299999999998E-2</v>
      </c>
      <c r="F222" s="3">
        <v>0.72744949999999997</v>
      </c>
      <c r="G222" s="3">
        <v>0.29978850000000001</v>
      </c>
      <c r="H222" s="3">
        <v>-1.296513</v>
      </c>
      <c r="I222" s="3" t="s">
        <v>14310</v>
      </c>
      <c r="J222" s="3" t="s">
        <v>14403</v>
      </c>
      <c r="K222" s="3" t="s">
        <v>14399</v>
      </c>
      <c r="L222" s="3">
        <v>1</v>
      </c>
      <c r="M222" s="3">
        <v>0.90896650000000001</v>
      </c>
      <c r="N222" s="3" t="s">
        <v>14404</v>
      </c>
      <c r="O222" s="2"/>
      <c r="P222" s="2"/>
      <c r="Q222" s="2"/>
      <c r="R222" s="2"/>
    </row>
    <row r="223" spans="1:18" x14ac:dyDescent="0.25">
      <c r="A223" s="3" t="s">
        <v>14625</v>
      </c>
      <c r="B223" s="3">
        <v>2.7886150000000001</v>
      </c>
      <c r="C223" s="3">
        <v>1.7533478</v>
      </c>
      <c r="D223" s="3">
        <v>0.37800640000000002</v>
      </c>
      <c r="E223" s="3">
        <v>0.58357170000000003</v>
      </c>
      <c r="F223" s="3">
        <v>2.7654662999999999</v>
      </c>
      <c r="G223" s="3">
        <v>1.1704462</v>
      </c>
      <c r="H223" s="3">
        <v>-1.7540982000000001</v>
      </c>
      <c r="I223" s="3" t="s">
        <v>14310</v>
      </c>
      <c r="J223" s="3" t="s">
        <v>14403</v>
      </c>
      <c r="K223" s="3" t="s">
        <v>14399</v>
      </c>
      <c r="L223" s="3">
        <v>0</v>
      </c>
      <c r="M223" s="3">
        <v>1.7248460000000001</v>
      </c>
      <c r="N223" s="3" t="s">
        <v>14408</v>
      </c>
      <c r="O223" s="2"/>
      <c r="P223" s="2"/>
      <c r="Q223" s="2"/>
      <c r="R223" s="2"/>
    </row>
    <row r="224" spans="1:18" x14ac:dyDescent="0.25">
      <c r="A224" s="3" t="s">
        <v>14626</v>
      </c>
      <c r="B224" s="3">
        <v>2.9851852999999999</v>
      </c>
      <c r="C224" s="3">
        <v>0.4525536</v>
      </c>
      <c r="D224" s="3">
        <v>0.11325540000000001</v>
      </c>
      <c r="E224" s="3">
        <v>4.4490200000000001E-2</v>
      </c>
      <c r="F224" s="3">
        <v>1.6569811000000001</v>
      </c>
      <c r="G224" s="3">
        <v>9.9822599999999997E-2</v>
      </c>
      <c r="H224" s="3">
        <v>-1.4395195999999999</v>
      </c>
      <c r="I224" s="3" t="s">
        <v>14310</v>
      </c>
      <c r="J224" s="3" t="s">
        <v>14403</v>
      </c>
      <c r="K224" s="3" t="s">
        <v>14399</v>
      </c>
      <c r="L224" s="3">
        <v>1</v>
      </c>
      <c r="M224" s="3">
        <v>0.4599589</v>
      </c>
      <c r="N224" s="3" t="s">
        <v>14404</v>
      </c>
      <c r="O224" s="2"/>
      <c r="P224" s="2"/>
      <c r="Q224" s="2"/>
      <c r="R224" s="2"/>
    </row>
    <row r="225" spans="1:18" x14ac:dyDescent="0.25">
      <c r="A225" s="3" t="s">
        <v>14627</v>
      </c>
      <c r="B225" s="3">
        <v>2.8575563000000002</v>
      </c>
      <c r="C225" s="3">
        <v>1.6138653000000001</v>
      </c>
      <c r="D225" s="3">
        <v>0.19846810000000001</v>
      </c>
      <c r="E225" s="3">
        <v>2.5731400000000001E-2</v>
      </c>
      <c r="F225" s="3">
        <v>1.3756849</v>
      </c>
      <c r="G225" s="3">
        <v>1.2124360000000001</v>
      </c>
      <c r="H225" s="3">
        <v>-1.5732088</v>
      </c>
      <c r="I225" s="3" t="s">
        <v>14310</v>
      </c>
      <c r="J225" s="3" t="s">
        <v>14403</v>
      </c>
      <c r="K225" s="3" t="s">
        <v>14399</v>
      </c>
      <c r="L225" s="3">
        <v>0</v>
      </c>
      <c r="M225" s="3">
        <v>1.4401094999999999</v>
      </c>
      <c r="N225" s="3" t="s">
        <v>14408</v>
      </c>
      <c r="O225" s="2"/>
      <c r="P225" s="2"/>
      <c r="Q225" s="2"/>
      <c r="R225" s="2"/>
    </row>
    <row r="226" spans="1:18" x14ac:dyDescent="0.25">
      <c r="A226" s="3" t="s">
        <v>14628</v>
      </c>
      <c r="B226" s="3">
        <v>2.9162184</v>
      </c>
      <c r="C226" s="3">
        <v>2.6048493000000001</v>
      </c>
      <c r="D226" s="3">
        <v>8.2545999999999994E-2</v>
      </c>
      <c r="E226" s="3">
        <v>0.32983829999999997</v>
      </c>
      <c r="F226" s="3">
        <v>0.83595140000000001</v>
      </c>
      <c r="G226" s="3">
        <v>0.58226500000000003</v>
      </c>
      <c r="H226" s="3">
        <v>-0.82150909999999999</v>
      </c>
      <c r="I226" s="3" t="s">
        <v>14310</v>
      </c>
      <c r="J226" s="3" t="s">
        <v>14403</v>
      </c>
      <c r="K226" s="3" t="s">
        <v>14414</v>
      </c>
      <c r="L226" s="3">
        <v>1</v>
      </c>
      <c r="M226" s="3">
        <v>4.6543500000000002E-2</v>
      </c>
      <c r="N226" s="3" t="s">
        <v>14404</v>
      </c>
      <c r="O226" s="2"/>
      <c r="P226" s="2"/>
      <c r="Q226" s="2"/>
      <c r="R226" s="2"/>
    </row>
    <row r="227" spans="1:18" x14ac:dyDescent="0.25">
      <c r="A227" s="3" t="s">
        <v>14629</v>
      </c>
      <c r="B227" s="3">
        <v>2.6691563</v>
      </c>
      <c r="C227" s="3">
        <v>2.7526489999999999</v>
      </c>
      <c r="D227" s="3">
        <v>0.66437639999999998</v>
      </c>
      <c r="E227" s="3">
        <v>0.8472518</v>
      </c>
      <c r="F227" s="3">
        <v>2.9337015000000002</v>
      </c>
      <c r="G227" s="3">
        <v>1.1703444999999999</v>
      </c>
      <c r="H227" s="3">
        <v>-1.5369162000000001</v>
      </c>
      <c r="I227" s="3" t="s">
        <v>14310</v>
      </c>
      <c r="J227" s="3" t="s">
        <v>14403</v>
      </c>
      <c r="K227" s="3" t="s">
        <v>14414</v>
      </c>
      <c r="L227" s="3">
        <v>1</v>
      </c>
      <c r="M227" s="3">
        <v>0.1806982</v>
      </c>
      <c r="N227" s="3" t="s">
        <v>14404</v>
      </c>
      <c r="O227" s="2"/>
      <c r="P227" s="2"/>
      <c r="Q227" s="2"/>
      <c r="R227" s="2"/>
    </row>
    <row r="228" spans="1:18" x14ac:dyDescent="0.25">
      <c r="A228" s="3" t="s">
        <v>14630</v>
      </c>
      <c r="B228" s="3">
        <v>4.6818295000000001</v>
      </c>
      <c r="C228" s="3">
        <v>1.483368</v>
      </c>
      <c r="D228" s="3">
        <v>0.3380263</v>
      </c>
      <c r="E228" s="3">
        <v>0.2353507</v>
      </c>
      <c r="F228" s="3">
        <v>1.3455429000000001</v>
      </c>
      <c r="G228" s="3">
        <v>0.52256709999999995</v>
      </c>
      <c r="H228" s="3">
        <v>-1.9182394</v>
      </c>
      <c r="I228" s="3" t="s">
        <v>14310</v>
      </c>
      <c r="J228" s="3" t="s">
        <v>14403</v>
      </c>
      <c r="K228" s="3" t="s">
        <v>14399</v>
      </c>
      <c r="L228" s="3">
        <v>1</v>
      </c>
      <c r="M228" s="3">
        <v>0.22176589999999999</v>
      </c>
      <c r="N228" s="3" t="s">
        <v>14404</v>
      </c>
      <c r="O228" s="2"/>
      <c r="P228" s="2"/>
      <c r="Q228" s="2"/>
      <c r="R228" s="2"/>
    </row>
    <row r="229" spans="1:18" x14ac:dyDescent="0.25">
      <c r="A229" s="3" t="s">
        <v>14631</v>
      </c>
      <c r="B229" s="3">
        <v>2.6390698000000001</v>
      </c>
      <c r="C229" s="3">
        <v>2.5217803000000001</v>
      </c>
      <c r="D229" s="3">
        <v>0.4562735</v>
      </c>
      <c r="E229" s="3">
        <v>0.72409849999999998</v>
      </c>
      <c r="F229" s="3">
        <v>2.2674846999999998</v>
      </c>
      <c r="G229" s="3">
        <v>1.3350713000000001</v>
      </c>
      <c r="H229" s="3">
        <v>-1.4504478000000001</v>
      </c>
      <c r="I229" s="3" t="s">
        <v>14310</v>
      </c>
      <c r="J229" s="3" t="s">
        <v>14403</v>
      </c>
      <c r="K229" s="3" t="s">
        <v>14399</v>
      </c>
      <c r="L229" s="3">
        <v>1</v>
      </c>
      <c r="M229" s="3">
        <v>0.49007529999999999</v>
      </c>
      <c r="N229" s="3" t="s">
        <v>14404</v>
      </c>
      <c r="O229" s="2"/>
      <c r="P229" s="2"/>
      <c r="Q229" s="2"/>
      <c r="R229" s="2"/>
    </row>
    <row r="230" spans="1:18" x14ac:dyDescent="0.25">
      <c r="A230" s="3" t="s">
        <v>14632</v>
      </c>
      <c r="B230" s="3">
        <v>1.9040743</v>
      </c>
      <c r="C230" s="3">
        <v>2.7841556000000001</v>
      </c>
      <c r="D230" s="3">
        <v>0.49554500000000001</v>
      </c>
      <c r="E230" s="3">
        <v>1.1143407000000001</v>
      </c>
      <c r="F230" s="3">
        <v>2.8140717999999998</v>
      </c>
      <c r="G230" s="3">
        <v>0.85938230000000004</v>
      </c>
      <c r="H230" s="3">
        <v>-0.96276499999999998</v>
      </c>
      <c r="I230" s="3" t="s">
        <v>14310</v>
      </c>
      <c r="J230" s="3" t="s">
        <v>14403</v>
      </c>
      <c r="K230" s="3" t="s">
        <v>14399</v>
      </c>
      <c r="L230" s="3">
        <v>1</v>
      </c>
      <c r="M230" s="3">
        <v>0.82409310000000002</v>
      </c>
      <c r="N230" s="3" t="s">
        <v>14404</v>
      </c>
      <c r="O230" s="2"/>
      <c r="P230" s="2"/>
      <c r="Q230" s="2"/>
      <c r="R230" s="2"/>
    </row>
    <row r="231" spans="1:18" x14ac:dyDescent="0.25">
      <c r="A231" s="3" t="s">
        <v>14633</v>
      </c>
      <c r="B231" s="3">
        <v>3.6931403</v>
      </c>
      <c r="C231" s="3">
        <v>3.7572548000000001</v>
      </c>
      <c r="D231" s="3">
        <v>0.69612949999999996</v>
      </c>
      <c r="E231" s="3">
        <v>0.75042489999999995</v>
      </c>
      <c r="F231" s="3">
        <v>3.4105340000000002</v>
      </c>
      <c r="G231" s="3">
        <v>0.95340930000000002</v>
      </c>
      <c r="H231" s="3">
        <v>-1.7272649</v>
      </c>
      <c r="I231" s="3" t="s">
        <v>14310</v>
      </c>
      <c r="J231" s="3" t="s">
        <v>14398</v>
      </c>
      <c r="K231" s="3" t="s">
        <v>14399</v>
      </c>
      <c r="L231" s="3">
        <v>0</v>
      </c>
      <c r="M231" s="3">
        <v>1.7193703</v>
      </c>
      <c r="N231" s="3" t="s">
        <v>14400</v>
      </c>
      <c r="O231" s="2"/>
      <c r="P231" s="2"/>
      <c r="Q231" s="2"/>
      <c r="R231" s="2"/>
    </row>
    <row r="232" spans="1:18" x14ac:dyDescent="0.25">
      <c r="A232" s="3" t="s">
        <v>14634</v>
      </c>
      <c r="B232" s="3">
        <v>2.0886257000000001</v>
      </c>
      <c r="C232" s="3">
        <v>2.2758284999999998</v>
      </c>
      <c r="D232" s="3">
        <v>6.0894999999999998E-2</v>
      </c>
      <c r="E232" s="3">
        <v>0.13283449999999999</v>
      </c>
      <c r="F232" s="3">
        <v>0.95843469999999997</v>
      </c>
      <c r="G232" s="3">
        <v>0.17934829999999999</v>
      </c>
      <c r="H232" s="3">
        <v>-0.51040609999999997</v>
      </c>
      <c r="I232" s="3" t="s">
        <v>14310</v>
      </c>
      <c r="J232" s="3" t="s">
        <v>14403</v>
      </c>
      <c r="K232" s="3" t="s">
        <v>14399</v>
      </c>
      <c r="L232" s="3">
        <v>1</v>
      </c>
      <c r="M232" s="3">
        <v>8.4873400000000002E-2</v>
      </c>
      <c r="N232" s="3" t="s">
        <v>14404</v>
      </c>
      <c r="O232" s="2"/>
      <c r="P232" s="2"/>
      <c r="Q232" s="2"/>
      <c r="R232" s="2"/>
    </row>
    <row r="233" spans="1:18" x14ac:dyDescent="0.25">
      <c r="A233" s="3" t="s">
        <v>14635</v>
      </c>
      <c r="B233" s="3">
        <v>3.4471856000000001</v>
      </c>
      <c r="C233" s="3">
        <v>1.5875792</v>
      </c>
      <c r="D233" s="3">
        <v>5.5394199999999998E-2</v>
      </c>
      <c r="E233" s="3">
        <v>0</v>
      </c>
      <c r="F233" s="3">
        <v>0.61844619999999995</v>
      </c>
      <c r="G233" s="3">
        <v>0.35662709999999997</v>
      </c>
      <c r="H233" s="3">
        <v>-1.1762520000000001</v>
      </c>
      <c r="I233" s="3" t="s">
        <v>14310</v>
      </c>
      <c r="J233" s="3" t="s">
        <v>14403</v>
      </c>
      <c r="K233" s="3" t="s">
        <v>14414</v>
      </c>
      <c r="L233" s="3">
        <v>1</v>
      </c>
      <c r="M233" s="3">
        <v>0.68720049999999999</v>
      </c>
      <c r="N233" s="3" t="s">
        <v>14408</v>
      </c>
      <c r="O233" s="2"/>
      <c r="P233" s="2"/>
      <c r="Q233" s="2"/>
      <c r="R233" s="2"/>
    </row>
    <row r="234" spans="1:18" x14ac:dyDescent="0.25">
      <c r="A234" s="3" t="s">
        <v>14636</v>
      </c>
      <c r="B234" s="3">
        <v>2.6449362000000001</v>
      </c>
      <c r="C234" s="3">
        <v>2.2170608999999999</v>
      </c>
      <c r="D234" s="3">
        <v>0.244148</v>
      </c>
      <c r="E234" s="3">
        <v>0.67265010000000003</v>
      </c>
      <c r="F234" s="3">
        <v>3.6551173000000001</v>
      </c>
      <c r="G234" s="3">
        <v>0.53896029999999995</v>
      </c>
      <c r="H234" s="3">
        <v>-1.4783725999999999</v>
      </c>
      <c r="I234" s="3" t="s">
        <v>14310</v>
      </c>
      <c r="J234" s="3" t="s">
        <v>14403</v>
      </c>
      <c r="K234" s="3" t="s">
        <v>14399</v>
      </c>
      <c r="L234" s="3">
        <v>0</v>
      </c>
      <c r="M234" s="3">
        <v>1.2484599999999999</v>
      </c>
      <c r="N234" s="3" t="s">
        <v>14404</v>
      </c>
      <c r="O234" s="2"/>
      <c r="P234" s="2"/>
      <c r="Q234" s="2"/>
      <c r="R234" s="2"/>
    </row>
    <row r="235" spans="1:18" x14ac:dyDescent="0.25">
      <c r="A235" s="3" t="s">
        <v>14637</v>
      </c>
      <c r="B235" s="3">
        <v>2.1978678</v>
      </c>
      <c r="C235" s="3">
        <v>1.0615486000000001</v>
      </c>
      <c r="D235" s="3">
        <v>0.19852939999999999</v>
      </c>
      <c r="E235" s="3">
        <v>0.3075697</v>
      </c>
      <c r="F235" s="3">
        <v>1.0206141</v>
      </c>
      <c r="G235" s="3">
        <v>0.56131629999999999</v>
      </c>
      <c r="H235" s="3">
        <v>-1.0111839</v>
      </c>
      <c r="I235" s="3" t="s">
        <v>14310</v>
      </c>
      <c r="J235" s="3" t="s">
        <v>14403</v>
      </c>
      <c r="K235" s="3" t="s">
        <v>14399</v>
      </c>
      <c r="L235" s="3">
        <v>1</v>
      </c>
      <c r="M235" s="3">
        <v>0.72553049999999997</v>
      </c>
      <c r="N235" s="3" t="s">
        <v>14404</v>
      </c>
      <c r="O235" s="2"/>
      <c r="P235" s="2"/>
      <c r="Q235" s="2"/>
      <c r="R235" s="2"/>
    </row>
    <row r="236" spans="1:18" x14ac:dyDescent="0.25">
      <c r="A236" s="3" t="s">
        <v>14638</v>
      </c>
      <c r="B236" s="3">
        <v>3.4122119999999998</v>
      </c>
      <c r="C236" s="3">
        <v>1.3052752999999999</v>
      </c>
      <c r="D236" s="3">
        <v>0.2096982</v>
      </c>
      <c r="E236" s="3">
        <v>0.15314849999999999</v>
      </c>
      <c r="F236" s="3">
        <v>2.0879813</v>
      </c>
      <c r="G236" s="3">
        <v>1.1275412</v>
      </c>
      <c r="H236" s="3">
        <v>-1.9542264</v>
      </c>
      <c r="I236" s="3" t="s">
        <v>14310</v>
      </c>
      <c r="J236" s="3" t="s">
        <v>14403</v>
      </c>
      <c r="K236" s="3" t="s">
        <v>14399</v>
      </c>
      <c r="L236" s="3">
        <v>1</v>
      </c>
      <c r="M236" s="3">
        <v>0.26009579999999999</v>
      </c>
      <c r="N236" s="3" t="s">
        <v>14404</v>
      </c>
      <c r="O236" s="2"/>
      <c r="P236" s="2"/>
      <c r="Q236" s="2"/>
      <c r="R236" s="2"/>
    </row>
    <row r="237" spans="1:18" x14ac:dyDescent="0.25">
      <c r="A237" s="3" t="s">
        <v>14639</v>
      </c>
      <c r="B237" s="3">
        <v>2.1766424</v>
      </c>
      <c r="C237" s="3">
        <v>0.93214260000000004</v>
      </c>
      <c r="D237" s="3">
        <v>0.21181510000000001</v>
      </c>
      <c r="E237" s="3">
        <v>5.4631800000000001E-2</v>
      </c>
      <c r="F237" s="3">
        <v>2.5005343999999998</v>
      </c>
      <c r="G237" s="3">
        <v>0.48261969999999998</v>
      </c>
      <c r="H237" s="3">
        <v>-1.4573934</v>
      </c>
      <c r="I237" s="3" t="s">
        <v>14310</v>
      </c>
      <c r="J237" s="3" t="s">
        <v>14403</v>
      </c>
      <c r="K237" s="3" t="s">
        <v>14399</v>
      </c>
      <c r="L237" s="3">
        <v>1</v>
      </c>
      <c r="M237" s="3">
        <v>0.17796029999999999</v>
      </c>
      <c r="N237" s="3" t="s">
        <v>14404</v>
      </c>
      <c r="O237" s="2"/>
      <c r="P237" s="2"/>
      <c r="Q237" s="2"/>
      <c r="R237" s="2"/>
    </row>
    <row r="238" spans="1:18" x14ac:dyDescent="0.25">
      <c r="A238" s="3" t="s">
        <v>14640</v>
      </c>
      <c r="B238" s="3">
        <v>3.4094679999999999</v>
      </c>
      <c r="C238" s="3">
        <v>3.2408502000000001</v>
      </c>
      <c r="D238" s="3">
        <v>0.84318360000000003</v>
      </c>
      <c r="E238" s="3">
        <v>1.9543801999999999</v>
      </c>
      <c r="F238" s="3">
        <v>2.7207764999999999</v>
      </c>
      <c r="G238" s="3">
        <v>2.1537563999999998</v>
      </c>
      <c r="H238" s="3">
        <v>-1.8029884</v>
      </c>
      <c r="I238" s="3" t="s">
        <v>14310</v>
      </c>
      <c r="J238" s="3" t="s">
        <v>14403</v>
      </c>
      <c r="K238" s="3" t="s">
        <v>14399</v>
      </c>
      <c r="L238" s="3">
        <v>1</v>
      </c>
      <c r="M238" s="3">
        <v>0.30116359999999998</v>
      </c>
      <c r="N238" s="3" t="s">
        <v>14404</v>
      </c>
      <c r="O238" s="2"/>
      <c r="P238" s="2"/>
      <c r="Q238" s="2"/>
      <c r="R238" s="2"/>
    </row>
    <row r="239" spans="1:18" x14ac:dyDescent="0.25">
      <c r="A239" s="3" t="s">
        <v>14641</v>
      </c>
      <c r="B239" s="3">
        <v>1.6351803</v>
      </c>
      <c r="C239" s="3">
        <v>1.2093472000000001</v>
      </c>
      <c r="D239" s="3">
        <v>0.26501859999999999</v>
      </c>
      <c r="E239" s="3">
        <v>0.1986639</v>
      </c>
      <c r="F239" s="3">
        <v>1.4486707999999999</v>
      </c>
      <c r="G239" s="3">
        <v>0.53633960000000003</v>
      </c>
      <c r="H239" s="3">
        <v>-0.93000570000000005</v>
      </c>
      <c r="I239" s="3" t="s">
        <v>14310</v>
      </c>
      <c r="J239" s="3" t="s">
        <v>14403</v>
      </c>
      <c r="K239" s="3" t="s">
        <v>14399</v>
      </c>
      <c r="L239" s="3">
        <v>1</v>
      </c>
      <c r="M239" s="3">
        <v>0.2409309</v>
      </c>
      <c r="N239" s="3" t="s">
        <v>14404</v>
      </c>
      <c r="O239" s="2"/>
      <c r="P239" s="2"/>
      <c r="Q239" s="2"/>
      <c r="R239" s="2"/>
    </row>
    <row r="240" spans="1:18" x14ac:dyDescent="0.25">
      <c r="A240" s="3" t="s">
        <v>14642</v>
      </c>
      <c r="B240" s="3">
        <v>3.0679107999999999</v>
      </c>
      <c r="C240" s="3">
        <v>2.1023215999999998</v>
      </c>
      <c r="D240" s="3">
        <v>0.32498100000000002</v>
      </c>
      <c r="E240" s="3">
        <v>0.16012689999999999</v>
      </c>
      <c r="F240" s="3">
        <v>3.0382156</v>
      </c>
      <c r="G240" s="3">
        <v>1.2281104</v>
      </c>
      <c r="H240" s="3">
        <v>-1.9704755</v>
      </c>
      <c r="I240" s="3" t="s">
        <v>14310</v>
      </c>
      <c r="J240" s="3" t="s">
        <v>14403</v>
      </c>
      <c r="K240" s="3" t="s">
        <v>14399</v>
      </c>
      <c r="L240" s="3">
        <v>1</v>
      </c>
      <c r="M240" s="3">
        <v>0.40793980000000002</v>
      </c>
      <c r="N240" s="3" t="s">
        <v>14408</v>
      </c>
      <c r="O240" s="2"/>
      <c r="P240" s="2"/>
      <c r="Q240" s="2"/>
      <c r="R240" s="2"/>
    </row>
    <row r="241" spans="1:18" x14ac:dyDescent="0.25">
      <c r="A241" s="3" t="s">
        <v>14643</v>
      </c>
      <c r="B241" s="3">
        <v>2.4910174</v>
      </c>
      <c r="C241" s="3">
        <v>0.60255270000000005</v>
      </c>
      <c r="D241" s="3">
        <v>0.21926680000000001</v>
      </c>
      <c r="E241" s="3">
        <v>0</v>
      </c>
      <c r="F241" s="3">
        <v>0.74271030000000005</v>
      </c>
      <c r="G241" s="3">
        <v>0.96905410000000003</v>
      </c>
      <c r="H241" s="3">
        <v>-1.4241013</v>
      </c>
      <c r="I241" s="3" t="s">
        <v>14310</v>
      </c>
      <c r="J241" s="3" t="s">
        <v>14403</v>
      </c>
      <c r="K241" s="3" t="s">
        <v>14414</v>
      </c>
      <c r="L241" s="3">
        <v>1</v>
      </c>
      <c r="M241" s="3">
        <v>1.1060916999999999</v>
      </c>
      <c r="N241" s="3" t="s">
        <v>14404</v>
      </c>
      <c r="O241" s="2"/>
      <c r="P241" s="2"/>
      <c r="Q241" s="2"/>
      <c r="R241" s="2"/>
    </row>
    <row r="242" spans="1:18" x14ac:dyDescent="0.25">
      <c r="A242" s="3" t="s">
        <v>14644</v>
      </c>
      <c r="B242" s="3">
        <v>2.9285869999999998</v>
      </c>
      <c r="C242" s="3">
        <v>0.51497740000000003</v>
      </c>
      <c r="D242" s="3">
        <v>0</v>
      </c>
      <c r="E242" s="3">
        <v>2.1753399999999999E-2</v>
      </c>
      <c r="F242" s="3">
        <v>0.76252209999999998</v>
      </c>
      <c r="G242" s="3">
        <v>0.46705340000000001</v>
      </c>
      <c r="H242" s="3">
        <v>-1.3068595000000001</v>
      </c>
      <c r="I242" s="3" t="s">
        <v>14310</v>
      </c>
      <c r="J242" s="3" t="s">
        <v>14403</v>
      </c>
      <c r="K242" s="3" t="s">
        <v>14399</v>
      </c>
      <c r="L242" s="3">
        <v>1</v>
      </c>
      <c r="M242" s="3">
        <v>0.76933609999999997</v>
      </c>
      <c r="N242" s="3" t="s">
        <v>14408</v>
      </c>
      <c r="O242" s="2"/>
      <c r="P242" s="2"/>
      <c r="Q242" s="2"/>
      <c r="R242" s="2"/>
    </row>
    <row r="243" spans="1:18" x14ac:dyDescent="0.25">
      <c r="A243" s="3" t="s">
        <v>14645</v>
      </c>
      <c r="B243" s="3">
        <v>3.1736792</v>
      </c>
      <c r="C243" s="3">
        <v>0.78319019999999995</v>
      </c>
      <c r="D243" s="3">
        <v>0.24892629999999999</v>
      </c>
      <c r="E243" s="3">
        <v>6.4825999999999995E-2</v>
      </c>
      <c r="F243" s="3">
        <v>1.0865427999999999</v>
      </c>
      <c r="G243" s="3">
        <v>0.60942879999999999</v>
      </c>
      <c r="H243" s="3">
        <v>-1.54314</v>
      </c>
      <c r="I243" s="3" t="s">
        <v>14310</v>
      </c>
      <c r="J243" s="3" t="s">
        <v>14403</v>
      </c>
      <c r="K243" s="3" t="s">
        <v>14399</v>
      </c>
      <c r="L243" s="3">
        <v>1</v>
      </c>
      <c r="M243" s="3">
        <v>0.18343599999999999</v>
      </c>
      <c r="N243" s="3" t="s">
        <v>14404</v>
      </c>
      <c r="O243" s="2"/>
      <c r="P243" s="2"/>
      <c r="Q243" s="2"/>
      <c r="R243" s="2"/>
    </row>
    <row r="244" spans="1:18" x14ac:dyDescent="0.25">
      <c r="A244" s="3" t="s">
        <v>14646</v>
      </c>
      <c r="B244" s="3">
        <v>2.6539277000000001</v>
      </c>
      <c r="C244" s="3">
        <v>1.7468208000000001</v>
      </c>
      <c r="D244" s="3">
        <v>0.19858020000000001</v>
      </c>
      <c r="E244" s="3">
        <v>0.28045490000000001</v>
      </c>
      <c r="F244" s="3">
        <v>2.1473762000000001</v>
      </c>
      <c r="G244" s="3">
        <v>1.3059966000000001</v>
      </c>
      <c r="H244" s="3">
        <v>-1.6382156999999999</v>
      </c>
      <c r="I244" s="3" t="s">
        <v>14310</v>
      </c>
      <c r="J244" s="3" t="s">
        <v>14403</v>
      </c>
      <c r="K244" s="3" t="s">
        <v>14414</v>
      </c>
      <c r="L244" s="3">
        <v>1</v>
      </c>
      <c r="M244" s="3">
        <v>0.23819299999999999</v>
      </c>
      <c r="N244" s="3" t="s">
        <v>14404</v>
      </c>
      <c r="O244" s="2"/>
      <c r="P244" s="2"/>
      <c r="Q244" s="2"/>
      <c r="R244" s="2"/>
    </row>
    <row r="245" spans="1:18" x14ac:dyDescent="0.25">
      <c r="A245" s="3" t="s">
        <v>14647</v>
      </c>
      <c r="B245" s="3">
        <v>2.277882</v>
      </c>
      <c r="C245" s="3">
        <v>3.0466601</v>
      </c>
      <c r="D245" s="3">
        <v>0.27174530000000002</v>
      </c>
      <c r="E245" s="3">
        <v>0.58187129999999998</v>
      </c>
      <c r="F245" s="3">
        <v>4.0109376000000001</v>
      </c>
      <c r="G245" s="3">
        <v>0.5849818</v>
      </c>
      <c r="H245" s="3">
        <v>-1.3017331000000001</v>
      </c>
      <c r="I245" s="3" t="s">
        <v>14310</v>
      </c>
      <c r="J245" s="3" t="s">
        <v>14403</v>
      </c>
      <c r="K245" s="3" t="s">
        <v>14399</v>
      </c>
      <c r="L245" s="3">
        <v>1</v>
      </c>
      <c r="M245" s="3">
        <v>0.1752225</v>
      </c>
      <c r="N245" s="3" t="s">
        <v>14404</v>
      </c>
      <c r="O245" s="2"/>
      <c r="P245" s="2"/>
      <c r="Q245" s="2"/>
      <c r="R245" s="2"/>
    </row>
    <row r="246" spans="1:18" x14ac:dyDescent="0.25">
      <c r="A246" s="3" t="s">
        <v>14648</v>
      </c>
      <c r="B246" s="3">
        <v>2.2852591000000002</v>
      </c>
      <c r="C246" s="3">
        <v>1.2506354</v>
      </c>
      <c r="D246" s="3">
        <v>0</v>
      </c>
      <c r="E246" s="3">
        <v>0.14203199999999999</v>
      </c>
      <c r="F246" s="3">
        <v>1.2766837</v>
      </c>
      <c r="G246" s="3">
        <v>0.77398279999999997</v>
      </c>
      <c r="H246" s="3">
        <v>-1.1419942000000001</v>
      </c>
      <c r="I246" s="3" t="s">
        <v>14310</v>
      </c>
      <c r="J246" s="3" t="s">
        <v>14403</v>
      </c>
      <c r="K246" s="3" t="s">
        <v>14399</v>
      </c>
      <c r="L246" s="3">
        <v>1</v>
      </c>
      <c r="M246" s="3">
        <v>0.49007529999999999</v>
      </c>
      <c r="N246" s="3" t="s">
        <v>14404</v>
      </c>
      <c r="O246" s="2"/>
      <c r="P246" s="2"/>
      <c r="Q246" s="2"/>
      <c r="R246" s="2"/>
    </row>
    <row r="247" spans="1:18" x14ac:dyDescent="0.25">
      <c r="A247" s="3" t="s">
        <v>14649</v>
      </c>
      <c r="B247" s="3">
        <v>3.3660972</v>
      </c>
      <c r="C247" s="3">
        <v>0.89195670000000005</v>
      </c>
      <c r="D247" s="3">
        <v>0.1628954</v>
      </c>
      <c r="E247" s="3">
        <v>2.2962900000000001E-2</v>
      </c>
      <c r="F247" s="3">
        <v>0.87464010000000003</v>
      </c>
      <c r="G247" s="3">
        <v>0.93924030000000003</v>
      </c>
      <c r="H247" s="3">
        <v>-1.660941</v>
      </c>
      <c r="I247" s="3" t="s">
        <v>14310</v>
      </c>
      <c r="J247" s="3" t="s">
        <v>14403</v>
      </c>
      <c r="K247" s="3" t="s">
        <v>14399</v>
      </c>
      <c r="L247" s="3">
        <v>1</v>
      </c>
      <c r="M247" s="3">
        <v>0.9390828</v>
      </c>
      <c r="N247" s="3" t="s">
        <v>14404</v>
      </c>
      <c r="O247" s="2"/>
      <c r="P247" s="2"/>
      <c r="Q247" s="2"/>
      <c r="R247" s="2"/>
    </row>
    <row r="248" spans="1:18" x14ac:dyDescent="0.25">
      <c r="A248" s="3" t="s">
        <v>14650</v>
      </c>
      <c r="B248" s="3">
        <v>3.0624066999999999</v>
      </c>
      <c r="C248" s="3">
        <v>1.7298207999999999</v>
      </c>
      <c r="D248" s="3">
        <v>0.1506101</v>
      </c>
      <c r="E248" s="3">
        <v>0.1117827</v>
      </c>
      <c r="F248" s="3">
        <v>3.0680304999999999</v>
      </c>
      <c r="G248" s="3">
        <v>0.96506570000000003</v>
      </c>
      <c r="H248" s="3">
        <v>-1.9060697</v>
      </c>
      <c r="I248" s="3" t="s">
        <v>14310</v>
      </c>
      <c r="J248" s="3" t="s">
        <v>14403</v>
      </c>
      <c r="K248" s="3" t="s">
        <v>14399</v>
      </c>
      <c r="L248" s="3">
        <v>0</v>
      </c>
      <c r="M248" s="3">
        <v>1.7275837999999999</v>
      </c>
      <c r="N248" s="3" t="s">
        <v>14408</v>
      </c>
      <c r="O248" s="2"/>
      <c r="P248" s="2"/>
      <c r="Q248" s="2"/>
      <c r="R248" s="2"/>
    </row>
    <row r="249" spans="1:18" x14ac:dyDescent="0.25">
      <c r="A249" s="3" t="s">
        <v>14651</v>
      </c>
      <c r="B249" s="3">
        <v>1.408795</v>
      </c>
      <c r="C249" s="3">
        <v>2.8417249</v>
      </c>
      <c r="D249" s="3">
        <v>0.81195519999999999</v>
      </c>
      <c r="E249" s="3">
        <v>1.8757735</v>
      </c>
      <c r="F249" s="3">
        <v>3.8104813000000002</v>
      </c>
      <c r="G249" s="3">
        <v>2.3823279999999998</v>
      </c>
      <c r="H249" s="3">
        <v>-1.5866255</v>
      </c>
      <c r="I249" s="3" t="s">
        <v>14310</v>
      </c>
      <c r="J249" s="3" t="s">
        <v>14403</v>
      </c>
      <c r="K249" s="3" t="s">
        <v>14399</v>
      </c>
      <c r="L249" s="3">
        <v>1</v>
      </c>
      <c r="M249" s="3">
        <v>1.1088296</v>
      </c>
      <c r="N249" s="3" t="s">
        <v>14408</v>
      </c>
      <c r="O249" s="2"/>
      <c r="P249" s="2"/>
      <c r="Q249" s="2"/>
      <c r="R249" s="2"/>
    </row>
    <row r="250" spans="1:18" x14ac:dyDescent="0.25">
      <c r="A250" s="3" t="s">
        <v>14652</v>
      </c>
      <c r="B250" s="3">
        <v>2.8205325999999999</v>
      </c>
      <c r="C250" s="3">
        <v>1.7051308999999999</v>
      </c>
      <c r="D250" s="3">
        <v>0.23749390000000001</v>
      </c>
      <c r="E250" s="3">
        <v>0.40080579999999999</v>
      </c>
      <c r="F250" s="3">
        <v>1.4397504000000001</v>
      </c>
      <c r="G250" s="3">
        <v>1.1312039</v>
      </c>
      <c r="H250" s="3">
        <v>-1.4249617999999999</v>
      </c>
      <c r="I250" s="3" t="s">
        <v>14310</v>
      </c>
      <c r="J250" s="3" t="s">
        <v>14403</v>
      </c>
      <c r="K250" s="3" t="s">
        <v>14399</v>
      </c>
      <c r="L250" s="3">
        <v>1</v>
      </c>
      <c r="M250" s="3">
        <v>0.4490075</v>
      </c>
      <c r="N250" s="3" t="s">
        <v>14408</v>
      </c>
      <c r="O250" s="2"/>
      <c r="P250" s="2"/>
      <c r="Q250" s="2"/>
      <c r="R250" s="2"/>
    </row>
    <row r="251" spans="1:18" x14ac:dyDescent="0.25">
      <c r="A251" s="3" t="s">
        <v>14653</v>
      </c>
      <c r="B251" s="3">
        <v>2.7984437999999998</v>
      </c>
      <c r="C251" s="3">
        <v>1.5086122</v>
      </c>
      <c r="D251" s="3">
        <v>0.1998144</v>
      </c>
      <c r="E251" s="3">
        <v>0.26230100000000001</v>
      </c>
      <c r="F251" s="3">
        <v>2.2564177000000001</v>
      </c>
      <c r="G251" s="3">
        <v>1.3509279000000001</v>
      </c>
      <c r="H251" s="3">
        <v>-1.7983374999999999</v>
      </c>
      <c r="I251" s="3" t="s">
        <v>14310</v>
      </c>
      <c r="J251" s="3" t="s">
        <v>14403</v>
      </c>
      <c r="K251" s="3" t="s">
        <v>14399</v>
      </c>
      <c r="L251" s="3">
        <v>1</v>
      </c>
      <c r="M251" s="3">
        <v>1.7522245000000001</v>
      </c>
      <c r="N251" s="3" t="s">
        <v>14408</v>
      </c>
      <c r="O251" s="2"/>
      <c r="P251" s="2"/>
      <c r="Q251" s="2"/>
      <c r="R251" s="2"/>
    </row>
    <row r="252" spans="1:18" x14ac:dyDescent="0.25">
      <c r="A252" s="3" t="s">
        <v>14654</v>
      </c>
      <c r="B252" s="3">
        <v>2.9310211000000002</v>
      </c>
      <c r="C252" s="3">
        <v>1.1893165999999999</v>
      </c>
      <c r="D252" s="3">
        <v>0.18611130000000001</v>
      </c>
      <c r="E252" s="3">
        <v>0.24466379999999999</v>
      </c>
      <c r="F252" s="3">
        <v>1.8808445</v>
      </c>
      <c r="G252" s="3">
        <v>1.6222818999999999</v>
      </c>
      <c r="H252" s="3">
        <v>-1.9431855</v>
      </c>
      <c r="I252" s="3" t="s">
        <v>14310</v>
      </c>
      <c r="J252" s="3" t="s">
        <v>14403</v>
      </c>
      <c r="K252" s="3" t="s">
        <v>14414</v>
      </c>
      <c r="L252" s="3">
        <v>1</v>
      </c>
      <c r="M252" s="3">
        <v>0.86242300000000005</v>
      </c>
      <c r="N252" s="3" t="s">
        <v>14404</v>
      </c>
      <c r="O252" s="2"/>
      <c r="P252" s="2"/>
      <c r="Q252" s="2"/>
      <c r="R252" s="2"/>
    </row>
    <row r="253" spans="1:18" x14ac:dyDescent="0.25">
      <c r="A253" s="3" t="s">
        <v>14655</v>
      </c>
      <c r="B253" s="3">
        <v>2.9789872000000002</v>
      </c>
      <c r="C253" s="3">
        <v>1.4467885</v>
      </c>
      <c r="D253" s="3">
        <v>0.37307889999999999</v>
      </c>
      <c r="E253" s="3">
        <v>0.56962500000000005</v>
      </c>
      <c r="F253" s="3">
        <v>1.7166091999999999</v>
      </c>
      <c r="G253" s="3">
        <v>1.6153778999999999</v>
      </c>
      <c r="H253" s="3">
        <v>-1.8208716</v>
      </c>
      <c r="I253" s="3" t="s">
        <v>14310</v>
      </c>
      <c r="J253" s="3" t="s">
        <v>14403</v>
      </c>
      <c r="K253" s="3" t="s">
        <v>14399</v>
      </c>
      <c r="L253" s="3">
        <v>1</v>
      </c>
      <c r="M253" s="3">
        <v>0.8733744</v>
      </c>
      <c r="N253" s="3" t="s">
        <v>14404</v>
      </c>
      <c r="O253" s="2"/>
      <c r="P253" s="2"/>
      <c r="Q253" s="2"/>
      <c r="R253" s="2"/>
    </row>
    <row r="254" spans="1:18" x14ac:dyDescent="0.25">
      <c r="A254" s="3" t="s">
        <v>14656</v>
      </c>
      <c r="B254" s="3">
        <v>3.5662251</v>
      </c>
      <c r="C254" s="3">
        <v>1.6086651000000001</v>
      </c>
      <c r="D254" s="3">
        <v>0.70116650000000003</v>
      </c>
      <c r="E254" s="3">
        <v>0.20858599999999999</v>
      </c>
      <c r="F254" s="3">
        <v>2.9543103999999998</v>
      </c>
      <c r="G254" s="3">
        <v>0.36139399999999999</v>
      </c>
      <c r="H254" s="3">
        <v>-1.9625921</v>
      </c>
      <c r="I254" s="3" t="s">
        <v>14310</v>
      </c>
      <c r="J254" s="3" t="s">
        <v>14403</v>
      </c>
      <c r="K254" s="3" t="s">
        <v>14399</v>
      </c>
      <c r="L254" s="3">
        <v>1</v>
      </c>
      <c r="M254" s="3">
        <v>0.60232719999999995</v>
      </c>
      <c r="N254" s="3" t="s">
        <v>14404</v>
      </c>
      <c r="O254" s="2"/>
      <c r="P254" s="2"/>
      <c r="Q254" s="2"/>
      <c r="R254" s="2"/>
    </row>
    <row r="255" spans="1:18" x14ac:dyDescent="0.25">
      <c r="A255" s="3" t="s">
        <v>14657</v>
      </c>
      <c r="B255" s="3">
        <v>4.0583064000000002</v>
      </c>
      <c r="C255" s="3">
        <v>2.4455041</v>
      </c>
      <c r="D255" s="3">
        <v>0.34847630000000002</v>
      </c>
      <c r="E255" s="3">
        <v>1.45147</v>
      </c>
      <c r="F255" s="3">
        <v>1.3019288</v>
      </c>
      <c r="G255" s="3">
        <v>1.6753539</v>
      </c>
      <c r="H255" s="3">
        <v>-1.6274542000000001</v>
      </c>
      <c r="I255" s="3" t="s">
        <v>14310</v>
      </c>
      <c r="J255" s="3" t="s">
        <v>14398</v>
      </c>
      <c r="K255" s="3" t="s">
        <v>14399</v>
      </c>
      <c r="L255" s="3">
        <v>0</v>
      </c>
      <c r="M255" s="3">
        <v>1.8015057999999999</v>
      </c>
      <c r="N255" s="3" t="s">
        <v>14400</v>
      </c>
      <c r="O255" s="2"/>
      <c r="P255" s="2"/>
      <c r="Q255" s="2"/>
      <c r="R255" s="2"/>
    </row>
    <row r="256" spans="1:18" x14ac:dyDescent="0.25">
      <c r="A256" s="3" t="s">
        <v>14658</v>
      </c>
      <c r="B256" s="3">
        <v>4.2334629000000001</v>
      </c>
      <c r="C256" s="3">
        <v>2.1751474000000002</v>
      </c>
      <c r="D256" s="3">
        <v>0.19207869999999999</v>
      </c>
      <c r="E256" s="3">
        <v>0.18778710000000001</v>
      </c>
      <c r="F256" s="3">
        <v>1.8274478999999999</v>
      </c>
      <c r="G256" s="3">
        <v>0.56266760000000005</v>
      </c>
      <c r="H256" s="3">
        <v>-1.7079899999999999</v>
      </c>
      <c r="I256" s="3" t="s">
        <v>14310</v>
      </c>
      <c r="J256" s="3" t="s">
        <v>14403</v>
      </c>
      <c r="K256" s="3" t="s">
        <v>14399</v>
      </c>
      <c r="L256" s="3">
        <v>1</v>
      </c>
      <c r="M256" s="3">
        <v>0.48733739999999998</v>
      </c>
      <c r="N256" s="3" t="s">
        <v>14404</v>
      </c>
      <c r="O256" s="2"/>
      <c r="P256" s="2"/>
      <c r="Q256" s="2"/>
      <c r="R256" s="2"/>
    </row>
    <row r="257" spans="1:18" x14ac:dyDescent="0.25">
      <c r="A257" s="3" t="s">
        <v>14659</v>
      </c>
      <c r="B257" s="3">
        <v>3.1098663000000002</v>
      </c>
      <c r="C257" s="3">
        <v>0.94971850000000002</v>
      </c>
      <c r="D257" s="3">
        <v>7.7655000000000002E-2</v>
      </c>
      <c r="E257" s="3">
        <v>4.2211499999999999E-2</v>
      </c>
      <c r="F257" s="3">
        <v>0.44674049999999998</v>
      </c>
      <c r="G257" s="3">
        <v>0.267542</v>
      </c>
      <c r="H257" s="3">
        <v>-1.1181926</v>
      </c>
      <c r="I257" s="3" t="s">
        <v>14310</v>
      </c>
      <c r="J257" s="3" t="s">
        <v>14403</v>
      </c>
      <c r="K257" s="3" t="s">
        <v>14399</v>
      </c>
      <c r="L257" s="3">
        <v>1</v>
      </c>
      <c r="M257" s="3">
        <v>0.1204654</v>
      </c>
      <c r="N257" s="3" t="s">
        <v>14404</v>
      </c>
      <c r="O257" s="2"/>
      <c r="P257" s="2"/>
      <c r="Q257" s="2"/>
      <c r="R257" s="2"/>
    </row>
    <row r="258" spans="1:18" x14ac:dyDescent="0.25">
      <c r="A258" s="3" t="s">
        <v>14660</v>
      </c>
      <c r="B258" s="3">
        <v>2.6750460999999999</v>
      </c>
      <c r="C258" s="3">
        <v>5.1217477999999996</v>
      </c>
      <c r="D258" s="3">
        <v>0.22877040000000001</v>
      </c>
      <c r="E258" s="3">
        <v>1.4088273</v>
      </c>
      <c r="F258" s="3">
        <v>1.9333874</v>
      </c>
      <c r="G258" s="3">
        <v>0.85353140000000005</v>
      </c>
      <c r="H258" s="3">
        <v>-0.2891242</v>
      </c>
      <c r="I258" s="3" t="s">
        <v>14310</v>
      </c>
      <c r="J258" s="3" t="s">
        <v>14403</v>
      </c>
      <c r="K258" s="3" t="s">
        <v>14399</v>
      </c>
      <c r="L258" s="3">
        <v>1</v>
      </c>
      <c r="M258" s="3">
        <v>0.56125939999999996</v>
      </c>
      <c r="N258" s="3" t="s">
        <v>14408</v>
      </c>
      <c r="O258" s="2"/>
      <c r="P258" s="2"/>
      <c r="Q258" s="2"/>
      <c r="R258" s="2"/>
    </row>
    <row r="259" spans="1:18" x14ac:dyDescent="0.25">
      <c r="A259" s="3" t="s">
        <v>14661</v>
      </c>
      <c r="B259" s="3">
        <v>2.2648519999999999</v>
      </c>
      <c r="C259" s="3">
        <v>2.2848142</v>
      </c>
      <c r="D259" s="3">
        <v>0.45851900000000001</v>
      </c>
      <c r="E259" s="3">
        <v>0.37064809999999998</v>
      </c>
      <c r="F259" s="3">
        <v>1.5451644</v>
      </c>
      <c r="G259" s="3">
        <v>1.1034785</v>
      </c>
      <c r="H259" s="3">
        <v>-1.1871251</v>
      </c>
      <c r="I259" s="3" t="s">
        <v>14310</v>
      </c>
      <c r="J259" s="3" t="s">
        <v>14403</v>
      </c>
      <c r="K259" s="3" t="s">
        <v>14414</v>
      </c>
      <c r="L259" s="3">
        <v>1</v>
      </c>
      <c r="M259" s="3">
        <v>0.28747430000000002</v>
      </c>
      <c r="N259" s="3" t="s">
        <v>14404</v>
      </c>
      <c r="O259" s="2"/>
      <c r="P259" s="2"/>
      <c r="Q259" s="2"/>
      <c r="R259" s="2"/>
    </row>
    <row r="260" spans="1:18" x14ac:dyDescent="0.25">
      <c r="A260" s="3" t="s">
        <v>14662</v>
      </c>
      <c r="B260" s="3">
        <v>3.3294619999999999</v>
      </c>
      <c r="C260" s="3">
        <v>0.73643429999999999</v>
      </c>
      <c r="D260" s="3">
        <v>0.30450539999999998</v>
      </c>
      <c r="E260" s="3">
        <v>0.27051180000000002</v>
      </c>
      <c r="F260" s="3">
        <v>1.4555141</v>
      </c>
      <c r="G260" s="3">
        <v>1.1691495000000001</v>
      </c>
      <c r="H260" s="3">
        <v>-1.9098904000000001</v>
      </c>
      <c r="I260" s="3" t="s">
        <v>14310</v>
      </c>
      <c r="J260" s="3" t="s">
        <v>14398</v>
      </c>
      <c r="K260" s="3" t="s">
        <v>14414</v>
      </c>
      <c r="L260" s="3">
        <v>0</v>
      </c>
      <c r="M260" s="3">
        <v>1.5715264</v>
      </c>
      <c r="N260" s="3" t="s">
        <v>14400</v>
      </c>
      <c r="O260" s="2"/>
      <c r="P260" s="2"/>
      <c r="Q260" s="2"/>
      <c r="R260" s="2"/>
    </row>
    <row r="261" spans="1:18" x14ac:dyDescent="0.25">
      <c r="A261" s="3" t="s">
        <v>14663</v>
      </c>
      <c r="B261" s="3">
        <v>2.3778074</v>
      </c>
      <c r="C261" s="3">
        <v>1.8731106</v>
      </c>
      <c r="D261" s="3">
        <v>0.27321459999999997</v>
      </c>
      <c r="E261" s="3">
        <v>0.6239133</v>
      </c>
      <c r="F261" s="3">
        <v>3.0227609000000002</v>
      </c>
      <c r="G261" s="3">
        <v>0.75090129999999999</v>
      </c>
      <c r="H261" s="3">
        <v>-1.4182207</v>
      </c>
      <c r="I261" s="3" t="s">
        <v>14310</v>
      </c>
      <c r="J261" s="3" t="s">
        <v>14403</v>
      </c>
      <c r="K261" s="3" t="s">
        <v>14399</v>
      </c>
      <c r="L261" s="3">
        <v>1</v>
      </c>
      <c r="M261" s="3">
        <v>0.82135519999999995</v>
      </c>
      <c r="N261" s="3" t="s">
        <v>14404</v>
      </c>
      <c r="O261" s="2"/>
      <c r="P261" s="2"/>
      <c r="Q261" s="2"/>
      <c r="R261" s="2"/>
    </row>
    <row r="262" spans="1:18" x14ac:dyDescent="0.25">
      <c r="A262" s="3" t="s">
        <v>14664</v>
      </c>
      <c r="B262" s="3">
        <v>3.35365</v>
      </c>
      <c r="C262" s="3">
        <v>2.7268786</v>
      </c>
      <c r="D262" s="3">
        <v>0.19820740000000001</v>
      </c>
      <c r="E262" s="3">
        <v>0.23015949999999999</v>
      </c>
      <c r="F262" s="3">
        <v>1.9800483</v>
      </c>
      <c r="G262" s="3">
        <v>0.79476340000000001</v>
      </c>
      <c r="H262" s="3">
        <v>-1.4007764</v>
      </c>
      <c r="I262" s="3" t="s">
        <v>14310</v>
      </c>
      <c r="J262" s="3" t="s">
        <v>14403</v>
      </c>
      <c r="K262" s="3" t="s">
        <v>14399</v>
      </c>
      <c r="L262" s="3">
        <v>0</v>
      </c>
      <c r="M262" s="3">
        <v>0.58863790000000005</v>
      </c>
      <c r="N262" s="3" t="s">
        <v>14404</v>
      </c>
      <c r="O262" s="2"/>
      <c r="P262" s="2"/>
      <c r="Q262" s="2"/>
      <c r="R262" s="2"/>
    </row>
    <row r="263" spans="1:18" x14ac:dyDescent="0.25">
      <c r="A263" s="3" t="s">
        <v>14665</v>
      </c>
      <c r="B263" s="3">
        <v>3.4721160000000002</v>
      </c>
      <c r="C263" s="3">
        <v>0.86458579999999996</v>
      </c>
      <c r="D263" s="3">
        <v>1.6447799999999999E-2</v>
      </c>
      <c r="E263" s="3">
        <v>0</v>
      </c>
      <c r="F263" s="3">
        <v>0.358626</v>
      </c>
      <c r="G263" s="3">
        <v>1.0399446999999999</v>
      </c>
      <c r="H263" s="3">
        <v>-1.5762103999999999</v>
      </c>
      <c r="I263" s="3" t="s">
        <v>14310</v>
      </c>
      <c r="J263" s="3" t="s">
        <v>14403</v>
      </c>
      <c r="K263" s="3" t="s">
        <v>14399</v>
      </c>
      <c r="L263" s="3">
        <v>1</v>
      </c>
      <c r="M263" s="3">
        <v>0.26009579999999999</v>
      </c>
      <c r="N263" s="3" t="s">
        <v>14404</v>
      </c>
      <c r="O263" s="2"/>
      <c r="P263" s="2"/>
      <c r="Q263" s="2"/>
      <c r="R263" s="2"/>
    </row>
    <row r="264" spans="1:18" x14ac:dyDescent="0.25">
      <c r="A264" s="3" t="s">
        <v>14666</v>
      </c>
      <c r="B264" s="3">
        <v>1.4912046000000001</v>
      </c>
      <c r="C264" s="3">
        <v>2.1676030000000002</v>
      </c>
      <c r="D264" s="3">
        <v>0.63501949999999996</v>
      </c>
      <c r="E264" s="3">
        <v>0.64661159999999995</v>
      </c>
      <c r="F264" s="3">
        <v>3.5342123000000001</v>
      </c>
      <c r="G264" s="3">
        <v>1.1975857999999999</v>
      </c>
      <c r="H264" s="3">
        <v>-1.4740289</v>
      </c>
      <c r="I264" s="3" t="s">
        <v>14310</v>
      </c>
      <c r="J264" s="3" t="s">
        <v>14403</v>
      </c>
      <c r="K264" s="3" t="s">
        <v>14399</v>
      </c>
      <c r="L264" s="3">
        <v>1</v>
      </c>
      <c r="M264" s="3">
        <v>0.2135524</v>
      </c>
      <c r="N264" s="3" t="s">
        <v>14404</v>
      </c>
      <c r="O264" s="2"/>
      <c r="P264" s="2"/>
      <c r="Q264" s="2"/>
      <c r="R264" s="2"/>
    </row>
    <row r="265" spans="1:18" x14ac:dyDescent="0.25">
      <c r="A265" s="3" t="s">
        <v>14667</v>
      </c>
      <c r="B265" s="3">
        <v>3.1050219999999999</v>
      </c>
      <c r="C265" s="3">
        <v>2.6409216</v>
      </c>
      <c r="D265" s="3">
        <v>0.24626799999999999</v>
      </c>
      <c r="E265" s="3">
        <v>0.99952980000000002</v>
      </c>
      <c r="F265" s="3">
        <v>2.3879513000000001</v>
      </c>
      <c r="G265" s="3">
        <v>0.44750980000000001</v>
      </c>
      <c r="H265" s="3">
        <v>-1.0813900000000001</v>
      </c>
      <c r="I265" s="3" t="s">
        <v>14310</v>
      </c>
      <c r="J265" s="3" t="s">
        <v>14403</v>
      </c>
      <c r="K265" s="3" t="s">
        <v>14414</v>
      </c>
      <c r="L265" s="3">
        <v>1</v>
      </c>
      <c r="M265" s="3">
        <v>0.65434630000000005</v>
      </c>
      <c r="N265" s="3" t="s">
        <v>14404</v>
      </c>
      <c r="O265" s="2"/>
      <c r="P265" s="2"/>
      <c r="Q265" s="2"/>
      <c r="R265" s="2"/>
    </row>
    <row r="266" spans="1:18" x14ac:dyDescent="0.25">
      <c r="A266" s="3" t="s">
        <v>14668</v>
      </c>
      <c r="B266" s="3">
        <v>3.8391872</v>
      </c>
      <c r="C266" s="3">
        <v>3.0115642999999999</v>
      </c>
      <c r="D266" s="3">
        <v>0.4247802</v>
      </c>
      <c r="E266" s="3">
        <v>0.4516792</v>
      </c>
      <c r="F266" s="3">
        <v>2.2521163</v>
      </c>
      <c r="G266" s="3">
        <v>0.94489939999999994</v>
      </c>
      <c r="H266" s="3">
        <v>-1.6499364000000001</v>
      </c>
      <c r="I266" s="3" t="s">
        <v>14310</v>
      </c>
      <c r="J266" s="3" t="s">
        <v>14398</v>
      </c>
      <c r="K266" s="3" t="s">
        <v>14414</v>
      </c>
      <c r="L266" s="3">
        <v>0</v>
      </c>
      <c r="M266" s="3">
        <v>1.8398357000000001</v>
      </c>
      <c r="N266" s="3" t="s">
        <v>14424</v>
      </c>
      <c r="O266" s="2"/>
      <c r="P266" s="2"/>
      <c r="Q266" s="2"/>
      <c r="R266" s="2"/>
    </row>
    <row r="267" spans="1:18" x14ac:dyDescent="0.25">
      <c r="A267" s="3" t="s">
        <v>14669</v>
      </c>
      <c r="B267" s="3">
        <v>3.1820344999999999</v>
      </c>
      <c r="C267" s="3">
        <v>3.3881559000000001</v>
      </c>
      <c r="D267" s="3">
        <v>0.72790980000000005</v>
      </c>
      <c r="E267" s="3">
        <v>0.65997620000000001</v>
      </c>
      <c r="F267" s="3">
        <v>3.4653782999999998</v>
      </c>
      <c r="G267" s="3">
        <v>1.091062</v>
      </c>
      <c r="H267" s="3">
        <v>-1.7443998999999999</v>
      </c>
      <c r="I267" s="3" t="s">
        <v>14310</v>
      </c>
      <c r="J267" s="3" t="s">
        <v>14398</v>
      </c>
      <c r="K267" s="3" t="s">
        <v>14399</v>
      </c>
      <c r="L267" s="3">
        <v>1</v>
      </c>
      <c r="M267" s="3">
        <v>1.4182067</v>
      </c>
      <c r="N267" s="3" t="s">
        <v>14400</v>
      </c>
      <c r="O267" s="2"/>
      <c r="P267" s="2"/>
      <c r="Q267" s="2"/>
      <c r="R267" s="2"/>
    </row>
    <row r="268" spans="1:18" x14ac:dyDescent="0.25">
      <c r="A268" s="3" t="s">
        <v>14670</v>
      </c>
      <c r="B268" s="3">
        <v>2.8350209</v>
      </c>
      <c r="C268" s="3">
        <v>2.2669771000000001</v>
      </c>
      <c r="D268" s="3">
        <v>0.90518799999999999</v>
      </c>
      <c r="E268" s="3">
        <v>0.30369049999999997</v>
      </c>
      <c r="F268" s="3">
        <v>3.7194823000000001</v>
      </c>
      <c r="G268" s="3">
        <v>0.79654959999999997</v>
      </c>
      <c r="H268" s="3">
        <v>-1.9778472</v>
      </c>
      <c r="I268" s="3" t="s">
        <v>14310</v>
      </c>
      <c r="J268" s="3" t="s">
        <v>14403</v>
      </c>
      <c r="K268" s="3" t="s">
        <v>14414</v>
      </c>
      <c r="L268" s="3">
        <v>1</v>
      </c>
      <c r="M268" s="3">
        <v>0.21629019999999999</v>
      </c>
      <c r="N268" s="3" t="s">
        <v>14404</v>
      </c>
      <c r="O268" s="2"/>
      <c r="P268" s="2"/>
      <c r="Q268" s="2"/>
      <c r="R268" s="2"/>
    </row>
    <row r="269" spans="1:18" x14ac:dyDescent="0.25">
      <c r="A269" s="3" t="s">
        <v>14671</v>
      </c>
      <c r="B269" s="3">
        <v>2.8915405999999999</v>
      </c>
      <c r="C269" s="3">
        <v>2.0298067999999998</v>
      </c>
      <c r="D269" s="3">
        <v>0.50205149999999998</v>
      </c>
      <c r="E269" s="3">
        <v>0.67812349999999999</v>
      </c>
      <c r="F269" s="3">
        <v>2.3886916</v>
      </c>
      <c r="G269" s="3">
        <v>0.88906879999999999</v>
      </c>
      <c r="H269" s="3">
        <v>-1.5165922999999999</v>
      </c>
      <c r="I269" s="3" t="s">
        <v>14310</v>
      </c>
      <c r="J269" s="3" t="s">
        <v>14403</v>
      </c>
      <c r="K269" s="3" t="s">
        <v>14399</v>
      </c>
      <c r="L269" s="3">
        <v>1</v>
      </c>
      <c r="M269" s="3">
        <v>0.30937710000000002</v>
      </c>
      <c r="N269" s="3" t="s">
        <v>14404</v>
      </c>
      <c r="O269" s="2"/>
      <c r="P269" s="2"/>
      <c r="Q269" s="2"/>
      <c r="R269" s="2"/>
    </row>
    <row r="270" spans="1:18" x14ac:dyDescent="0.25">
      <c r="A270" s="3" t="s">
        <v>14672</v>
      </c>
      <c r="B270" s="3">
        <v>4.4750959000000003</v>
      </c>
      <c r="C270" s="3">
        <v>3.0170499999999998</v>
      </c>
      <c r="D270" s="3">
        <v>0.36886550000000001</v>
      </c>
      <c r="E270" s="3">
        <v>0.58045559999999996</v>
      </c>
      <c r="F270" s="3">
        <v>3.9505075000000001</v>
      </c>
      <c r="G270" s="3">
        <v>0.3764808</v>
      </c>
      <c r="H270" s="3">
        <v>-2.0056346999999999</v>
      </c>
      <c r="I270" s="3" t="s">
        <v>14310</v>
      </c>
      <c r="J270" s="3" t="s">
        <v>14398</v>
      </c>
      <c r="K270" s="3" t="s">
        <v>14399</v>
      </c>
      <c r="L270" s="3">
        <v>0</v>
      </c>
      <c r="M270" s="3">
        <v>1.7878166</v>
      </c>
      <c r="N270" s="3" t="s">
        <v>14424</v>
      </c>
      <c r="O270" s="2"/>
      <c r="P270" s="2"/>
      <c r="Q270" s="2"/>
      <c r="R270" s="2"/>
    </row>
    <row r="271" spans="1:18" x14ac:dyDescent="0.25">
      <c r="A271" s="3" t="s">
        <v>14673</v>
      </c>
      <c r="B271" s="3">
        <v>2.4018799</v>
      </c>
      <c r="C271" s="3">
        <v>2.0535000999999999</v>
      </c>
      <c r="D271" s="3">
        <v>0.36403639999999998</v>
      </c>
      <c r="E271" s="3">
        <v>0.95278830000000003</v>
      </c>
      <c r="F271" s="3">
        <v>2.4702251999999998</v>
      </c>
      <c r="G271" s="3">
        <v>0.64756990000000003</v>
      </c>
      <c r="H271" s="3">
        <v>-1.1313299999999999</v>
      </c>
      <c r="I271" s="3" t="s">
        <v>14310</v>
      </c>
      <c r="J271" s="3" t="s">
        <v>14403</v>
      </c>
      <c r="K271" s="3" t="s">
        <v>14399</v>
      </c>
      <c r="L271" s="3">
        <v>1</v>
      </c>
      <c r="M271" s="3">
        <v>1.7303217</v>
      </c>
      <c r="N271" s="3" t="s">
        <v>14404</v>
      </c>
      <c r="O271" s="2"/>
      <c r="P271" s="2"/>
      <c r="Q271" s="2"/>
      <c r="R271" s="2"/>
    </row>
    <row r="272" spans="1:18" x14ac:dyDescent="0.25">
      <c r="A272" s="3" t="s">
        <v>14674</v>
      </c>
      <c r="B272" s="3">
        <v>2.4827205000000001</v>
      </c>
      <c r="C272" s="3">
        <v>2.8762441999999999</v>
      </c>
      <c r="D272" s="3">
        <v>0.4235623</v>
      </c>
      <c r="E272" s="3">
        <v>0.43024499999999999</v>
      </c>
      <c r="F272" s="3">
        <v>2.8240999000000002</v>
      </c>
      <c r="G272" s="3">
        <v>1.8044058999999999</v>
      </c>
      <c r="H272" s="3">
        <v>-1.7364630999999999</v>
      </c>
      <c r="I272" s="3" t="s">
        <v>14310</v>
      </c>
      <c r="J272" s="3" t="s">
        <v>14403</v>
      </c>
      <c r="K272" s="3" t="s">
        <v>14399</v>
      </c>
      <c r="L272" s="3">
        <v>0</v>
      </c>
      <c r="M272" s="3">
        <v>1.7713895</v>
      </c>
      <c r="N272" s="3" t="s">
        <v>14404</v>
      </c>
      <c r="O272" s="2"/>
      <c r="P272" s="2"/>
      <c r="Q272" s="2"/>
      <c r="R272" s="2"/>
    </row>
    <row r="273" spans="1:18" x14ac:dyDescent="0.25">
      <c r="A273" s="3" t="s">
        <v>14675</v>
      </c>
      <c r="B273" s="3">
        <v>4.2439508000000004</v>
      </c>
      <c r="C273" s="3">
        <v>2.0871382999999999</v>
      </c>
      <c r="D273" s="3">
        <v>0.19607520000000001</v>
      </c>
      <c r="E273" s="3">
        <v>1.3579445999999999</v>
      </c>
      <c r="F273" s="3">
        <v>2.5888498000000002</v>
      </c>
      <c r="G273" s="3">
        <v>1.2270844000000001</v>
      </c>
      <c r="H273" s="3">
        <v>-1.8894934000000001</v>
      </c>
      <c r="I273" s="3" t="s">
        <v>14310</v>
      </c>
      <c r="J273" s="3" t="s">
        <v>14403</v>
      </c>
      <c r="K273" s="3" t="s">
        <v>14414</v>
      </c>
      <c r="L273" s="3">
        <v>0</v>
      </c>
      <c r="M273" s="3">
        <v>1.3716632</v>
      </c>
      <c r="N273" s="3" t="s">
        <v>14404</v>
      </c>
      <c r="O273" s="2"/>
      <c r="P273" s="2"/>
      <c r="Q273" s="2"/>
      <c r="R273" s="2"/>
    </row>
    <row r="274" spans="1:18" x14ac:dyDescent="0.25">
      <c r="A274" s="3" t="s">
        <v>14676</v>
      </c>
      <c r="B274" s="3">
        <v>3.7671776000000001</v>
      </c>
      <c r="C274" s="3">
        <v>1.4097974</v>
      </c>
      <c r="D274" s="3">
        <v>3.8629299999999998E-2</v>
      </c>
      <c r="E274" s="3">
        <v>0.35530669999999998</v>
      </c>
      <c r="F274" s="3">
        <v>1.0794219</v>
      </c>
      <c r="G274" s="3">
        <v>0.11546240000000001</v>
      </c>
      <c r="H274" s="3">
        <v>-1.2365081</v>
      </c>
      <c r="I274" s="3" t="s">
        <v>14310</v>
      </c>
      <c r="J274" s="3" t="s">
        <v>14398</v>
      </c>
      <c r="K274" s="3" t="s">
        <v>14399</v>
      </c>
      <c r="L274" s="3">
        <v>0</v>
      </c>
      <c r="M274" s="3">
        <v>1.7248460000000001</v>
      </c>
      <c r="N274" s="3" t="s">
        <v>14424</v>
      </c>
      <c r="O274" s="2"/>
      <c r="P274" s="2"/>
      <c r="Q274" s="2"/>
      <c r="R274" s="2"/>
    </row>
    <row r="275" spans="1:18" x14ac:dyDescent="0.25">
      <c r="A275" s="3" t="s">
        <v>14677</v>
      </c>
      <c r="B275" s="3">
        <v>3.6425857000000001</v>
      </c>
      <c r="C275" s="3">
        <v>1.6440619000000001</v>
      </c>
      <c r="D275" s="3">
        <v>0.1561118</v>
      </c>
      <c r="E275" s="3">
        <v>3.6419100000000003E-2</v>
      </c>
      <c r="F275" s="3">
        <v>2.1997475999999998</v>
      </c>
      <c r="G275" s="3">
        <v>0.37005510000000003</v>
      </c>
      <c r="H275" s="3">
        <v>-1.6671608</v>
      </c>
      <c r="I275" s="3" t="s">
        <v>14310</v>
      </c>
      <c r="J275" s="3" t="s">
        <v>14403</v>
      </c>
      <c r="K275" s="3" t="s">
        <v>14414</v>
      </c>
      <c r="L275" s="3">
        <v>1</v>
      </c>
      <c r="M275" s="3">
        <v>1.229295</v>
      </c>
      <c r="N275" s="3" t="s">
        <v>14404</v>
      </c>
      <c r="O275" s="2"/>
      <c r="P275" s="2"/>
      <c r="Q275" s="2"/>
      <c r="R275" s="2"/>
    </row>
    <row r="276" spans="1:18" x14ac:dyDescent="0.25">
      <c r="A276" s="3" t="s">
        <v>14678</v>
      </c>
      <c r="B276" s="3">
        <v>4.1294123999999996</v>
      </c>
      <c r="C276" s="3">
        <v>2.2437597999999999</v>
      </c>
      <c r="D276" s="3">
        <v>0</v>
      </c>
      <c r="E276" s="3">
        <v>0.1035755</v>
      </c>
      <c r="F276" s="3">
        <v>1.8990661</v>
      </c>
      <c r="G276" s="3">
        <v>0</v>
      </c>
      <c r="H276" s="3">
        <v>-1.3889533999999999</v>
      </c>
      <c r="I276" s="3" t="s">
        <v>14310</v>
      </c>
      <c r="J276" s="3" t="s">
        <v>14398</v>
      </c>
      <c r="K276" s="3" t="s">
        <v>14414</v>
      </c>
      <c r="L276" s="3">
        <v>0</v>
      </c>
      <c r="M276" s="3">
        <v>1.8042437</v>
      </c>
      <c r="N276" s="3" t="s">
        <v>14400</v>
      </c>
      <c r="O276" s="2"/>
      <c r="P276" s="2"/>
      <c r="Q276" s="2"/>
      <c r="R276" s="2"/>
    </row>
    <row r="277" spans="1:18" x14ac:dyDescent="0.25">
      <c r="A277" s="3" t="s">
        <v>14679</v>
      </c>
      <c r="B277" s="3">
        <v>2.3519971000000002</v>
      </c>
      <c r="C277" s="3">
        <v>1.3412857</v>
      </c>
      <c r="D277" s="3">
        <v>4.5968500000000002E-2</v>
      </c>
      <c r="E277" s="3">
        <v>3.1011299999999999E-2</v>
      </c>
      <c r="F277" s="3">
        <v>1.1773893</v>
      </c>
      <c r="G277" s="3">
        <v>0.37653399999999998</v>
      </c>
      <c r="H277" s="3">
        <v>-0.98954790000000004</v>
      </c>
      <c r="I277" s="3" t="s">
        <v>14310</v>
      </c>
      <c r="J277" s="3" t="s">
        <v>14403</v>
      </c>
      <c r="K277" s="3" t="s">
        <v>14414</v>
      </c>
      <c r="L277" s="3">
        <v>1</v>
      </c>
      <c r="M277" s="3">
        <v>0.27104719999999999</v>
      </c>
      <c r="N277" s="3" t="s">
        <v>14404</v>
      </c>
      <c r="O277" s="2"/>
      <c r="P277" s="2"/>
      <c r="Q277" s="2"/>
      <c r="R277" s="2"/>
    </row>
    <row r="278" spans="1:18" x14ac:dyDescent="0.25">
      <c r="A278" s="3" t="s">
        <v>14680</v>
      </c>
      <c r="B278" s="3">
        <v>3.4044333</v>
      </c>
      <c r="C278" s="3">
        <v>2.4002957999999999</v>
      </c>
      <c r="D278" s="3">
        <v>0.42495549999999999</v>
      </c>
      <c r="E278" s="3">
        <v>0.68975589999999998</v>
      </c>
      <c r="F278" s="3">
        <v>2.8998236999999998</v>
      </c>
      <c r="G278" s="3">
        <v>1.4236959</v>
      </c>
      <c r="H278" s="3">
        <v>-1.9504011999999999</v>
      </c>
      <c r="I278" s="3" t="s">
        <v>14310</v>
      </c>
      <c r="J278" s="3" t="s">
        <v>14403</v>
      </c>
      <c r="K278" s="3" t="s">
        <v>14399</v>
      </c>
      <c r="L278" s="3">
        <v>1</v>
      </c>
      <c r="M278" s="3">
        <v>0.86789870000000002</v>
      </c>
      <c r="N278" s="3" t="s">
        <v>14404</v>
      </c>
      <c r="O278" s="2"/>
      <c r="P278" s="2"/>
      <c r="Q278" s="2"/>
      <c r="R278" s="2"/>
    </row>
    <row r="279" spans="1:18" x14ac:dyDescent="0.25">
      <c r="A279" s="3" t="s">
        <v>14681</v>
      </c>
      <c r="B279" s="3">
        <v>4.6196856000000004</v>
      </c>
      <c r="C279" s="3">
        <v>1.4859167</v>
      </c>
      <c r="D279" s="3">
        <v>0</v>
      </c>
      <c r="E279" s="3">
        <v>0.24202399999999999</v>
      </c>
      <c r="F279" s="3">
        <v>2.9445652</v>
      </c>
      <c r="G279" s="3">
        <v>0</v>
      </c>
      <c r="H279" s="3">
        <v>-1.9691457999999999</v>
      </c>
      <c r="I279" s="3" t="s">
        <v>14310</v>
      </c>
      <c r="J279" s="3" t="s">
        <v>14403</v>
      </c>
      <c r="K279" s="3" t="s">
        <v>14399</v>
      </c>
      <c r="L279" s="3">
        <v>1</v>
      </c>
      <c r="M279" s="3">
        <v>0.54209450000000003</v>
      </c>
      <c r="N279" s="3" t="s">
        <v>14404</v>
      </c>
      <c r="O279" s="2"/>
      <c r="P279" s="2"/>
      <c r="Q279" s="2"/>
      <c r="R279" s="2"/>
    </row>
    <row r="280" spans="1:18" x14ac:dyDescent="0.25">
      <c r="A280" s="3" t="s">
        <v>14682</v>
      </c>
      <c r="B280" s="3">
        <v>3.3952613</v>
      </c>
      <c r="C280" s="3">
        <v>3.0898515</v>
      </c>
      <c r="D280" s="3">
        <v>8.0741099999999996E-2</v>
      </c>
      <c r="E280" s="3">
        <v>0.1414514</v>
      </c>
      <c r="F280" s="3">
        <v>2.2563735</v>
      </c>
      <c r="G280" s="3">
        <v>0.72073889999999996</v>
      </c>
      <c r="H280" s="3">
        <v>-1.3572974</v>
      </c>
      <c r="I280" s="3" t="s">
        <v>14310</v>
      </c>
      <c r="J280" s="3" t="s">
        <v>14403</v>
      </c>
      <c r="K280" s="3" t="s">
        <v>14414</v>
      </c>
      <c r="L280" s="3">
        <v>0</v>
      </c>
      <c r="M280" s="3">
        <v>1.5934292000000001</v>
      </c>
      <c r="N280" s="3" t="s">
        <v>14408</v>
      </c>
      <c r="O280" s="2"/>
      <c r="P280" s="2"/>
      <c r="Q280" s="2"/>
      <c r="R280" s="2"/>
    </row>
    <row r="281" spans="1:18" x14ac:dyDescent="0.25">
      <c r="A281" s="3" t="s">
        <v>14683</v>
      </c>
      <c r="B281" s="3">
        <v>2.0838361999999999</v>
      </c>
      <c r="C281" s="3">
        <v>2.5621076999999999</v>
      </c>
      <c r="D281" s="3">
        <v>2.9704600000000001E-2</v>
      </c>
      <c r="E281" s="3">
        <v>1.9123985999999999</v>
      </c>
      <c r="F281" s="3">
        <v>1.0172243999999999</v>
      </c>
      <c r="G281" s="3">
        <v>0.17344290000000001</v>
      </c>
      <c r="H281" s="3">
        <v>6.2737600000000004E-2</v>
      </c>
      <c r="I281" s="3" t="s">
        <v>14310</v>
      </c>
      <c r="J281" s="3" t="s">
        <v>14403</v>
      </c>
      <c r="K281" s="3" t="s">
        <v>14399</v>
      </c>
      <c r="L281" s="3">
        <v>1</v>
      </c>
      <c r="M281" s="3">
        <v>0.31211499999999998</v>
      </c>
      <c r="N281" s="3" t="s">
        <v>14404</v>
      </c>
      <c r="O281" s="2"/>
      <c r="P281" s="2"/>
      <c r="Q281" s="2"/>
      <c r="R281" s="2"/>
    </row>
    <row r="282" spans="1:18" x14ac:dyDescent="0.25">
      <c r="A282" s="3" t="s">
        <v>14684</v>
      </c>
      <c r="B282" s="3">
        <v>2.3165307999999998</v>
      </c>
      <c r="C282" s="3">
        <v>2.811607</v>
      </c>
      <c r="D282" s="3">
        <v>0.60964510000000005</v>
      </c>
      <c r="E282" s="3">
        <v>0.63362070000000004</v>
      </c>
      <c r="F282" s="3">
        <v>3.5835458</v>
      </c>
      <c r="G282" s="3">
        <v>1.5446883</v>
      </c>
      <c r="H282" s="3">
        <v>-1.7753311000000001</v>
      </c>
      <c r="I282" s="3" t="s">
        <v>14310</v>
      </c>
      <c r="J282" s="3" t="s">
        <v>14403</v>
      </c>
      <c r="K282" s="3" t="s">
        <v>14399</v>
      </c>
      <c r="L282" s="3">
        <v>0</v>
      </c>
      <c r="M282" s="3">
        <v>1.6071184000000001</v>
      </c>
      <c r="N282" s="3" t="s">
        <v>14404</v>
      </c>
      <c r="O282" s="2"/>
      <c r="P282" s="2"/>
      <c r="Q282" s="2"/>
      <c r="R282" s="2"/>
    </row>
    <row r="283" spans="1:18" x14ac:dyDescent="0.25">
      <c r="A283" s="3" t="s">
        <v>14685</v>
      </c>
      <c r="B283" s="3">
        <v>3.6598579999999998</v>
      </c>
      <c r="C283" s="3">
        <v>1.3778694</v>
      </c>
      <c r="D283" s="3">
        <v>0.13545109999999999</v>
      </c>
      <c r="E283" s="3">
        <v>0.38072879999999998</v>
      </c>
      <c r="F283" s="3">
        <v>0.98596039999999996</v>
      </c>
      <c r="G283" s="3">
        <v>1.1712847</v>
      </c>
      <c r="H283" s="3">
        <v>-1.6710578</v>
      </c>
      <c r="I283" s="3" t="s">
        <v>14310</v>
      </c>
      <c r="J283" s="3" t="s">
        <v>14403</v>
      </c>
      <c r="K283" s="3" t="s">
        <v>14414</v>
      </c>
      <c r="L283" s="3">
        <v>1</v>
      </c>
      <c r="M283" s="3">
        <v>0.2299795</v>
      </c>
      <c r="N283" s="3" t="s">
        <v>14404</v>
      </c>
      <c r="O283" s="2"/>
      <c r="P283" s="2"/>
      <c r="Q283" s="2"/>
      <c r="R283" s="2"/>
    </row>
    <row r="284" spans="1:18" x14ac:dyDescent="0.25">
      <c r="A284" s="3" t="s">
        <v>14686</v>
      </c>
      <c r="B284" s="3">
        <v>2.104314</v>
      </c>
      <c r="C284" s="3">
        <v>2.1784420999999998</v>
      </c>
      <c r="D284" s="3">
        <v>0.94604069999999996</v>
      </c>
      <c r="E284" s="3">
        <v>1.2553133999999999</v>
      </c>
      <c r="F284" s="3">
        <v>4.5643161000000001</v>
      </c>
      <c r="G284" s="3">
        <v>1.2764799</v>
      </c>
      <c r="H284" s="3">
        <v>-1.9126688000000001</v>
      </c>
      <c r="I284" s="3" t="s">
        <v>14310</v>
      </c>
      <c r="J284" s="3" t="s">
        <v>14403</v>
      </c>
      <c r="K284" s="3" t="s">
        <v>14399</v>
      </c>
      <c r="L284" s="3">
        <v>1</v>
      </c>
      <c r="M284" s="3">
        <v>0.67351130000000003</v>
      </c>
      <c r="N284" s="3" t="s">
        <v>14408</v>
      </c>
      <c r="O284" s="2"/>
      <c r="P284" s="2"/>
      <c r="Q284" s="2"/>
      <c r="R284" s="2"/>
    </row>
    <row r="285" spans="1:18" x14ac:dyDescent="0.25">
      <c r="A285" s="3" t="s">
        <v>14687</v>
      </c>
      <c r="B285" s="3">
        <v>3.7905465</v>
      </c>
      <c r="C285" s="3">
        <v>1.9151604</v>
      </c>
      <c r="D285" s="3">
        <v>0.19292719999999999</v>
      </c>
      <c r="E285" s="3">
        <v>0.1573398</v>
      </c>
      <c r="F285" s="3">
        <v>1.0401636000000001</v>
      </c>
      <c r="G285" s="3">
        <v>0.33752490000000002</v>
      </c>
      <c r="H285" s="3">
        <v>-1.3194587</v>
      </c>
      <c r="I285" s="3" t="s">
        <v>14310</v>
      </c>
      <c r="J285" s="3" t="s">
        <v>14398</v>
      </c>
      <c r="K285" s="3" t="s">
        <v>14399</v>
      </c>
      <c r="L285" s="3">
        <v>0</v>
      </c>
      <c r="M285" s="3">
        <v>1.0704997000000001</v>
      </c>
      <c r="N285" s="3" t="s">
        <v>14400</v>
      </c>
      <c r="O285" s="2"/>
      <c r="P285" s="2"/>
      <c r="Q285" s="2"/>
      <c r="R285" s="2"/>
    </row>
    <row r="286" spans="1:18" x14ac:dyDescent="0.25">
      <c r="A286" s="3" t="s">
        <v>14688</v>
      </c>
      <c r="B286" s="3">
        <v>2.7079976000000001</v>
      </c>
      <c r="C286" s="3">
        <v>2.1153613</v>
      </c>
      <c r="D286" s="3">
        <v>0.20440440000000001</v>
      </c>
      <c r="E286" s="3">
        <v>5.7776800000000003E-2</v>
      </c>
      <c r="F286" s="3">
        <v>2.2083206</v>
      </c>
      <c r="G286" s="3">
        <v>1.5207368000000001</v>
      </c>
      <c r="H286" s="3">
        <v>-1.7467376999999999</v>
      </c>
      <c r="I286" s="3" t="s">
        <v>14310</v>
      </c>
      <c r="J286" s="3" t="s">
        <v>14403</v>
      </c>
      <c r="K286" s="3" t="s">
        <v>14399</v>
      </c>
      <c r="L286" s="3">
        <v>1</v>
      </c>
      <c r="M286" s="3">
        <v>1.1115674</v>
      </c>
      <c r="N286" s="3" t="s">
        <v>14404</v>
      </c>
      <c r="O286" s="2"/>
      <c r="P286" s="2"/>
      <c r="Q286" s="2"/>
      <c r="R286" s="2"/>
    </row>
    <row r="287" spans="1:18" x14ac:dyDescent="0.25">
      <c r="A287" s="3" t="s">
        <v>14689</v>
      </c>
      <c r="B287" s="3">
        <v>2.4451082</v>
      </c>
      <c r="C287" s="3">
        <v>0.37712309999999999</v>
      </c>
      <c r="D287" s="3">
        <v>4.0370700000000002E-2</v>
      </c>
      <c r="E287" s="3">
        <v>0</v>
      </c>
      <c r="F287" s="3">
        <v>0.30195689999999997</v>
      </c>
      <c r="G287" s="3">
        <v>0</v>
      </c>
      <c r="H287" s="3">
        <v>-0.86309329999999995</v>
      </c>
      <c r="I287" s="3" t="s">
        <v>14310</v>
      </c>
      <c r="J287" s="3" t="s">
        <v>14398</v>
      </c>
      <c r="K287" s="3" t="s">
        <v>14399</v>
      </c>
      <c r="L287" s="3">
        <v>0</v>
      </c>
      <c r="M287" s="3">
        <v>1.3716632</v>
      </c>
      <c r="N287" s="3" t="s">
        <v>14400</v>
      </c>
      <c r="O287" s="2"/>
      <c r="P287" s="2"/>
      <c r="Q287" s="2"/>
      <c r="R287" s="2"/>
    </row>
    <row r="288" spans="1:18" x14ac:dyDescent="0.25">
      <c r="A288" s="3" t="s">
        <v>14690</v>
      </c>
      <c r="B288" s="3">
        <v>3.9837053999999998</v>
      </c>
      <c r="C288" s="3">
        <v>1.4707011999999999</v>
      </c>
      <c r="D288" s="3">
        <v>4.9711999999999999E-2</v>
      </c>
      <c r="E288" s="3">
        <v>0</v>
      </c>
      <c r="F288" s="3">
        <v>1.4842063999999999</v>
      </c>
      <c r="G288" s="3">
        <v>0</v>
      </c>
      <c r="H288" s="3">
        <v>-1.4567545</v>
      </c>
      <c r="I288" s="3" t="s">
        <v>14310</v>
      </c>
      <c r="J288" s="3" t="s">
        <v>14403</v>
      </c>
      <c r="K288" s="3" t="s">
        <v>14399</v>
      </c>
      <c r="L288" s="3">
        <v>1</v>
      </c>
      <c r="M288" s="3">
        <v>0.66803559999999995</v>
      </c>
      <c r="N288" s="3" t="s">
        <v>14404</v>
      </c>
      <c r="O288" s="2"/>
      <c r="P288" s="2"/>
      <c r="Q288" s="2"/>
      <c r="R288" s="2"/>
    </row>
    <row r="289" spans="1:18" x14ac:dyDescent="0.25">
      <c r="A289" s="3" t="s">
        <v>14691</v>
      </c>
      <c r="B289" s="3">
        <v>2.2457433999999998</v>
      </c>
      <c r="C289" s="3">
        <v>1.9490152999999999</v>
      </c>
      <c r="D289" s="3">
        <v>0.60522129999999996</v>
      </c>
      <c r="E289" s="3">
        <v>0.37831670000000001</v>
      </c>
      <c r="F289" s="3">
        <v>3.9549484000000001</v>
      </c>
      <c r="G289" s="3">
        <v>1.0206090999999999</v>
      </c>
      <c r="H289" s="3">
        <v>-1.8883270999999999</v>
      </c>
      <c r="I289" s="3" t="s">
        <v>14310</v>
      </c>
      <c r="J289" s="3" t="s">
        <v>14403</v>
      </c>
      <c r="K289" s="3" t="s">
        <v>14399</v>
      </c>
      <c r="L289" s="3">
        <v>1</v>
      </c>
      <c r="M289" s="3">
        <v>0.2190281</v>
      </c>
      <c r="N289" s="3" t="s">
        <v>14404</v>
      </c>
      <c r="O289" s="2"/>
      <c r="P289" s="2"/>
      <c r="Q289" s="2"/>
      <c r="R289" s="2"/>
    </row>
    <row r="290" spans="1:18" x14ac:dyDescent="0.25">
      <c r="A290" s="3" t="s">
        <v>14692</v>
      </c>
      <c r="B290" s="3">
        <v>3.203519</v>
      </c>
      <c r="C290" s="3">
        <v>1.8092557</v>
      </c>
      <c r="D290" s="3">
        <v>0.22315270000000001</v>
      </c>
      <c r="E290" s="3">
        <v>0.74295029999999995</v>
      </c>
      <c r="F290" s="3">
        <v>2.8884017000000002</v>
      </c>
      <c r="G290" s="3">
        <v>0.22799469999999999</v>
      </c>
      <c r="H290" s="3">
        <v>-1.4088016000000001</v>
      </c>
      <c r="I290" s="3" t="s">
        <v>14310</v>
      </c>
      <c r="J290" s="3" t="s">
        <v>14403</v>
      </c>
      <c r="K290" s="3" t="s">
        <v>14399</v>
      </c>
      <c r="L290" s="3">
        <v>1</v>
      </c>
      <c r="M290" s="3">
        <v>0.52292950000000005</v>
      </c>
      <c r="N290" s="3" t="s">
        <v>14404</v>
      </c>
      <c r="O290" s="2"/>
      <c r="P290" s="2"/>
      <c r="Q290" s="2"/>
      <c r="R290" s="2"/>
    </row>
    <row r="291" spans="1:18" x14ac:dyDescent="0.25">
      <c r="A291" s="3" t="s">
        <v>14693</v>
      </c>
      <c r="B291" s="3">
        <v>2.5424471999999998</v>
      </c>
      <c r="C291" s="3">
        <v>1.8183886</v>
      </c>
      <c r="D291" s="3">
        <v>0.1361647</v>
      </c>
      <c r="E291" s="3">
        <v>9.2785400000000004E-2</v>
      </c>
      <c r="F291" s="3">
        <v>1.1819348999999999</v>
      </c>
      <c r="G291" s="3">
        <v>0.15570310000000001</v>
      </c>
      <c r="H291" s="3">
        <v>-0.85962700000000003</v>
      </c>
      <c r="I291" s="3" t="s">
        <v>14310</v>
      </c>
      <c r="J291" s="3" t="s">
        <v>14403</v>
      </c>
      <c r="K291" s="3" t="s">
        <v>14399</v>
      </c>
      <c r="L291" s="3">
        <v>1</v>
      </c>
      <c r="M291" s="3">
        <v>0.50102670000000005</v>
      </c>
      <c r="N291" s="3" t="s">
        <v>14404</v>
      </c>
      <c r="O291" s="2"/>
      <c r="P291" s="2"/>
      <c r="Q291" s="2"/>
      <c r="R291" s="2"/>
    </row>
    <row r="292" spans="1:18" x14ac:dyDescent="0.25">
      <c r="A292" s="3" t="s">
        <v>14694</v>
      </c>
      <c r="B292" s="3">
        <v>4.0358485000000002</v>
      </c>
      <c r="C292" s="3">
        <v>2.4799999000000001</v>
      </c>
      <c r="D292" s="3">
        <v>0.42266199999999998</v>
      </c>
      <c r="E292" s="3">
        <v>0.99272519999999997</v>
      </c>
      <c r="F292" s="3">
        <v>3.2762387999999998</v>
      </c>
      <c r="G292" s="3">
        <v>0.55041989999999996</v>
      </c>
      <c r="H292" s="3">
        <v>-1.7789379999999999</v>
      </c>
      <c r="I292" s="3" t="s">
        <v>14310</v>
      </c>
      <c r="J292" s="3" t="s">
        <v>14398</v>
      </c>
      <c r="K292" s="3" t="s">
        <v>14399</v>
      </c>
      <c r="L292" s="3">
        <v>0</v>
      </c>
      <c r="M292" s="3">
        <v>1.4264203</v>
      </c>
      <c r="N292" s="3" t="s">
        <v>14424</v>
      </c>
      <c r="O292" s="2"/>
      <c r="P292" s="2"/>
      <c r="Q292" s="2"/>
      <c r="R292" s="2"/>
    </row>
    <row r="293" spans="1:18" x14ac:dyDescent="0.25">
      <c r="A293" s="3" t="s">
        <v>14695</v>
      </c>
      <c r="B293" s="3">
        <v>2.2038663999999999</v>
      </c>
      <c r="C293" s="3">
        <v>2.6814030999999998</v>
      </c>
      <c r="D293" s="3">
        <v>0</v>
      </c>
      <c r="E293" s="3">
        <v>0.46836709999999998</v>
      </c>
      <c r="F293" s="3">
        <v>2.8268426</v>
      </c>
      <c r="G293" s="3">
        <v>0.61014610000000002</v>
      </c>
      <c r="H293" s="3">
        <v>-1.0132277999999999</v>
      </c>
      <c r="I293" s="3" t="s">
        <v>14310</v>
      </c>
      <c r="J293" s="3" t="s">
        <v>14403</v>
      </c>
      <c r="K293" s="3" t="s">
        <v>14399</v>
      </c>
      <c r="L293" s="3">
        <v>1</v>
      </c>
      <c r="M293" s="3">
        <v>0.47364820000000002</v>
      </c>
      <c r="N293" s="3" t="s">
        <v>14404</v>
      </c>
      <c r="O293" s="2"/>
      <c r="P293" s="2"/>
      <c r="Q293" s="2"/>
      <c r="R293" s="2"/>
    </row>
    <row r="294" spans="1:18" x14ac:dyDescent="0.25">
      <c r="A294" s="3" t="s">
        <v>14696</v>
      </c>
      <c r="B294" s="3">
        <v>2.8839168000000002</v>
      </c>
      <c r="C294" s="3">
        <v>1.8774185999999999</v>
      </c>
      <c r="D294" s="3">
        <v>0.55281409999999997</v>
      </c>
      <c r="E294" s="3">
        <v>0.32273580000000002</v>
      </c>
      <c r="F294" s="3">
        <v>3.7454472000000001</v>
      </c>
      <c r="G294" s="3">
        <v>0.60039359999999997</v>
      </c>
      <c r="H294" s="3">
        <v>-1.8896313</v>
      </c>
      <c r="I294" s="3" t="s">
        <v>14310</v>
      </c>
      <c r="J294" s="3" t="s">
        <v>14398</v>
      </c>
      <c r="K294" s="3" t="s">
        <v>14399</v>
      </c>
      <c r="L294" s="3">
        <v>0</v>
      </c>
      <c r="M294" s="3">
        <v>1.4017796</v>
      </c>
      <c r="N294" s="3" t="s">
        <v>14424</v>
      </c>
      <c r="O294" s="2"/>
      <c r="P294" s="2"/>
      <c r="Q294" s="2"/>
      <c r="R294" s="2"/>
    </row>
    <row r="295" spans="1:18" x14ac:dyDescent="0.25">
      <c r="A295" s="3" t="s">
        <v>14697</v>
      </c>
      <c r="B295" s="3">
        <v>3.2964780999999999</v>
      </c>
      <c r="C295" s="3">
        <v>4.0669753999999996</v>
      </c>
      <c r="D295" s="3">
        <v>0.74887490000000001</v>
      </c>
      <c r="E295" s="3">
        <v>1.1547921999999999</v>
      </c>
      <c r="F295" s="3">
        <v>5.8704163999999999</v>
      </c>
      <c r="G295" s="3">
        <v>0.82866300000000004</v>
      </c>
      <c r="H295" s="3">
        <v>-1.9962245999999999</v>
      </c>
      <c r="I295" s="3" t="s">
        <v>14310</v>
      </c>
      <c r="J295" s="3" t="s">
        <v>14398</v>
      </c>
      <c r="K295" s="3" t="s">
        <v>14399</v>
      </c>
      <c r="L295" s="3">
        <v>0</v>
      </c>
      <c r="M295" s="3">
        <v>1.3826145999999999</v>
      </c>
      <c r="N295" s="3" t="s">
        <v>14400</v>
      </c>
      <c r="O295" s="2"/>
      <c r="P295" s="2"/>
      <c r="Q295" s="2"/>
      <c r="R295" s="2"/>
    </row>
    <row r="296" spans="1:18" x14ac:dyDescent="0.25">
      <c r="A296" s="3" t="s">
        <v>14698</v>
      </c>
      <c r="B296" s="3">
        <v>2.3607344000000001</v>
      </c>
      <c r="C296" s="3">
        <v>2.1403618</v>
      </c>
      <c r="D296" s="3">
        <v>0.79404560000000002</v>
      </c>
      <c r="E296" s="3">
        <v>0.96800540000000002</v>
      </c>
      <c r="F296" s="3">
        <v>3.7721257000000001</v>
      </c>
      <c r="G296" s="3">
        <v>1.5469822</v>
      </c>
      <c r="H296" s="3">
        <v>-1.9605983</v>
      </c>
      <c r="I296" s="3" t="s">
        <v>14310</v>
      </c>
      <c r="J296" s="3" t="s">
        <v>14398</v>
      </c>
      <c r="K296" s="3" t="s">
        <v>14399</v>
      </c>
      <c r="L296" s="3">
        <v>0</v>
      </c>
      <c r="M296" s="3">
        <v>1.3826145999999999</v>
      </c>
      <c r="N296" s="3" t="s">
        <v>14400</v>
      </c>
      <c r="O296" s="2"/>
      <c r="P296" s="2"/>
      <c r="Q296" s="2"/>
      <c r="R296" s="2"/>
    </row>
    <row r="297" spans="1:18" x14ac:dyDescent="0.25">
      <c r="A297" s="3" t="s">
        <v>14699</v>
      </c>
      <c r="B297" s="3">
        <v>3.9735062000000001</v>
      </c>
      <c r="C297" s="3">
        <v>2.9498224</v>
      </c>
      <c r="D297" s="3">
        <v>0.29210370000000002</v>
      </c>
      <c r="E297" s="3">
        <v>1.542853</v>
      </c>
      <c r="F297" s="3">
        <v>2.5936438000000002</v>
      </c>
      <c r="G297" s="3">
        <v>1.0665378999999999</v>
      </c>
      <c r="H297" s="3">
        <v>-1.5005107</v>
      </c>
      <c r="I297" s="3" t="s">
        <v>14310</v>
      </c>
      <c r="J297" s="3" t="s">
        <v>14403</v>
      </c>
      <c r="K297" s="3" t="s">
        <v>14399</v>
      </c>
      <c r="L297" s="3">
        <v>1</v>
      </c>
      <c r="M297" s="3">
        <v>0.164271</v>
      </c>
      <c r="N297" s="3" t="s">
        <v>14404</v>
      </c>
      <c r="O297" s="2"/>
      <c r="P297" s="2"/>
      <c r="Q297" s="2"/>
      <c r="R297" s="2"/>
    </row>
    <row r="298" spans="1:18" x14ac:dyDescent="0.25">
      <c r="A298" s="3" t="s">
        <v>14700</v>
      </c>
      <c r="B298" s="3">
        <v>2.6318809000000001</v>
      </c>
      <c r="C298" s="3">
        <v>3.0120339999999999</v>
      </c>
      <c r="D298" s="3">
        <v>0.30700959999999999</v>
      </c>
      <c r="E298" s="3">
        <v>3.4898199999999997E-2</v>
      </c>
      <c r="F298" s="3">
        <v>2.3120468000000001</v>
      </c>
      <c r="G298" s="3">
        <v>1.2290989999999999</v>
      </c>
      <c r="H298" s="3">
        <v>-1.4472159</v>
      </c>
      <c r="I298" s="3" t="s">
        <v>14310</v>
      </c>
      <c r="J298" s="3" t="s">
        <v>14398</v>
      </c>
      <c r="K298" s="3" t="s">
        <v>14399</v>
      </c>
      <c r="L298" s="3">
        <v>0</v>
      </c>
      <c r="M298" s="3">
        <v>1.3086926999999999</v>
      </c>
      <c r="N298" s="3" t="s">
        <v>14400</v>
      </c>
      <c r="O298" s="2"/>
      <c r="P298" s="2"/>
      <c r="Q298" s="2"/>
      <c r="R298" s="2"/>
    </row>
    <row r="299" spans="1:18" x14ac:dyDescent="0.25">
      <c r="A299" s="3" t="s">
        <v>14701</v>
      </c>
      <c r="B299" s="3">
        <v>2.9040656999999999</v>
      </c>
      <c r="C299" s="3">
        <v>2.323445</v>
      </c>
      <c r="D299" s="3">
        <v>0.18380730000000001</v>
      </c>
      <c r="E299" s="3">
        <v>0.62960320000000003</v>
      </c>
      <c r="F299" s="3">
        <v>3.0012618999999998</v>
      </c>
      <c r="G299" s="3">
        <v>1.6804026000000001</v>
      </c>
      <c r="H299" s="3">
        <v>-1.8725742999999999</v>
      </c>
      <c r="I299" s="3" t="s">
        <v>14310</v>
      </c>
      <c r="J299" s="3" t="s">
        <v>14403</v>
      </c>
      <c r="K299" s="3" t="s">
        <v>14399</v>
      </c>
      <c r="L299" s="3">
        <v>0</v>
      </c>
      <c r="M299" s="3">
        <v>1.3196441000000001</v>
      </c>
      <c r="N299" s="3" t="s">
        <v>14404</v>
      </c>
      <c r="O299" s="2"/>
      <c r="P299" s="2"/>
      <c r="Q299" s="2"/>
      <c r="R299" s="2"/>
    </row>
    <row r="300" spans="1:18" x14ac:dyDescent="0.25">
      <c r="A300" s="3" t="s">
        <v>14702</v>
      </c>
      <c r="B300" s="3">
        <v>3.5718511999999998</v>
      </c>
      <c r="C300" s="3">
        <v>1.2189719999999999</v>
      </c>
      <c r="D300" s="3">
        <v>3.9024700000000002E-2</v>
      </c>
      <c r="E300" s="3">
        <v>0.2436865</v>
      </c>
      <c r="F300" s="3">
        <v>1.3643687</v>
      </c>
      <c r="G300" s="3">
        <v>0.4187266</v>
      </c>
      <c r="H300" s="3">
        <v>-1.4515989</v>
      </c>
      <c r="I300" s="3" t="s">
        <v>14310</v>
      </c>
      <c r="J300" s="3" t="s">
        <v>14403</v>
      </c>
      <c r="K300" s="3" t="s">
        <v>14399</v>
      </c>
      <c r="L300" s="3">
        <v>0</v>
      </c>
      <c r="M300" s="3">
        <v>1.3360711999999999</v>
      </c>
      <c r="N300" s="3" t="s">
        <v>14408</v>
      </c>
      <c r="O300" s="2"/>
      <c r="P300" s="2"/>
      <c r="Q300" s="2"/>
      <c r="R300" s="2"/>
    </row>
  </sheetData>
  <mergeCells count="1">
    <mergeCell ref="A1:R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gao</dc:creator>
  <cp:lastModifiedBy>yuan gao</cp:lastModifiedBy>
  <dcterms:created xsi:type="dcterms:W3CDTF">2025-08-28T07:28:00Z</dcterms:created>
  <dcterms:modified xsi:type="dcterms:W3CDTF">2026-01-27T02:37:59Z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67ECBA2652A944E6932250951D46DF36_12</vt:lpwstr>
  </property>
  <property fmtid="{D5CDD505-2E9C-101B-9397-08002B2CF9AE}" pid="3" name="KSOProductBuildVer">
    <vt:lpwstr>2052-12.1.0.22089</vt:lpwstr>
  </property>
</Properties>
</file>